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arb\OneDrive\FTIR\Raw-excel\"/>
    </mc:Choice>
  </mc:AlternateContent>
  <bookViews>
    <workbookView xWindow="0" yWindow="0" windowWidth="20490" windowHeight="762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</calcChain>
</file>

<file path=xl/sharedStrings.xml><?xml version="1.0" encoding="utf-8"?>
<sst xmlns="http://schemas.openxmlformats.org/spreadsheetml/2006/main" count="63143" uniqueCount="2772">
  <si>
    <t>Line</t>
  </si>
  <si>
    <t>Date</t>
  </si>
  <si>
    <t>Time</t>
  </si>
  <si>
    <t>SpectrumFile</t>
  </si>
  <si>
    <t>LibraryFile</t>
  </si>
  <si>
    <t>Water vapor H2O</t>
  </si>
  <si>
    <t>Unit</t>
  </si>
  <si>
    <t xml:space="preserve"> Compensation</t>
  </si>
  <si>
    <t xml:space="preserve"> Residual</t>
  </si>
  <si>
    <t>Carbon dioxide CO2</t>
  </si>
  <si>
    <t>Carbon monoxide CO</t>
  </si>
  <si>
    <t>Nitrous oxide N2O</t>
  </si>
  <si>
    <t>Ammonia NH3</t>
  </si>
  <si>
    <t>Methane CH4</t>
  </si>
  <si>
    <t>Ambient pressure</t>
  </si>
  <si>
    <t>Interferometer temperature</t>
  </si>
  <si>
    <t>Detector temperature</t>
  </si>
  <si>
    <t>IFG peak height</t>
  </si>
  <si>
    <t>IFG Center</t>
  </si>
  <si>
    <t xml:space="preserve"> Status</t>
  </si>
  <si>
    <t>C:\Users\admin\Desktop\Jacob\Samples\1\20200331\SAMPLE_04369.SPE</t>
  </si>
  <si>
    <t>SN163563_GAS-APP-006_c12_18_Rev1.LIB</t>
  </si>
  <si>
    <t>vol-%</t>
  </si>
  <si>
    <t>wet</t>
  </si>
  <si>
    <t>ppm</t>
  </si>
  <si>
    <t>mbar</t>
  </si>
  <si>
    <t>N/A</t>
  </si>
  <si>
    <t>ｰC</t>
  </si>
  <si>
    <t>V</t>
  </si>
  <si>
    <t>OK</t>
  </si>
  <si>
    <t>C:\Users\admin\Desktop\Jacob\Samples\1\20200331\SAMPLE_04370.SPE</t>
  </si>
  <si>
    <t>C:\Users\admin\Desktop\Jacob\Samples\1\20200331\SAMPLE_04371.SPE</t>
  </si>
  <si>
    <t>C:\Users\admin\Desktop\Jacob\Samples\1\20200331\SAMPLE_04372.SPE</t>
  </si>
  <si>
    <t>C:\Users\admin\Desktop\Jacob\Samples\1\20200331\SAMPLE_04373.SPE</t>
  </si>
  <si>
    <t>C:\Users\admin\Desktop\Jacob\Samples\1\20200331\SAMPLE_04374.SPE</t>
  </si>
  <si>
    <t>C:\Users\admin\Desktop\Jacob\Samples\1\20200331\SAMPLE_04375.SPE</t>
  </si>
  <si>
    <t>C:\Users\admin\Desktop\Jacob\Samples\1\20200331\SAMPLE_04376.SPE</t>
  </si>
  <si>
    <t>C:\Users\admin\Desktop\Jacob\Samples\1\20200331\SAMPLE_04377.SPE</t>
  </si>
  <si>
    <t>C:\Users\admin\Desktop\Jacob\Samples\1\20200331\SAMPLE_04378.SPE</t>
  </si>
  <si>
    <t>C:\Users\admin\Desktop\Jacob\Samples\1\20200331\SAMPLE_04379.SPE</t>
  </si>
  <si>
    <t>C:\Users\admin\Desktop\Jacob\Samples\1\20200331\SAMPLE_04380.SPE</t>
  </si>
  <si>
    <t>C:\Users\admin\Desktop\Jacob\Samples\1\20200331\SAMPLE_04381.SPE</t>
  </si>
  <si>
    <t>C:\Users\admin\Desktop\Jacob\Samples\1\20200331\SAMPLE_04382.SPE</t>
  </si>
  <si>
    <t>C:\Users\admin\Desktop\Jacob\Samples\1\20200331\SAMPLE_04383.SPE</t>
  </si>
  <si>
    <t>C:\Users\admin\Desktop\Jacob\Samples\1\20200331\SAMPLE_04384.SPE</t>
  </si>
  <si>
    <t>C:\Users\admin\Desktop\Jacob\Samples\1\20200331\SAMPLE_04385.SPE</t>
  </si>
  <si>
    <t>C:\Users\admin\Desktop\Jacob\Samples\1\20200331\SAMPLE_04386.SPE</t>
  </si>
  <si>
    <t>C:\Users\admin\Desktop\Jacob\Samples\1\20200331\SAMPLE_04387.SPE</t>
  </si>
  <si>
    <t>C:\Users\admin\Desktop\Jacob\Samples\1\20200331\SAMPLE_04388.SPE</t>
  </si>
  <si>
    <t>C:\Users\admin\Desktop\Jacob\Samples\1\20200331\SAMPLE_04389.SPE</t>
  </si>
  <si>
    <t>C:\Users\admin\Desktop\Jacob\Samples\1\20200331\SAMPLE_04390.SPE</t>
  </si>
  <si>
    <t>C:\Users\admin\Desktop\Jacob\Samples\1\20200331\SAMPLE_04391.SPE</t>
  </si>
  <si>
    <t>C:\Users\admin\Desktop\Jacob\Samples\1\20200331\SAMPLE_04392.SPE</t>
  </si>
  <si>
    <t>C:\Users\admin\Desktop\Jacob\Samples\1\20200331\SAMPLE_04393.SPE</t>
  </si>
  <si>
    <t>C:\Users\admin\Desktop\Jacob\Samples\1\20200331\SAMPLE_04394.SPE</t>
  </si>
  <si>
    <t>C:\Users\admin\Desktop\Jacob\Samples\1\20200331\SAMPLE_04395.SPE</t>
  </si>
  <si>
    <t>C:\Users\admin\Desktop\Jacob\Samples\1\20200331\SAMPLE_04396.SPE</t>
  </si>
  <si>
    <t>C:\Users\admin\Desktop\Jacob\Samples\1\20200331\SAMPLE_04397.SPE</t>
  </si>
  <si>
    <t>C:\Users\admin\Desktop\Jacob\Samples\1\20200331\SAMPLE_04398.SPE</t>
  </si>
  <si>
    <t>C:\Users\admin\Desktop\Jacob\Samples\1\20200331\SAMPLE_04399.SPE</t>
  </si>
  <si>
    <t>C:\Users\admin\Desktop\Jacob\Samples\1\20200331\SAMPLE_04400.SPE</t>
  </si>
  <si>
    <t>C:\Users\admin\Desktop\Jacob\Samples\1\20200331\SAMPLE_04401.SPE</t>
  </si>
  <si>
    <t>C:\Users\admin\Desktop\Jacob\Samples\1\20200331\SAMPLE_04402.SPE</t>
  </si>
  <si>
    <t>C:\Users\admin\Desktop\Jacob\Samples\1\20200331\SAMPLE_04403.SPE</t>
  </si>
  <si>
    <t>C:\Users\admin\Desktop\Jacob\Samples\1\20200331\SAMPLE_04404.SPE</t>
  </si>
  <si>
    <t>C:\Users\admin\Desktop\Jacob\Samples\1\20200331\SAMPLE_04405.SPE</t>
  </si>
  <si>
    <t>C:\Users\admin\Desktop\Jacob\Samples\1\20200331\SAMPLE_04406.SPE</t>
  </si>
  <si>
    <t>C:\Users\admin\Desktop\Jacob\Samples\1\20200331\SAMPLE_04407.SPE</t>
  </si>
  <si>
    <t>C:\Users\admin\Desktop\Jacob\Samples\1\20200331\SAMPLE_04408.SPE</t>
  </si>
  <si>
    <t>C:\Users\admin\Desktop\Jacob\Samples\1\20200331\SAMPLE_04409.SPE</t>
  </si>
  <si>
    <t>C:\Users\admin\Desktop\Jacob\Samples\1\20200331\SAMPLE_04410.SPE</t>
  </si>
  <si>
    <t>C:\Users\admin\Desktop\Jacob\Samples\1\20200331\SAMPLE_04411.SPE</t>
  </si>
  <si>
    <t>C:\Users\admin\Desktop\Jacob\Samples\1\20200331\SAMPLE_04412.SPE</t>
  </si>
  <si>
    <t>C:\Users\admin\Desktop\Jacob\Samples\1\20200331\SAMPLE_04413.SPE</t>
  </si>
  <si>
    <t>C:\Users\admin\Desktop\Jacob\Samples\1\20200331\SAMPLE_04414.SPE</t>
  </si>
  <si>
    <t>C:\Users\admin\Desktop\Jacob\Samples\1\20200331\SAMPLE_04415.SPE</t>
  </si>
  <si>
    <t>C:\Users\admin\Desktop\Jacob\Samples\1\20200331\SAMPLE_04416.SPE</t>
  </si>
  <si>
    <t>C:\Users\admin\Desktop\Jacob\Samples\1\20200331\SAMPLE_04417.SPE</t>
  </si>
  <si>
    <t>C:\Users\admin\Desktop\Jacob\Samples\1\20200331\SAMPLE_04418.SPE</t>
  </si>
  <si>
    <t>C:\Users\admin\Desktop\Jacob\Samples\1\20200331\SAMPLE_04419.SPE</t>
  </si>
  <si>
    <t>C:\Users\admin\Desktop\Jacob\Samples\1\20200331\SAMPLE_04420.SPE</t>
  </si>
  <si>
    <t>C:\Users\admin\Desktop\Jacob\Samples\1\20200331\SAMPLE_04421.SPE</t>
  </si>
  <si>
    <t>C:\Users\admin\Desktop\Jacob\Samples\1\20200331\SAMPLE_04422.SPE</t>
  </si>
  <si>
    <t>C:\Users\admin\Desktop\Jacob\Samples\1\20200331\SAMPLE_04423.SPE</t>
  </si>
  <si>
    <t>C:\Users\admin\Desktop\Jacob\Samples\1\20200331\SAMPLE_04424.SPE</t>
  </si>
  <si>
    <t>C:\Users\admin\Desktop\Jacob\Samples\1\20200331\SAMPLE_04425.SPE</t>
  </si>
  <si>
    <t>C:\Users\admin\Desktop\Jacob\Samples\1\20200331\SAMPLE_04426.SPE</t>
  </si>
  <si>
    <t>C:\Users\admin\Desktop\Jacob\Samples\1\20200331\SAMPLE_04427.SPE</t>
  </si>
  <si>
    <t>C:\Users\admin\Desktop\Jacob\Samples\1\20200331\SAMPLE_04428.SPE</t>
  </si>
  <si>
    <t>C:\Users\admin\Desktop\Jacob\Samples\1\20200331\SAMPLE_04429.SPE</t>
  </si>
  <si>
    <t>C:\Users\admin\Desktop\Jacob\Samples\1\20200331\SAMPLE_04430.SPE</t>
  </si>
  <si>
    <t>C:\Users\admin\Desktop\Jacob\Samples\1\20200331\SAMPLE_04431.SPE</t>
  </si>
  <si>
    <t>C:\Users\admin\Desktop\Jacob\Samples\1\20200331\SAMPLE_04432.SPE</t>
  </si>
  <si>
    <t>C:\Users\admin\Desktop\Jacob\Samples\1\20200331\SAMPLE_04433.SPE</t>
  </si>
  <si>
    <t>C:\Users\admin\Desktop\Jacob\Samples\1\20200331\SAMPLE_04434.SPE</t>
  </si>
  <si>
    <t>C:\Users\admin\Desktop\Jacob\Samples\1\20200331\SAMPLE_04435.SPE</t>
  </si>
  <si>
    <t>C:\Users\admin\Desktop\Jacob\Samples\1\20200331\SAMPLE_04436.SPE</t>
  </si>
  <si>
    <t>C:\Users\admin\Desktop\Jacob\Samples\1\20200331\SAMPLE_04437.SPE</t>
  </si>
  <si>
    <t>C:\Users\admin\Desktop\Jacob\Samples\1\20200331\SAMPLE_04438.SPE</t>
  </si>
  <si>
    <t>C:\Users\admin\Desktop\Jacob\Samples\1\20200331\SAMPLE_04439.SPE</t>
  </si>
  <si>
    <t>C:\Users\admin\Desktop\Jacob\Samples\1\20200331\SAMPLE_04440.SPE</t>
  </si>
  <si>
    <t>C:\Users\admin\Desktop\Jacob\Samples\1\20200331\SAMPLE_04441.SPE</t>
  </si>
  <si>
    <t>C:\Users\admin\Desktop\Jacob\Samples\1\20200331\SAMPLE_04442.SPE</t>
  </si>
  <si>
    <t>C:\Users\admin\Desktop\Jacob\Samples\1\20200331\SAMPLE_04443.SPE</t>
  </si>
  <si>
    <t>C:\Users\admin\Desktop\Jacob\Samples\1\20200331\SAMPLE_04444.SPE</t>
  </si>
  <si>
    <t>C:\Users\admin\Desktop\Jacob\Samples\1\20200331\SAMPLE_04445.SPE</t>
  </si>
  <si>
    <t>C:\Users\admin\Desktop\Jacob\Samples\1\20200331\SAMPLE_04446.SPE</t>
  </si>
  <si>
    <t>C:\Users\admin\Desktop\Jacob\Samples\1\20200331\SAMPLE_04447.SPE</t>
  </si>
  <si>
    <t>C:\Users\admin\Desktop\Jacob\Samples\1\20200331\SAMPLE_04448.SPE</t>
  </si>
  <si>
    <t>C:\Users\admin\Desktop\Jacob\Samples\1\20200331\SAMPLE_04449.SPE</t>
  </si>
  <si>
    <t>C:\Users\admin\Desktop\Jacob\Samples\1\20200331\SAMPLE_04450.SPE</t>
  </si>
  <si>
    <t>C:\Users\admin\Desktop\Jacob\Samples\1\20200331\SAMPLE_04451.SPE</t>
  </si>
  <si>
    <t>C:\Users\admin\Desktop\Jacob\Samples\1\20200331\SAMPLE_04452.SPE</t>
  </si>
  <si>
    <t>C:\Users\admin\Desktop\Jacob\Samples\1\20200331\SAMPLE_04453.SPE</t>
  </si>
  <si>
    <t>C:\Users\admin\Desktop\Jacob\Samples\1\20200331\SAMPLE_04454.SPE</t>
  </si>
  <si>
    <t>C:\Users\admin\Desktop\Jacob\Samples\1\20200331\SAMPLE_04455.SPE</t>
  </si>
  <si>
    <t>C:\Users\admin\Desktop\Jacob\Samples\1\20200331\SAMPLE_04456.SPE</t>
  </si>
  <si>
    <t>C:\Users\admin\Desktop\Jacob\Samples\1\20200331\SAMPLE_04457.SPE</t>
  </si>
  <si>
    <t>C:\Users\admin\Desktop\Jacob\Samples\1\20200331\SAMPLE_04458.SPE</t>
  </si>
  <si>
    <t>C:\Users\admin\Desktop\Jacob\Samples\1\20200331\SAMPLE_04459.SPE</t>
  </si>
  <si>
    <t>C:\Users\admin\Desktop\Jacob\Samples\1\20200331\SAMPLE_04460.SPE</t>
  </si>
  <si>
    <t>C:\Users\admin\Desktop\Jacob\Samples\1\20200331\SAMPLE_04461.SPE</t>
  </si>
  <si>
    <t>C:\Users\admin\Desktop\Jacob\Samples\1\20200331\SAMPLE_04462.SPE</t>
  </si>
  <si>
    <t>C:\Users\admin\Desktop\Jacob\Samples\1\20200331\SAMPLE_04463.SPE</t>
  </si>
  <si>
    <t>C:\Users\admin\Desktop\Jacob\Samples\1\20200331\SAMPLE_04464.SPE</t>
  </si>
  <si>
    <t>C:\Users\admin\Desktop\Jacob\Samples\1\20200331\SAMPLE_04465.SPE</t>
  </si>
  <si>
    <t>C:\Users\admin\Desktop\Jacob\Samples\1\20200331\SAMPLE_04466.SPE</t>
  </si>
  <si>
    <t>C:\Users\admin\Desktop\Jacob\Samples\1\20200331\SAMPLE_04467.SPE</t>
  </si>
  <si>
    <t>C:\Users\admin\Desktop\Jacob\Samples\1\20200331\SAMPLE_04468.SPE</t>
  </si>
  <si>
    <t>C:\Users\admin\Desktop\Jacob\Samples\1\20200331\SAMPLE_04469.SPE</t>
  </si>
  <si>
    <t>C:\Users\admin\Desktop\Jacob\Samples\1\20200331\SAMPLE_04470.SPE</t>
  </si>
  <si>
    <t>C:\Users\admin\Desktop\Jacob\Samples\1\20200331\SAMPLE_04471.SPE</t>
  </si>
  <si>
    <t>C:\Users\admin\Desktop\Jacob\Samples\1\20200331\SAMPLE_04472.SPE</t>
  </si>
  <si>
    <t>C:\Users\admin\Desktop\Jacob\Samples\1\20200331\SAMPLE_04473.SPE</t>
  </si>
  <si>
    <t>C:\Users\admin\Desktop\Jacob\Samples\1\20200331\SAMPLE_04474.SPE</t>
  </si>
  <si>
    <t>C:\Users\admin\Desktop\Jacob\Samples\1\20200331\SAMPLE_04475.SPE</t>
  </si>
  <si>
    <t>C:\Users\admin\Desktop\Jacob\Samples\1\20200331\SAMPLE_04476.SPE</t>
  </si>
  <si>
    <t>C:\Users\admin\Desktop\Jacob\Samples\1\20200331\SAMPLE_04477.SPE</t>
  </si>
  <si>
    <t>C:\Users\admin\Desktop\Jacob\Samples\1\20200331\SAMPLE_04478.SPE</t>
  </si>
  <si>
    <t>C:\Users\admin\Desktop\Jacob\Samples\1\20200331\SAMPLE_04479.SPE</t>
  </si>
  <si>
    <t>C:\Users\admin\Desktop\Jacob\Samples\1\20200331\SAMPLE_04480.SPE</t>
  </si>
  <si>
    <t>C:\Users\admin\Desktop\Jacob\Samples\1\20200331\SAMPLE_04481.SPE</t>
  </si>
  <si>
    <t>C:\Users\admin\Desktop\Jacob\Samples\1\20200331\SAMPLE_04482.SPE</t>
  </si>
  <si>
    <t>C:\Users\admin\Desktop\Jacob\Samples\1\20200331\SAMPLE_04483.SPE</t>
  </si>
  <si>
    <t>C:\Users\admin\Desktop\Jacob\Samples\1\20200331\SAMPLE_04484.SPE</t>
  </si>
  <si>
    <t>C:\Users\admin\Desktop\Jacob\Samples\1\20200331\SAMPLE_04485.SPE</t>
  </si>
  <si>
    <t>C:\Users\admin\Desktop\Jacob\Samples\1\20200331\SAMPLE_04486.SPE</t>
  </si>
  <si>
    <t>C:\Users\admin\Desktop\Jacob\Samples\1\20200331\SAMPLE_04487.SPE</t>
  </si>
  <si>
    <t>C:\Users\admin\Desktop\Jacob\Samples\1\20200331\SAMPLE_04488.SPE</t>
  </si>
  <si>
    <t>C:\Users\admin\Desktop\Jacob\Samples\1\20200331\SAMPLE_04489.SPE</t>
  </si>
  <si>
    <t>C:\Users\admin\Desktop\Jacob\Samples\1\20200331\SAMPLE_04490.SPE</t>
  </si>
  <si>
    <t>C:\Users\admin\Desktop\Jacob\Samples\1\20200331\SAMPLE_04491.SPE</t>
  </si>
  <si>
    <t>C:\Users\admin\Desktop\Jacob\Samples\1\20200331\SAMPLE_04492.SPE</t>
  </si>
  <si>
    <t>C:\Users\admin\Desktop\Jacob\Samples\1\20200331\SAMPLE_04493.SPE</t>
  </si>
  <si>
    <t>C:\Users\admin\Desktop\Jacob\Samples\1\20200331\SAMPLE_04494.SPE</t>
  </si>
  <si>
    <t>C:\Users\admin\Desktop\Jacob\Samples\1\20200331\SAMPLE_04495.SPE</t>
  </si>
  <si>
    <t>C:\Users\admin\Desktop\Jacob\Samples\1\20200331\SAMPLE_04496.SPE</t>
  </si>
  <si>
    <t>C:\Users\admin\Desktop\Jacob\Samples\1\20200331\SAMPLE_04497.SPE</t>
  </si>
  <si>
    <t>C:\Users\admin\Desktop\Jacob\Samples\1\20200331\SAMPLE_04498.SPE</t>
  </si>
  <si>
    <t>C:\Users\admin\Desktop\Jacob\Samples\1\20200331\SAMPLE_04499.SPE</t>
  </si>
  <si>
    <t>C:\Users\admin\Desktop\Jacob\Samples\1\20200331\SAMPLE_04500.SPE</t>
  </si>
  <si>
    <t>C:\Users\admin\Desktop\Jacob\Samples\1\20200331\SAMPLE_04501.SPE</t>
  </si>
  <si>
    <t>C:\Users\admin\Desktop\Jacob\Samples\1\20200331\SAMPLE_04502.SPE</t>
  </si>
  <si>
    <t>C:\Users\admin\Desktop\Jacob\Samples\1\20200331\SAMPLE_04503.SPE</t>
  </si>
  <si>
    <t>C:\Users\admin\Desktop\Jacob\Samples\1\20200331\SAMPLE_04504.SPE</t>
  </si>
  <si>
    <t>C:\Users\admin\Desktop\Jacob\Samples\1\20200331\SAMPLE_04505.SPE</t>
  </si>
  <si>
    <t>C:\Users\admin\Desktop\Jacob\Samples\1\20200331\SAMPLE_04506.SPE</t>
  </si>
  <si>
    <t>C:\Users\admin\Desktop\Jacob\Samples\1\20200331\SAMPLE_04507.SPE</t>
  </si>
  <si>
    <t>C:\Users\admin\Desktop\Jacob\Samples\1\20200331\SAMPLE_04508.SPE</t>
  </si>
  <si>
    <t>C:\Users\admin\Desktop\Jacob\Samples\1\20200331\SAMPLE_04509.SPE</t>
  </si>
  <si>
    <t>C:\Users\admin\Desktop\Jacob\Samples\1\20200331\SAMPLE_04510.SPE</t>
  </si>
  <si>
    <t>C:\Users\admin\Desktop\Jacob\Samples\1\20200331\SAMPLE_04511.SPE</t>
  </si>
  <si>
    <t>C:\Users\admin\Desktop\Jacob\Samples\1\20200331\SAMPLE_04512.SPE</t>
  </si>
  <si>
    <t>C:\Users\admin\Desktop\Jacob\Samples\1\20200331\SAMPLE_04513.SPE</t>
  </si>
  <si>
    <t>C:\Users\admin\Desktop\Jacob\Samples\1\20200331\SAMPLE_04514.SPE</t>
  </si>
  <si>
    <t>C:\Users\admin\Desktop\Jacob\Samples\1\20200331\SAMPLE_04515.SPE</t>
  </si>
  <si>
    <t>C:\Users\admin\Desktop\Jacob\Samples\1\20200331\SAMPLE_04516.SPE</t>
  </si>
  <si>
    <t>C:\Users\admin\Desktop\Jacob\Samples\1\20200331\SAMPLE_04517.SPE</t>
  </si>
  <si>
    <t>C:\Users\admin\Desktop\Jacob\Samples\1\20200331\SAMPLE_04518.SPE</t>
  </si>
  <si>
    <t>C:\Users\admin\Desktop\Jacob\Samples\1\20200331\SAMPLE_04519.SPE</t>
  </si>
  <si>
    <t>C:\Users\admin\Desktop\Jacob\Samples\1\20200331\SAMPLE_04520.SPE</t>
  </si>
  <si>
    <t>C:\Users\admin\Desktop\Jacob\Samples\1\20200331\SAMPLE_04521.SPE</t>
  </si>
  <si>
    <t>C:\Users\admin\Desktop\Jacob\Samples\1\20200331\SAMPLE_04522.SPE</t>
  </si>
  <si>
    <t>C:\Users\admin\Desktop\Jacob\Samples\1\20200331\SAMPLE_04523.SPE</t>
  </si>
  <si>
    <t>C:\Users\admin\Desktop\Jacob\Samples\1\20200331\SAMPLE_04524.SPE</t>
  </si>
  <si>
    <t>C:\Users\admin\Desktop\Jacob\Samples\1\20200331\SAMPLE_04525.SPE</t>
  </si>
  <si>
    <t>C:\Users\admin\Desktop\Jacob\Samples\1\20200331\SAMPLE_04526.SPE</t>
  </si>
  <si>
    <t>C:\Users\admin\Desktop\Jacob\Samples\1\20200331\SAMPLE_04527.SPE</t>
  </si>
  <si>
    <t>C:\Users\admin\Desktop\Jacob\Samples\1\20200331\SAMPLE_04528.SPE</t>
  </si>
  <si>
    <t>C:\Users\admin\Desktop\Jacob\Samples\1\20200331\SAMPLE_04529.SPE</t>
  </si>
  <si>
    <t>C:\Users\admin\Desktop\Jacob\Samples\1\20200331\SAMPLE_04530.SPE</t>
  </si>
  <si>
    <t>C:\Users\admin\Desktop\Jacob\Samples\1\20200331\SAMPLE_04531.SPE</t>
  </si>
  <si>
    <t>C:\Users\admin\Desktop\Jacob\Samples\1\20200331\SAMPLE_04532.SPE</t>
  </si>
  <si>
    <t>C:\Users\admin\Desktop\Jacob\Samples\1\20200331\SAMPLE_04533.SPE</t>
  </si>
  <si>
    <t>C:\Users\admin\Desktop\Jacob\Samples\1\20200331\SAMPLE_04534.SPE</t>
  </si>
  <si>
    <t>C:\Users\admin\Desktop\Jacob\Samples\1\20200331\SAMPLE_04535.SPE</t>
  </si>
  <si>
    <t>C:\Users\admin\Desktop\Jacob\Samples\1\20200331\SAMPLE_04536.SPE</t>
  </si>
  <si>
    <t>C:\Users\admin\Desktop\Jacob\Samples\1\20200331\SAMPLE_04537.SPE</t>
  </si>
  <si>
    <t>C:\Users\admin\Desktop\Jacob\Samples\1\20200331\SAMPLE_04538.SPE</t>
  </si>
  <si>
    <t>C:\Users\admin\Desktop\Jacob\Samples\1\20200331\SAMPLE_04539.SPE</t>
  </si>
  <si>
    <t>C:\Users\admin\Desktop\Jacob\Samples\1\20200331\SAMPLE_04540.SPE</t>
  </si>
  <si>
    <t>C:\Users\admin\Desktop\Jacob\Samples\1\20200331\SAMPLE_04541.SPE</t>
  </si>
  <si>
    <t>C:\Users\admin\Desktop\Jacob\Samples\1\20200331\SAMPLE_04542.SPE</t>
  </si>
  <si>
    <t>C:\Users\admin\Desktop\Jacob\Samples\1\20200331\SAMPLE_04543.SPE</t>
  </si>
  <si>
    <t>C:\Users\admin\Desktop\Jacob\Samples\1\20200331\SAMPLE_04544.SPE</t>
  </si>
  <si>
    <t>C:\Users\admin\Desktop\Jacob\Samples\1\20200331\SAMPLE_04545.SPE</t>
  </si>
  <si>
    <t>C:\Users\admin\Desktop\Jacob\Samples\1\20200331\SAMPLE_04546.SPE</t>
  </si>
  <si>
    <t>C:\Users\admin\Desktop\Jacob\Samples\1\20200331\SAMPLE_04547.SPE</t>
  </si>
  <si>
    <t>C:\Users\admin\Desktop\Jacob\Samples\1\20200331\SAMPLE_04548.SPE</t>
  </si>
  <si>
    <t>C:\Users\admin\Desktop\Jacob\Samples\1\20200331\SAMPLE_04549.SPE</t>
  </si>
  <si>
    <t>C:\Users\admin\Desktop\Jacob\Samples\1\20200331\SAMPLE_04550.SPE</t>
  </si>
  <si>
    <t>C:\Users\admin\Desktop\Jacob\Samples\1\20200331\SAMPLE_04551.SPE</t>
  </si>
  <si>
    <t>C:\Users\admin\Desktop\Jacob\Samples\1\20200331\SAMPLE_04552.SPE</t>
  </si>
  <si>
    <t>C:\Users\admin\Desktop\Jacob\Samples\1\20200331\SAMPLE_04553.SPE</t>
  </si>
  <si>
    <t>C:\Users\admin\Desktop\Jacob\Samples\1\20200331\SAMPLE_04554.SPE</t>
  </si>
  <si>
    <t>C:\Users\admin\Desktop\Jacob\Samples\1\20200331\SAMPLE_04555.SPE</t>
  </si>
  <si>
    <t>C:\Users\admin\Desktop\Jacob\Samples\1\20200331\SAMPLE_04556.SPE</t>
  </si>
  <si>
    <t>C:\Users\admin\Desktop\Jacob\Samples\1\20200331\SAMPLE_04557.SPE</t>
  </si>
  <si>
    <t>C:\Users\admin\Desktop\Jacob\Samples\1\20200331\SAMPLE_04558.SPE</t>
  </si>
  <si>
    <t>C:\Users\admin\Desktop\Jacob\Samples\1\20200331\SAMPLE_04559.SPE</t>
  </si>
  <si>
    <t>C:\Users\admin\Desktop\Jacob\Samples\1\20200331\SAMPLE_04560.SPE</t>
  </si>
  <si>
    <t>C:\Users\admin\Desktop\Jacob\Samples\1\20200331\SAMPLE_04561.SPE</t>
  </si>
  <si>
    <t>C:\Users\admin\Desktop\Jacob\Samples\1\20200331\SAMPLE_04562.SPE</t>
  </si>
  <si>
    <t>C:\Users\admin\Desktop\Jacob\Samples\1\20200331\SAMPLE_04563.SPE</t>
  </si>
  <si>
    <t>C:\Users\admin\Desktop\Jacob\Samples\1\20200331\SAMPLE_04564.SPE</t>
  </si>
  <si>
    <t>C:\Users\admin\Desktop\Jacob\Samples\1\20200331\SAMPLE_04565.SPE</t>
  </si>
  <si>
    <t>C:\Users\admin\Desktop\Jacob\Samples\1\20200331\SAMPLE_04566.SPE</t>
  </si>
  <si>
    <t>C:\Users\admin\Desktop\Jacob\Samples\1\20200331\SAMPLE_04567.SPE</t>
  </si>
  <si>
    <t>C:\Users\admin\Desktop\Jacob\Samples\1\20200331\SAMPLE_04568.SPE</t>
  </si>
  <si>
    <t>C:\Users\admin\Desktop\Jacob\Samples\1\20200331\SAMPLE_04569.SPE</t>
  </si>
  <si>
    <t>C:\Users\admin\Desktop\Jacob\Samples\1\20200331\SAMPLE_04570.SPE</t>
  </si>
  <si>
    <t>C:\Users\admin\Desktop\Jacob\Samples\1\20200331\SAMPLE_04571.SPE</t>
  </si>
  <si>
    <t>C:\Users\admin\Desktop\Jacob\Samples\1\20200331\SAMPLE_04572.SPE</t>
  </si>
  <si>
    <t>C:\Users\admin\Desktop\Jacob\Samples\1\20200331\SAMPLE_04573.SPE</t>
  </si>
  <si>
    <t>C:\Users\admin\Desktop\Jacob\Samples\1\20200331\SAMPLE_04574.SPE</t>
  </si>
  <si>
    <t>C:\Users\admin\Desktop\Jacob\Samples\1\20200331\SAMPLE_04575.SPE</t>
  </si>
  <si>
    <t>C:\Users\admin\Desktop\Jacob\Samples\1\20200331\SAMPLE_04576.SPE</t>
  </si>
  <si>
    <t>C:\Users\admin\Desktop\Jacob\Samples\1\20200331\SAMPLE_04577.SPE</t>
  </si>
  <si>
    <t>C:\Users\admin\Desktop\Jacob\Samples\1\20200331\SAMPLE_04578.SPE</t>
  </si>
  <si>
    <t>Warning</t>
  </si>
  <si>
    <t>C:\Users\admin\Desktop\Jacob\Samples\1\20200331\SAMPLE_04579.SPE</t>
  </si>
  <si>
    <t>C:\Users\admin\Desktop\Jacob\Samples\1\20200331\SAMPLE_04580.SPE</t>
  </si>
  <si>
    <t>C:\Users\admin\Desktop\Jacob\Samples\1\20200331\SAMPLE_04581.SPE</t>
  </si>
  <si>
    <t>C:\Users\admin\Desktop\Jacob\Samples\1\20200331\SAMPLE_04582.SPE</t>
  </si>
  <si>
    <t>C:\Users\admin\Desktop\Jacob\Samples\1\20200331\SAMPLE_04583.SPE</t>
  </si>
  <si>
    <t>C:\Users\admin\Desktop\Jacob\Samples\1\20200331\SAMPLE_04584.SPE</t>
  </si>
  <si>
    <t>C:\Users\admin\Desktop\Jacob\Samples\1\20200331\SAMPLE_04585.SPE</t>
  </si>
  <si>
    <t>C:\Users\admin\Desktop\Jacob\Samples\1\20200331\SAMPLE_04586.SPE</t>
  </si>
  <si>
    <t>C:\Users\admin\Desktop\Jacob\Samples\1\20200331\SAMPLE_04587.SPE</t>
  </si>
  <si>
    <t>C:\Users\admin\Desktop\Jacob\Samples\1\20200331\SAMPLE_04588.SPE</t>
  </si>
  <si>
    <t>C:\Users\admin\Desktop\Jacob\Samples\1\20200331\SAMPLE_04589.SPE</t>
  </si>
  <si>
    <t>C:\Users\admin\Desktop\Jacob\Samples\1\20200331\SAMPLE_04590.SPE</t>
  </si>
  <si>
    <t>C:\Users\admin\Desktop\Jacob\Samples\1\20200331\SAMPLE_04591.SPE</t>
  </si>
  <si>
    <t>C:\Users\admin\Desktop\Jacob\Samples\1\20200331\SAMPLE_04592.SPE</t>
  </si>
  <si>
    <t>Error</t>
  </si>
  <si>
    <t>C:\Users\admin\Desktop\Jacob\Samples\1\20200331\SAMPLE_04593.SPE</t>
  </si>
  <si>
    <t>C:\Users\admin\Desktop\Jacob\Samples\1\20200331\SAMPLE_04594.SPE</t>
  </si>
  <si>
    <t>C:\Users\admin\Desktop\Jacob\Samples\1\20200331\SAMPLE_04595.SPE</t>
  </si>
  <si>
    <t>C:\Users\admin\Desktop\Jacob\Samples\1\20200331\SAMPLE_04596.SPE</t>
  </si>
  <si>
    <t>C:\Users\admin\Desktop\Jacob\Samples\1\20200331\SAMPLE_04597.SPE</t>
  </si>
  <si>
    <t>C:\Users\admin\Desktop\Jacob\Samples\1\20200331\SAMPLE_04598.SPE</t>
  </si>
  <si>
    <t>C:\Users\admin\Desktop\Jacob\Samples\1\20200331\SAMPLE_04599.SPE</t>
  </si>
  <si>
    <t>C:\Users\admin\Desktop\Jacob\Samples\1\20200331\SAMPLE_04600.SPE</t>
  </si>
  <si>
    <t>C:\Users\admin\Desktop\Jacob\Samples\1\20200331\SAMPLE_04601.SPE</t>
  </si>
  <si>
    <t>C:\Users\admin\Desktop\Jacob\Samples\1\20200331\SAMPLE_04602.SPE</t>
  </si>
  <si>
    <t>C:\Users\admin\Desktop\Jacob\Samples\1\20200331\SAMPLE_04603.SPE</t>
  </si>
  <si>
    <t>C:\Users\admin\Desktop\Jacob\Samples\1\20200331\SAMPLE_04604.SPE</t>
  </si>
  <si>
    <t>C:\Users\admin\Desktop\Jacob\Samples\1\20200331\SAMPLE_04605.SPE</t>
  </si>
  <si>
    <t>C:\Users\admin\Desktop\Jacob\Samples\1\20200331\SAMPLE_04606.SPE</t>
  </si>
  <si>
    <t>C:\Users\admin\Desktop\Jacob\Samples\1\20200331\SAMPLE_04607.SPE</t>
  </si>
  <si>
    <t>C:\Users\admin\Desktop\Jacob\Samples\1\20200331\SAMPLE_04608.SPE</t>
  </si>
  <si>
    <t>C:\Users\admin\Desktop\Jacob\Samples\1\20200331\SAMPLE_04609.SPE</t>
  </si>
  <si>
    <t>C:\Users\admin\Desktop\Jacob\Samples\1\20200331\SAMPLE_04610.SPE</t>
  </si>
  <si>
    <t>C:\Users\admin\Desktop\Jacob\Samples\1\20200331\SAMPLE_04611.SPE</t>
  </si>
  <si>
    <t>C:\Users\admin\Desktop\Jacob\Samples\1\20200331\SAMPLE_04612.SPE</t>
  </si>
  <si>
    <t>C:\Users\admin\Desktop\Jacob\Samples\1\20200331\SAMPLE_04613.SPE</t>
  </si>
  <si>
    <t>C:\Users\admin\Desktop\Jacob\Samples\1\20200331\SAMPLE_04614.SPE</t>
  </si>
  <si>
    <t>C:\Users\admin\Desktop\Jacob\Samples\1\20200331\SAMPLE_04615.SPE</t>
  </si>
  <si>
    <t>C:\Users\admin\Desktop\Jacob\Samples\1\20200331\SAMPLE_04616.SPE</t>
  </si>
  <si>
    <t>C:\Users\admin\Desktop\Jacob\Samples\1\20200331\SAMPLE_04617.SPE</t>
  </si>
  <si>
    <t>C:\Users\admin\Desktop\Jacob\Samples\1\20200331\SAMPLE_04618.SPE</t>
  </si>
  <si>
    <t>C:\Users\admin\Desktop\Jacob\Samples\1\20200331\SAMPLE_04619.SPE</t>
  </si>
  <si>
    <t>C:\Users\admin\Desktop\Jacob\Samples\1\20200331\SAMPLE_04620.SPE</t>
  </si>
  <si>
    <t>C:\Users\admin\Desktop\Jacob\Samples\1\20200331\SAMPLE_04621.SPE</t>
  </si>
  <si>
    <t>C:\Users\admin\Desktop\Jacob\Samples\1\20200331\SAMPLE_04622.SPE</t>
  </si>
  <si>
    <t>C:\Users\admin\Desktop\Jacob\Samples\1\20200331\SAMPLE_04623.SPE</t>
  </si>
  <si>
    <t>C:\Users\admin\Desktop\Jacob\Samples\1\20200331\SAMPLE_04624.SPE</t>
  </si>
  <si>
    <t>C:\Users\admin\Desktop\Jacob\Samples\1\20200331\SAMPLE_04625.SPE</t>
  </si>
  <si>
    <t>C:\Users\admin\Desktop\Jacob\Samples\1\20200331\SAMPLE_04626.SPE</t>
  </si>
  <si>
    <t>C:\Users\admin\Desktop\Jacob\Samples\1\20200331\SAMPLE_04627.SPE</t>
  </si>
  <si>
    <t>C:\Users\admin\Desktop\Jacob\Samples\1\20200331\SAMPLE_04628.SPE</t>
  </si>
  <si>
    <t>C:\Users\admin\Desktop\Jacob\Samples\1\20200331\SAMPLE_04629.SPE</t>
  </si>
  <si>
    <t>C:\Users\admin\Desktop\Jacob\Samples\1\20200331\SAMPLE_04630.SPE</t>
  </si>
  <si>
    <t>C:\Users\admin\Desktop\Jacob\Samples\1\20200331\SAMPLE_04631.SPE</t>
  </si>
  <si>
    <t>C:\Users\admin\Desktop\Jacob\Samples\1\20200331\SAMPLE_04632.SPE</t>
  </si>
  <si>
    <t>C:\Users\admin\Desktop\Jacob\Samples\1\20200331\SAMPLE_04633.SPE</t>
  </si>
  <si>
    <t>C:\Users\admin\Desktop\Jacob\Samples\1\20200331\SAMPLE_04634.SPE</t>
  </si>
  <si>
    <t>C:\Users\admin\Desktop\Jacob\Samples\1\20200331\SAMPLE_04635.SPE</t>
  </si>
  <si>
    <t>C:\Users\admin\Desktop\Jacob\Samples\1\20200331\SAMPLE_04636.SPE</t>
  </si>
  <si>
    <t>C:\Users\admin\Desktop\Jacob\Samples\1\20200331\SAMPLE_04637.SPE</t>
  </si>
  <si>
    <t>C:\Users\admin\Desktop\Jacob\Samples\1\20200331\SAMPLE_04638.SPE</t>
  </si>
  <si>
    <t>C:\Users\admin\Desktop\Jacob\Samples\1\20200331\SAMPLE_04639.SPE</t>
  </si>
  <si>
    <t>C:\Users\admin\Desktop\Jacob\Samples\1\20200331\SAMPLE_04640.SPE</t>
  </si>
  <si>
    <t>C:\Users\admin\Desktop\Jacob\Samples\1\20200331\SAMPLE_04641.SPE</t>
  </si>
  <si>
    <t>C:\Users\admin\Desktop\Jacob\Samples\1\20200331\SAMPLE_04642.SPE</t>
  </si>
  <si>
    <t>C:\Users\admin\Desktop\Jacob\Samples\1\20200331\SAMPLE_04643.SPE</t>
  </si>
  <si>
    <t>C:\Users\admin\Desktop\Jacob\Samples\1\20200331\SAMPLE_04644.SPE</t>
  </si>
  <si>
    <t>C:\Users\admin\Desktop\Jacob\Samples\1\20200331\SAMPLE_04645.SPE</t>
  </si>
  <si>
    <t>C:\Users\admin\Desktop\Jacob\Samples\1\20200331\SAMPLE_04646.SPE</t>
  </si>
  <si>
    <t>C:\Users\admin\Desktop\Jacob\Samples\1\20200331\SAMPLE_04647.SPE</t>
  </si>
  <si>
    <t>C:\Users\admin\Desktop\Jacob\Samples\1\20200331\SAMPLE_04648.SPE</t>
  </si>
  <si>
    <t>C:\Users\admin\Desktop\Jacob\Samples\1\20200331\SAMPLE_04649.SPE</t>
  </si>
  <si>
    <t>C:\Users\admin\Desktop\Jacob\Samples\1\20200331\SAMPLE_04650.SPE</t>
  </si>
  <si>
    <t>C:\Users\admin\Desktop\Jacob\Samples\1\20200331\SAMPLE_04651.SPE</t>
  </si>
  <si>
    <t>C:\Users\admin\Desktop\Jacob\Samples\1\20200331\SAMPLE_04652.SPE</t>
  </si>
  <si>
    <t>C:\Users\admin\Desktop\Jacob\Samples\1\20200331\SAMPLE_04653.SPE</t>
  </si>
  <si>
    <t>C:\Users\admin\Desktop\Jacob\Samples\1\20200331\SAMPLE_04654.SPE</t>
  </si>
  <si>
    <t>C:\Users\admin\Desktop\Jacob\Samples\1\20200331\SAMPLE_04655.SPE</t>
  </si>
  <si>
    <t>C:\Users\admin\Desktop\Jacob\Samples\1\20200331\SAMPLE_04656.SPE</t>
  </si>
  <si>
    <t>C:\Users\admin\Desktop\Jacob\Samples\1\20200331\SAMPLE_04657.SPE</t>
  </si>
  <si>
    <t>C:\Users\admin\Desktop\Jacob\Samples\1\20200331\SAMPLE_04658.SPE</t>
  </si>
  <si>
    <t>C:\Users\admin\Desktop\Jacob\Samples\1\20200331\SAMPLE_04659.SPE</t>
  </si>
  <si>
    <t>C:\Users\admin\Desktop\Jacob\Samples\1\20200331\SAMPLE_04660.SPE</t>
  </si>
  <si>
    <t>C:\Users\admin\Desktop\Jacob\Samples\1\20200331\SAMPLE_04661.SPE</t>
  </si>
  <si>
    <t>C:\Users\admin\Desktop\Jacob\Samples\1\20200331\SAMPLE_04662.SPE</t>
  </si>
  <si>
    <t>C:\Users\admin\Desktop\Jacob\Samples\1\20200331\SAMPLE_04663.SPE</t>
  </si>
  <si>
    <t>C:\Users\admin\Desktop\Jacob\Samples\1\20200331\SAMPLE_04664.SPE</t>
  </si>
  <si>
    <t>C:\Users\admin\Desktop\Jacob\Samples\1\20200331\SAMPLE_04665.SPE</t>
  </si>
  <si>
    <t>C:\Users\admin\Desktop\Jacob\Samples\1\20200331\SAMPLE_04666.SPE</t>
  </si>
  <si>
    <t>C:\Users\admin\Desktop\Jacob\Samples\1\20200331\SAMPLE_04667.SPE</t>
  </si>
  <si>
    <t>C:\Users\admin\Desktop\Jacob\Samples\1\20200331\SAMPLE_04668.SPE</t>
  </si>
  <si>
    <t>C:\Users\admin\Desktop\Jacob\Samples\1\20200331\SAMPLE_04669.SPE</t>
  </si>
  <si>
    <t>C:\Users\admin\Desktop\Jacob\Samples\1\20200331\SAMPLE_04670.SPE</t>
  </si>
  <si>
    <t>C:\Users\admin\Desktop\Jacob\Samples\1\20200331\SAMPLE_04671.SPE</t>
  </si>
  <si>
    <t>C:\Users\admin\Desktop\Jacob\Samples\1\20200331\SAMPLE_04672.SPE</t>
  </si>
  <si>
    <t>C:\Users\admin\Desktop\Jacob\Samples\1\20200331\SAMPLE_04673.SPE</t>
  </si>
  <si>
    <t>C:\Users\admin\Desktop\Jacob\Samples\1\20200331\SAMPLE_04674.SPE</t>
  </si>
  <si>
    <t>C:\Users\admin\Desktop\Jacob\Samples\1\20200331\SAMPLE_04675.SPE</t>
  </si>
  <si>
    <t>C:\Users\admin\Desktop\Jacob\Samples\1\20200331\SAMPLE_04676.SPE</t>
  </si>
  <si>
    <t>C:\Users\admin\Desktop\Jacob\Samples\1\20200331\SAMPLE_04677.SPE</t>
  </si>
  <si>
    <t>C:\Users\admin\Desktop\Jacob\Samples\1\20200331\SAMPLE_04678.SPE</t>
  </si>
  <si>
    <t>C:\Users\admin\Desktop\Jacob\Samples\1\20200331\SAMPLE_04679.SPE</t>
  </si>
  <si>
    <t>C:\Users\admin\Desktop\Jacob\Samples\1\20200331\SAMPLE_04680.SPE</t>
  </si>
  <si>
    <t>C:\Users\admin\Desktop\Jacob\Samples\1\20200331\SAMPLE_04681.SPE</t>
  </si>
  <si>
    <t>C:\Users\admin\Desktop\Jacob\Samples\1\20200331\SAMPLE_04682.SPE</t>
  </si>
  <si>
    <t>C:\Users\admin\Desktop\Jacob\Samples\1\20200331\SAMPLE_04683.SPE</t>
  </si>
  <si>
    <t>C:\Users\admin\Desktop\Jacob\Samples\1\20200331\SAMPLE_04684.SPE</t>
  </si>
  <si>
    <t>C:\Users\admin\Desktop\Jacob\Samples\1\20200331\SAMPLE_04685.SPE</t>
  </si>
  <si>
    <t>C:\Users\admin\Desktop\Jacob\Samples\1\20200331\SAMPLE_04686.SPE</t>
  </si>
  <si>
    <t>C:\Users\admin\Desktop\Jacob\Samples\1\20200331\SAMPLE_04687.SPE</t>
  </si>
  <si>
    <t>C:\Users\admin\Desktop\Jacob\Samples\1\20200331\SAMPLE_04688.SPE</t>
  </si>
  <si>
    <t>C:\Users\admin\Desktop\Jacob\Samples\1\20200331\SAMPLE_04689.SPE</t>
  </si>
  <si>
    <t>C:\Users\admin\Desktop\Jacob\Samples\1\20200331\SAMPLE_04690.SPE</t>
  </si>
  <si>
    <t>C:\Users\admin\Desktop\Jacob\Samples\1\20200331\SAMPLE_04691.SPE</t>
  </si>
  <si>
    <t>C:\Users\admin\Desktop\Jacob\Samples\1\20200331\SAMPLE_04692.SPE</t>
  </si>
  <si>
    <t>C:\Users\admin\Desktop\Jacob\Samples\1\20200331\SAMPLE_04693.SPE</t>
  </si>
  <si>
    <t>C:\Users\admin\Desktop\Jacob\Samples\1\20200331\SAMPLE_04694.SPE</t>
  </si>
  <si>
    <t>C:\Users\admin\Desktop\Jacob\Samples\1\20200331\SAMPLE_04695.SPE</t>
  </si>
  <si>
    <t>C:\Users\admin\Desktop\Jacob\Samples\1\20200331\SAMPLE_04696.SPE</t>
  </si>
  <si>
    <t>C:\Users\admin\Desktop\Jacob\Samples\1\20200331\SAMPLE_04697.SPE</t>
  </si>
  <si>
    <t>C:\Users\admin\Desktop\Jacob\Samples\1\20200331\SAMPLE_04698.SPE</t>
  </si>
  <si>
    <t>C:\Users\admin\Desktop\Jacob\Samples\1\20200331\SAMPLE_04699.SPE</t>
  </si>
  <si>
    <t>C:\Users\admin\Desktop\Jacob\Samples\1\20200331\SAMPLE_04700.SPE</t>
  </si>
  <si>
    <t>C:\Users\admin\Desktop\Jacob\Samples\1\20200331\SAMPLE_04701.SPE</t>
  </si>
  <si>
    <t>C:\Users\admin\Desktop\Jacob\Samples\1\20200331\SAMPLE_04702.SPE</t>
  </si>
  <si>
    <t>C:\Users\admin\Desktop\Jacob\Samples\1\20200331\SAMPLE_04703.SPE</t>
  </si>
  <si>
    <t>C:\Users\admin\Desktop\Jacob\Samples\1\20200331\SAMPLE_04704.SPE</t>
  </si>
  <si>
    <t>C:\Users\admin\Desktop\Jacob\Samples\1\20200331\SAMPLE_04705.SPE</t>
  </si>
  <si>
    <t>C:\Users\admin\Desktop\Jacob\Samples\1\20200331\SAMPLE_04706.SPE</t>
  </si>
  <si>
    <t>C:\Users\admin\Desktop\Jacob\Samples\1\20200331\SAMPLE_04707.SPE</t>
  </si>
  <si>
    <t>C:\Users\admin\Desktop\Jacob\Samples\1\20200331\SAMPLE_04708.SPE</t>
  </si>
  <si>
    <t>C:\Users\admin\Desktop\Jacob\Samples\1\20200331\SAMPLE_04709.SPE</t>
  </si>
  <si>
    <t>C:\Users\admin\Desktop\Jacob\Samples\1\20200331\SAMPLE_04710.SPE</t>
  </si>
  <si>
    <t>C:\Users\admin\Desktop\Jacob\Samples\1\20200331\SAMPLE_04711.SPE</t>
  </si>
  <si>
    <t>C:\Users\admin\Desktop\Jacob\Samples\1\20200331\SAMPLE_04712.SPE</t>
  </si>
  <si>
    <t>C:\Users\admin\Desktop\Jacob\Samples\1\20200331\SAMPLE_04713.SPE</t>
  </si>
  <si>
    <t>C:\Users\admin\Desktop\Jacob\Samples\1\20200331\SAMPLE_04714.SPE</t>
  </si>
  <si>
    <t>C:\Users\admin\Desktop\Jacob\Samples\1\20200331\SAMPLE_04715.SPE</t>
  </si>
  <si>
    <t>C:\Users\admin\Desktop\Jacob\Samples\1\20200331\SAMPLE_04716.SPE</t>
  </si>
  <si>
    <t>C:\Users\admin\Desktop\Jacob\Samples\1\20200331\SAMPLE_04717.SPE</t>
  </si>
  <si>
    <t>C:\Users\admin\Desktop\Jacob\Samples\1\20200331\SAMPLE_04718.SPE</t>
  </si>
  <si>
    <t>C:\Users\admin\Desktop\Jacob\Samples\1\20200331\SAMPLE_04719.SPE</t>
  </si>
  <si>
    <t>C:\Users\admin\Desktop\Jacob\Samples\1\20200331\SAMPLE_04720.SPE</t>
  </si>
  <si>
    <t>C:\Users\admin\Desktop\Jacob\Samples\1\20200331\SAMPLE_04721.SPE</t>
  </si>
  <si>
    <t>C:\Users\admin\Desktop\Jacob\Samples\1\20200331\SAMPLE_04722.SPE</t>
  </si>
  <si>
    <t>C:\Users\admin\Desktop\Jacob\Samples\1\20200331\SAMPLE_04723.SPE</t>
  </si>
  <si>
    <t>C:\Users\admin\Desktop\Jacob\Samples\1\20200331\SAMPLE_04724.SPE</t>
  </si>
  <si>
    <t>C:\Users\admin\Desktop\Jacob\Samples\1\20200331\SAMPLE_04725.SPE</t>
  </si>
  <si>
    <t>C:\Users\admin\Desktop\Jacob\Samples\1\20200331\SAMPLE_04726.SPE</t>
  </si>
  <si>
    <t>C:\Users\admin\Desktop\Jacob\Samples\1\20200331\SAMPLE_04727.SPE</t>
  </si>
  <si>
    <t>C:\Users\admin\Desktop\Jacob\Samples\1\20200331\SAMPLE_04728.SPE</t>
  </si>
  <si>
    <t>C:\Users\admin\Desktop\Jacob\Samples\1\20200331\SAMPLE_04729.SPE</t>
  </si>
  <si>
    <t>C:\Users\admin\Desktop\Jacob\Samples\1\20200331\SAMPLE_04730.SPE</t>
  </si>
  <si>
    <t>C:\Users\admin\Desktop\Jacob\Samples\1\20200331\SAMPLE_04731.SPE</t>
  </si>
  <si>
    <t>C:\Users\admin\Desktop\Jacob\Samples\1\20200331\SAMPLE_04732.SPE</t>
  </si>
  <si>
    <t>C:\Users\admin\Desktop\Jacob\Samples\1\20200331\SAMPLE_04733.SPE</t>
  </si>
  <si>
    <t>C:\Users\admin\Desktop\Jacob\Samples\1\20200331\SAMPLE_04734.SPE</t>
  </si>
  <si>
    <t>C:\Users\admin\Desktop\Jacob\Samples\1\20200331\SAMPLE_04735.SPE</t>
  </si>
  <si>
    <t>C:\Users\admin\Desktop\Jacob\Samples\1\20200331\SAMPLE_04736.SPE</t>
  </si>
  <si>
    <t>C:\Users\admin\Desktop\Jacob\Samples\1\20200331\SAMPLE_04737.SPE</t>
  </si>
  <si>
    <t>C:\Users\admin\Desktop\Jacob\Samples\1\20200331\SAMPLE_04738.SPE</t>
  </si>
  <si>
    <t>C:\Users\admin\Desktop\Jacob\Samples\1\20200331\SAMPLE_04739.SPE</t>
  </si>
  <si>
    <t>C:\Users\admin\Desktop\Jacob\Samples\1\20200331\SAMPLE_04740.SPE</t>
  </si>
  <si>
    <t>C:\Users\admin\Desktop\Jacob\Samples\1\20200331\SAMPLE_04741.SPE</t>
  </si>
  <si>
    <t>C:\Users\admin\Desktop\Jacob\Samples\1\20200331\SAMPLE_04742.SPE</t>
  </si>
  <si>
    <t>C:\Users\admin\Desktop\Jacob\Samples\1\20200331\SAMPLE_04743.SPE</t>
  </si>
  <si>
    <t>C:\Users\admin\Desktop\Jacob\Samples\1\20200331\SAMPLE_04744.SPE</t>
  </si>
  <si>
    <t>C:\Users\admin\Desktop\Jacob\Samples\1\20200331\SAMPLE_04745.SPE</t>
  </si>
  <si>
    <t>C:\Users\admin\Desktop\Jacob\Samples\1\20200331\SAMPLE_04746.SPE</t>
  </si>
  <si>
    <t>C:\Users\admin\Desktop\Jacob\Samples\1\20200331\SAMPLE_04747.SPE</t>
  </si>
  <si>
    <t>C:\Users\admin\Desktop\Jacob\Samples\1\20200331\SAMPLE_04748.SPE</t>
  </si>
  <si>
    <t>C:\Users\admin\Desktop\Jacob\Samples\1\20200331\SAMPLE_04749.SPE</t>
  </si>
  <si>
    <t>C:\Users\admin\Desktop\Jacob\Samples\1\20200331\SAMPLE_04750.SPE</t>
  </si>
  <si>
    <t>C:\Users\admin\Desktop\Jacob\Samples\1\20200331\SAMPLE_04751.SPE</t>
  </si>
  <si>
    <t>C:\Users\admin\Desktop\Jacob\Samples\1\20200331\SAMPLE_04752.SPE</t>
  </si>
  <si>
    <t>C:\Users\admin\Desktop\Jacob\Samples\1\20200331\SAMPLE_04753.SPE</t>
  </si>
  <si>
    <t>C:\Users\admin\Desktop\Jacob\Samples\1\20200331\SAMPLE_04754.SPE</t>
  </si>
  <si>
    <t>C:\Users\admin\Desktop\Jacob\Samples\1\20200331\SAMPLE_04755.SPE</t>
  </si>
  <si>
    <t>C:\Users\admin\Desktop\Jacob\Samples\1\20200331\SAMPLE_04756.SPE</t>
  </si>
  <si>
    <t>C:\Users\admin\Desktop\Jacob\Samples\1\20200331\SAMPLE_04757.SPE</t>
  </si>
  <si>
    <t>C:\Users\admin\Desktop\Jacob\Samples\1\20200331\SAMPLE_04758.SPE</t>
  </si>
  <si>
    <t>C:\Users\admin\Desktop\Jacob\Samples\1\20200331\SAMPLE_04759.SPE</t>
  </si>
  <si>
    <t>C:\Users\admin\Desktop\Jacob\Samples\1\20200331\SAMPLE_04760.SPE</t>
  </si>
  <si>
    <t>C:\Users\admin\Desktop\Jacob\Samples\1\20200331\SAMPLE_04761.SPE</t>
  </si>
  <si>
    <t>C:\Users\admin\Desktop\Jacob\Samples\1\20200331\SAMPLE_04762.SPE</t>
  </si>
  <si>
    <t>C:\Users\admin\Desktop\Jacob\Samples\1\20200331\SAMPLE_04763.SPE</t>
  </si>
  <si>
    <t>C:\Users\admin\Desktop\Jacob\Samples\1\20200331\SAMPLE_04764.SPE</t>
  </si>
  <si>
    <t>C:\Users\admin\Desktop\Jacob\Samples\1\20200331\SAMPLE_04765.SPE</t>
  </si>
  <si>
    <t>C:\Users\admin\Desktop\Jacob\Samples\1\20200331\SAMPLE_04766.SPE</t>
  </si>
  <si>
    <t>C:\Users\admin\Desktop\Jacob\Samples\1\20200331\SAMPLE_04767.SPE</t>
  </si>
  <si>
    <t>C:\Users\admin\Desktop\Jacob\Samples\1\20200331\SAMPLE_04768.SPE</t>
  </si>
  <si>
    <t>C:\Users\admin\Desktop\Jacob\Samples\1\20200331\SAMPLE_04769.SPE</t>
  </si>
  <si>
    <t>C:\Users\admin\Desktop\Jacob\Samples\1\20200331\SAMPLE_04770.SPE</t>
  </si>
  <si>
    <t>C:\Users\admin\Desktop\Jacob\Samples\1\20200331\SAMPLE_04771.SPE</t>
  </si>
  <si>
    <t>C:\Users\admin\Desktop\Jacob\Samples\1\20200331\SAMPLE_04772.SPE</t>
  </si>
  <si>
    <t>C:\Users\admin\Desktop\Jacob\Samples\1\20200331\SAMPLE_04773.SPE</t>
  </si>
  <si>
    <t>C:\Users\admin\Desktop\Jacob\Samples\1\20200331\SAMPLE_04774.SPE</t>
  </si>
  <si>
    <t>C:\Users\admin\Desktop\Jacob\Samples\1\20200331\SAMPLE_04775.SPE</t>
  </si>
  <si>
    <t>C:\Users\admin\Desktop\Jacob\Samples\1\20200331\SAMPLE_04776.SPE</t>
  </si>
  <si>
    <t>C:\Users\admin\Desktop\Jacob\Samples\1\20200331\SAMPLE_04777.SPE</t>
  </si>
  <si>
    <t>C:\Users\admin\Desktop\Jacob\Samples\1\20200331\SAMPLE_04778.SPE</t>
  </si>
  <si>
    <t>C:\Users\admin\Desktop\Jacob\Samples\1\20200331\SAMPLE_04779.SPE</t>
  </si>
  <si>
    <t>C:\Users\admin\Desktop\Jacob\Samples\1\20200331\SAMPLE_04780.SPE</t>
  </si>
  <si>
    <t>C:\Users\admin\Desktop\Jacob\Samples\1\20200331\SAMPLE_04781.SPE</t>
  </si>
  <si>
    <t>C:\Users\admin\Desktop\Jacob\Samples\1\20200331\SAMPLE_04782.SPE</t>
  </si>
  <si>
    <t>C:\Users\admin\Desktop\Jacob\Samples\1\20200331\SAMPLE_04783.SPE</t>
  </si>
  <si>
    <t>C:\Users\admin\Desktop\Jacob\Samples\1\20200331\SAMPLE_04784.SPE</t>
  </si>
  <si>
    <t>C:\Users\admin\Desktop\Jacob\Samples\1\20200331\SAMPLE_04785.SPE</t>
  </si>
  <si>
    <t>C:\Users\admin\Desktop\Jacob\Samples\1\20200331\SAMPLE_04786.SPE</t>
  </si>
  <si>
    <t>C:\Users\admin\Desktop\Jacob\Samples\1\20200331\SAMPLE_04787.SPE</t>
  </si>
  <si>
    <t>C:\Users\admin\Desktop\Jacob\Samples\1\20200331\SAMPLE_04788.SPE</t>
  </si>
  <si>
    <t>C:\Users\admin\Desktop\Jacob\Samples\1\20200331\SAMPLE_04789.SPE</t>
  </si>
  <si>
    <t>C:\Users\admin\Desktop\Jacob\Samples\1\20200331\SAMPLE_04790.SPE</t>
  </si>
  <si>
    <t>C:\Users\admin\Desktop\Jacob\Samples\1\20200331\SAMPLE_04791.SPE</t>
  </si>
  <si>
    <t>C:\Users\admin\Desktop\Jacob\Samples\1\20200331\SAMPLE_04792.SPE</t>
  </si>
  <si>
    <t>C:\Users\admin\Desktop\Jacob\Samples\1\20200331\SAMPLE_04793.SPE</t>
  </si>
  <si>
    <t>C:\Users\admin\Desktop\Jacob\Samples\1\20200331\SAMPLE_04794.SPE</t>
  </si>
  <si>
    <t>C:\Users\admin\Desktop\Jacob\Samples\1\20200331\SAMPLE_04795.SPE</t>
  </si>
  <si>
    <t>C:\Users\admin\Desktop\Jacob\Samples\1\20200331\SAMPLE_04796.SPE</t>
  </si>
  <si>
    <t>C:\Users\admin\Desktop\Jacob\Samples\1\20200331\SAMPLE_04797.SPE</t>
  </si>
  <si>
    <t>C:\Users\admin\Desktop\Jacob\Samples\1\20200331\SAMPLE_04798.SPE</t>
  </si>
  <si>
    <t>C:\Users\admin\Desktop\Jacob\Samples\1\20200331\SAMPLE_04799.SPE</t>
  </si>
  <si>
    <t>C:\Users\admin\Desktop\Jacob\Samples\1\20200331\SAMPLE_04800.SPE</t>
  </si>
  <si>
    <t>C:\Users\admin\Desktop\Jacob\Samples\1\20200331\SAMPLE_04801.SPE</t>
  </si>
  <si>
    <t>C:\Users\admin\Desktop\Jacob\Samples\1\20200331\SAMPLE_04802.SPE</t>
  </si>
  <si>
    <t>C:\Users\admin\Desktop\Jacob\Samples\1\20200331\SAMPLE_04803.SPE</t>
  </si>
  <si>
    <t>C:\Users\admin\Desktop\Jacob\Samples\1\20200331\SAMPLE_04804.SPE</t>
  </si>
  <si>
    <t>C:\Users\admin\Desktop\Jacob\Samples\1\20200331\SAMPLE_04805.SPE</t>
  </si>
  <si>
    <t>C:\Users\admin\Desktop\Jacob\Samples\1\20200331\SAMPLE_04806.SPE</t>
  </si>
  <si>
    <t>C:\Users\admin\Desktop\Jacob\Samples\1\20200331\SAMPLE_04807.SPE</t>
  </si>
  <si>
    <t>C:\Users\admin\Desktop\Jacob\Samples\1\20200331\SAMPLE_04808.SPE</t>
  </si>
  <si>
    <t>C:\Users\admin\Desktop\Jacob\Samples\1\20200331\SAMPLE_04809.SPE</t>
  </si>
  <si>
    <t>C:\Users\admin\Desktop\Jacob\Samples\1\20200331\SAMPLE_04810.SPE</t>
  </si>
  <si>
    <t>C:\Users\admin\Desktop\Jacob\Samples\1\20200331\SAMPLE_04811.SPE</t>
  </si>
  <si>
    <t>C:\Users\admin\Desktop\Jacob\Samples\1\20200331\SAMPLE_04812.SPE</t>
  </si>
  <si>
    <t>C:\Users\admin\Desktop\Jacob\Samples\1\20200331\SAMPLE_04813.SPE</t>
  </si>
  <si>
    <t>C:\Users\admin\Desktop\Jacob\Samples\1\20200331\SAMPLE_04814.SPE</t>
  </si>
  <si>
    <t>C:\Users\admin\Desktop\Jacob\Samples\1\20200331\SAMPLE_04815.SPE</t>
  </si>
  <si>
    <t>C:\Users\admin\Desktop\Jacob\Samples\1\20200331\SAMPLE_04816.SPE</t>
  </si>
  <si>
    <t>C:\Users\admin\Desktop\Jacob\Samples\1\20200331\SAMPLE_04817.SPE</t>
  </si>
  <si>
    <t>C:\Users\admin\Desktop\Jacob\Samples\1\20200331\SAMPLE_04818.SPE</t>
  </si>
  <si>
    <t>C:\Users\admin\Desktop\Jacob\Samples\1\20200331\SAMPLE_04819.SPE</t>
  </si>
  <si>
    <t>C:\Users\admin\Desktop\Jacob\Samples\1\20200331\SAMPLE_04820.SPE</t>
  </si>
  <si>
    <t>C:\Users\admin\Desktop\Jacob\Samples\1\20200331\SAMPLE_04821.SPE</t>
  </si>
  <si>
    <t>C:\Users\admin\Desktop\Jacob\Samples\1\20200331\SAMPLE_04822.SPE</t>
  </si>
  <si>
    <t>C:\Users\admin\Desktop\Jacob\Samples\1\20200331\SAMPLE_04823.SPE</t>
  </si>
  <si>
    <t>C:\Users\admin\Desktop\Jacob\Samples\1\20200331\SAMPLE_04824.SPE</t>
  </si>
  <si>
    <t>C:\Users\admin\Desktop\Jacob\Samples\1\20200331\SAMPLE_04825.SPE</t>
  </si>
  <si>
    <t>C:\Users\admin\Desktop\Jacob\Samples\1\20200331\SAMPLE_04826.SPE</t>
  </si>
  <si>
    <t>C:\Users\admin\Desktop\Jacob\Samples\1\20200331\SAMPLE_04827.SPE</t>
  </si>
  <si>
    <t>C:\Users\admin\Desktop\Jacob\Samples\1\20200331\SAMPLE_04828.SPE</t>
  </si>
  <si>
    <t>C:\Users\admin\Desktop\Jacob\Samples\1\20200331\SAMPLE_04829.SPE</t>
  </si>
  <si>
    <t>C:\Users\admin\Desktop\Jacob\Samples\1\20200331\SAMPLE_04830.SPE</t>
  </si>
  <si>
    <t>C:\Users\admin\Desktop\Jacob\Samples\1\20200331\SAMPLE_04831.SPE</t>
  </si>
  <si>
    <t>C:\Users\admin\Desktop\Jacob\Samples\1\20200331\SAMPLE_04832.SPE</t>
  </si>
  <si>
    <t>C:\Users\admin\Desktop\Jacob\Samples\1\20200331\SAMPLE_04833.SPE</t>
  </si>
  <si>
    <t>C:\Users\admin\Desktop\Jacob\Samples\1\20200331\SAMPLE_04834.SPE</t>
  </si>
  <si>
    <t>C:\Users\admin\Desktop\Jacob\Samples\1\20200331\SAMPLE_04835.SPE</t>
  </si>
  <si>
    <t>C:\Users\admin\Desktop\Jacob\Samples\1\20200331\SAMPLE_04836.SPE</t>
  </si>
  <si>
    <t>C:\Users\admin\Desktop\Jacob\Samples\1\20200331\SAMPLE_04837.SPE</t>
  </si>
  <si>
    <t>C:\Users\admin\Desktop\Jacob\Samples\1\20200331\SAMPLE_04838.SPE</t>
  </si>
  <si>
    <t>C:\Users\admin\Desktop\Jacob\Samples\1\20200331\SAMPLE_04839.SPE</t>
  </si>
  <si>
    <t>C:\Users\admin\Desktop\Jacob\Samples\1\20200331\SAMPLE_04840.SPE</t>
  </si>
  <si>
    <t>C:\Users\admin\Desktop\Jacob\Samples\1\20200331\SAMPLE_04841.SPE</t>
  </si>
  <si>
    <t>C:\Users\admin\Desktop\Jacob\Samples\1\20200331\SAMPLE_04842.SPE</t>
  </si>
  <si>
    <t>C:\Users\admin\Desktop\Jacob\Samples\1\20200331\SAMPLE_04843.SPE</t>
  </si>
  <si>
    <t>C:\Users\admin\Desktop\Jacob\Samples\1\20200331\SAMPLE_04844.SPE</t>
  </si>
  <si>
    <t>C:\Users\admin\Desktop\Jacob\Samples\1\20200331\SAMPLE_04845.SPE</t>
  </si>
  <si>
    <t>C:\Users\admin\Desktop\Jacob\Samples\1\20200331\SAMPLE_04846.SPE</t>
  </si>
  <si>
    <t>C:\Users\admin\Desktop\Jacob\Samples\1\20200331\SAMPLE_04847.SPE</t>
  </si>
  <si>
    <t>C:\Users\admin\Desktop\Jacob\Samples\1\20200331\SAMPLE_04848.SPE</t>
  </si>
  <si>
    <t>C:\Users\admin\Desktop\Jacob\Samples\1\20200331\SAMPLE_04849.SPE</t>
  </si>
  <si>
    <t>C:\Users\admin\Desktop\Jacob\Samples\1\20200331\SAMPLE_04850.SPE</t>
  </si>
  <si>
    <t>C:\Users\admin\Desktop\Jacob\Samples\1\20200331\SAMPLE_04851.SPE</t>
  </si>
  <si>
    <t>C:\Users\admin\Desktop\Jacob\Samples\1\20200331\SAMPLE_04852.SPE</t>
  </si>
  <si>
    <t>C:\Users\admin\Desktop\Jacob\Samples\1\20200331\SAMPLE_04853.SPE</t>
  </si>
  <si>
    <t>C:\Users\admin\Desktop\Jacob\Samples\1\20200331\SAMPLE_04854.SPE</t>
  </si>
  <si>
    <t>C:\Users\admin\Desktop\Jacob\Samples\1\20200331\SAMPLE_04855.SPE</t>
  </si>
  <si>
    <t>C:\Users\admin\Desktop\Jacob\Samples\1\20200331\SAMPLE_04856.SPE</t>
  </si>
  <si>
    <t>C:\Users\admin\Desktop\Jacob\Samples\1\20200331\SAMPLE_04857.SPE</t>
  </si>
  <si>
    <t>C:\Users\admin\Desktop\Jacob\Samples\1\20200331\SAMPLE_04858.SPE</t>
  </si>
  <si>
    <t>C:\Users\admin\Desktop\Jacob\Samples\1\20200331\SAMPLE_04859.SPE</t>
  </si>
  <si>
    <t>C:\Users\admin\Desktop\Jacob\Samples\1\20200331\SAMPLE_04860.SPE</t>
  </si>
  <si>
    <t>C:\Users\admin\Desktop\Jacob\Samples\1\20200331\SAMPLE_04861.SPE</t>
  </si>
  <si>
    <t>C:\Users\admin\Desktop\Jacob\Samples\1\20200331\SAMPLE_04862.SPE</t>
  </si>
  <si>
    <t>C:\Users\admin\Desktop\Jacob\Samples\1\20200331\SAMPLE_04863.SPE</t>
  </si>
  <si>
    <t>C:\Users\admin\Desktop\Jacob\Samples\1\20200331\SAMPLE_04864.SPE</t>
  </si>
  <si>
    <t>C:\Users\admin\Desktop\Jacob\Samples\1\20200331\SAMPLE_04865.SPE</t>
  </si>
  <si>
    <t>C:\Users\admin\Desktop\Jacob\Samples\1\20200331\SAMPLE_04866.SPE</t>
  </si>
  <si>
    <t>C:\Users\admin\Desktop\Jacob\Samples\1\20200331\SAMPLE_04867.SPE</t>
  </si>
  <si>
    <t>C:\Users\admin\Desktop\Jacob\Samples\1\20200331\SAMPLE_04868.SPE</t>
  </si>
  <si>
    <t>C:\Users\admin\Desktop\Jacob\Samples\1\20200331\SAMPLE_04869.SPE</t>
  </si>
  <si>
    <t>C:\Users\admin\Desktop\Jacob\Samples\1\20200331\SAMPLE_04870.SPE</t>
  </si>
  <si>
    <t>C:\Users\admin\Desktop\Jacob\Samples\1\20200331\SAMPLE_04871.SPE</t>
  </si>
  <si>
    <t>C:\Users\admin\Desktop\Jacob\Samples\1\20200331\SAMPLE_04872.SPE</t>
  </si>
  <si>
    <t>C:\Users\admin\Desktop\Jacob\Samples\1\20200331\SAMPLE_04873.SPE</t>
  </si>
  <si>
    <t>C:\Users\admin\Desktop\Jacob\Samples\1\20200331\SAMPLE_04874.SPE</t>
  </si>
  <si>
    <t>C:\Users\admin\Desktop\Jacob\Samples\1\20200331\SAMPLE_04875.SPE</t>
  </si>
  <si>
    <t>C:\Users\admin\Desktop\Jacob\Samples\1\20200331\SAMPLE_04876.SPE</t>
  </si>
  <si>
    <t>C:\Users\admin\Desktop\Jacob\Samples\1\20200331\SAMPLE_04877.SPE</t>
  </si>
  <si>
    <t>C:\Users\admin\Desktop\Jacob\Samples\1\20200331\SAMPLE_04878.SPE</t>
  </si>
  <si>
    <t>C:\Users\admin\Desktop\Jacob\Samples\1\20200331\SAMPLE_04879.SPE</t>
  </si>
  <si>
    <t>C:\Users\admin\Desktop\Jacob\Samples\1\20200331\SAMPLE_04880.SPE</t>
  </si>
  <si>
    <t>C:\Users\admin\Desktop\Jacob\Samples\1\20200331\SAMPLE_04881.SPE</t>
  </si>
  <si>
    <t>C:\Users\admin\Desktop\Jacob\Samples\1\20200331\SAMPLE_04882.SPE</t>
  </si>
  <si>
    <t>C:\Users\admin\Desktop\Jacob\Samples\1\20200331\SAMPLE_04883.SPE</t>
  </si>
  <si>
    <t>C:\Users\admin\Desktop\Jacob\Samples\1\20200331\SAMPLE_04884.SPE</t>
  </si>
  <si>
    <t>C:\Users\admin\Desktop\Jacob\Samples\1\20200331\SAMPLE_04885.SPE</t>
  </si>
  <si>
    <t>C:\Users\admin\Desktop\Jacob\Samples\1\20200331\SAMPLE_04886.SPE</t>
  </si>
  <si>
    <t>C:\Users\admin\Desktop\Jacob\Samples\1\20200331\SAMPLE_04887.SPE</t>
  </si>
  <si>
    <t>C:\Users\admin\Desktop\Jacob\Samples\1\20200331\SAMPLE_04888.SPE</t>
  </si>
  <si>
    <t>C:\Users\admin\Desktop\Jacob\Samples\1\20200331\SAMPLE_04889.SPE</t>
  </si>
  <si>
    <t>C:\Users\admin\Desktop\Jacob\Samples\1\20200331\SAMPLE_04890.SPE</t>
  </si>
  <si>
    <t>C:\Users\admin\Desktop\Jacob\Samples\1\20200331\SAMPLE_04891.SPE</t>
  </si>
  <si>
    <t>C:\Users\admin\Desktop\Jacob\Samples\1\20200331\SAMPLE_04892.SPE</t>
  </si>
  <si>
    <t>C:\Users\admin\Desktop\Jacob\Samples\1\20200331\SAMPLE_04893.SPE</t>
  </si>
  <si>
    <t>C:\Users\admin\Desktop\Jacob\Samples\1\20200331\SAMPLE_04894.SPE</t>
  </si>
  <si>
    <t>C:\Users\admin\Desktop\Jacob\Samples\1\20200331\SAMPLE_04895.SPE</t>
  </si>
  <si>
    <t>C:\Users\admin\Desktop\Jacob\Samples\1\20200331\SAMPLE_04896.SPE</t>
  </si>
  <si>
    <t>C:\Users\admin\Desktop\Jacob\Samples\1\20200331\SAMPLE_04897.SPE</t>
  </si>
  <si>
    <t>C:\Users\admin\Desktop\Jacob\Samples\1\20200331\SAMPLE_04898.SPE</t>
  </si>
  <si>
    <t>C:\Users\admin\Desktop\Jacob\Samples\1\20200331\SAMPLE_04899.SPE</t>
  </si>
  <si>
    <t>C:\Users\admin\Desktop\Jacob\Samples\1\20200331\SAMPLE_04900.SPE</t>
  </si>
  <si>
    <t>C:\Users\admin\Desktop\Jacob\Samples\1\20200331\SAMPLE_04901.SPE</t>
  </si>
  <si>
    <t>C:\Users\admin\Desktop\Jacob\Samples\1\20200331\SAMPLE_04902.SPE</t>
  </si>
  <si>
    <t>C:\Users\admin\Desktop\Jacob\Samples\1\20200331\SAMPLE_04903.SPE</t>
  </si>
  <si>
    <t>C:\Users\admin\Desktop\Jacob\Samples\1\20200331\SAMPLE_04904.SPE</t>
  </si>
  <si>
    <t>C:\Users\admin\Desktop\Jacob\Samples\1\20200331\SAMPLE_04905.SPE</t>
  </si>
  <si>
    <t>C:\Users\admin\Desktop\Jacob\Samples\1\20200331\SAMPLE_04906.SPE</t>
  </si>
  <si>
    <t>C:\Users\admin\Desktop\Jacob\Samples\1\20200331\SAMPLE_04907.SPE</t>
  </si>
  <si>
    <t>C:\Users\admin\Desktop\Jacob\Samples\1\20200331\SAMPLE_04908.SPE</t>
  </si>
  <si>
    <t>C:\Users\admin\Desktop\Jacob\Samples\1\20200331\SAMPLE_04909.SPE</t>
  </si>
  <si>
    <t>C:\Users\admin\Desktop\Jacob\Samples\1\20200331\SAMPLE_04910.SPE</t>
  </si>
  <si>
    <t>C:\Users\admin\Desktop\Jacob\Samples\1\20200331\SAMPLE_04911.SPE</t>
  </si>
  <si>
    <t>C:\Users\admin\Desktop\Jacob\Samples\1\20200331\SAMPLE_04912.SPE</t>
  </si>
  <si>
    <t>C:\Users\admin\Desktop\Jacob\Samples\1\20200331\SAMPLE_04913.SPE</t>
  </si>
  <si>
    <t>C:\Users\admin\Desktop\Jacob\Samples\1\20200331\SAMPLE_04914.SPE</t>
  </si>
  <si>
    <t>C:\Users\admin\Desktop\Jacob\Samples\1\20200331\SAMPLE_04915.SPE</t>
  </si>
  <si>
    <t>C:\Users\admin\Desktop\Jacob\Samples\1\20200331\SAMPLE_04916.SPE</t>
  </si>
  <si>
    <t>C:\Users\admin\Desktop\Jacob\Samples\1\20200331\SAMPLE_04917.SPE</t>
  </si>
  <si>
    <t>C:\Users\admin\Desktop\Jacob\Samples\1\20200331\SAMPLE_04918.SPE</t>
  </si>
  <si>
    <t>C:\Users\admin\Desktop\Jacob\Samples\1\20200331\SAMPLE_04919.SPE</t>
  </si>
  <si>
    <t>C:\Users\admin\Desktop\Jacob\Samples\1\20200331\SAMPLE_04920.SPE</t>
  </si>
  <si>
    <t>C:\Users\admin\Desktop\Jacob\Samples\1\20200331\SAMPLE_04921.SPE</t>
  </si>
  <si>
    <t>C:\Users\admin\Desktop\Jacob\Samples\1\20200331\SAMPLE_04922.SPE</t>
  </si>
  <si>
    <t>C:\Users\admin\Desktop\Jacob\Samples\1\20200331\SAMPLE_04923.SPE</t>
  </si>
  <si>
    <t>C:\Users\admin\Desktop\Jacob\Samples\1\20200331\SAMPLE_04924.SPE</t>
  </si>
  <si>
    <t>C:\Users\admin\Desktop\Jacob\Samples\1\20200331\SAMPLE_04925.SPE</t>
  </si>
  <si>
    <t>C:\Users\admin\Desktop\Jacob\Samples\1\20200331\SAMPLE_04926.SPE</t>
  </si>
  <si>
    <t>C:\Users\admin\Desktop\Jacob\Samples\1\20200331\SAMPLE_04927.SPE</t>
  </si>
  <si>
    <t>C:\Users\admin\Desktop\Jacob\Samples\1\20200331\SAMPLE_04928.SPE</t>
  </si>
  <si>
    <t>C:\Users\admin\Desktop\Jacob\Samples\1\20200331\SAMPLE_04929.SPE</t>
  </si>
  <si>
    <t>C:\Users\admin\Desktop\Jacob\Samples\1\20200331\SAMPLE_04930.SPE</t>
  </si>
  <si>
    <t>C:\Users\admin\Desktop\Jacob\Samples\1\20200331\SAMPLE_04931.SPE</t>
  </si>
  <si>
    <t>C:\Users\admin\Desktop\Jacob\Samples\1\20200331\SAMPLE_04932.SPE</t>
  </si>
  <si>
    <t>C:\Users\admin\Desktop\Jacob\Samples\1\20200331\SAMPLE_04933.SPE</t>
  </si>
  <si>
    <t>C:\Users\admin\Desktop\Jacob\Samples\1\20200331\SAMPLE_04934.SPE</t>
  </si>
  <si>
    <t>C:\Users\admin\Desktop\Jacob\Samples\1\20200331\SAMPLE_04935.SPE</t>
  </si>
  <si>
    <t>C:\Users\admin\Desktop\Jacob\Samples\1\20200331\SAMPLE_04936.SPE</t>
  </si>
  <si>
    <t>C:\Users\admin\Desktop\Jacob\Samples\1\20200331\SAMPLE_04937.SPE</t>
  </si>
  <si>
    <t>C:\Users\admin\Desktop\Jacob\Samples\1\20200331\SAMPLE_04938.SPE</t>
  </si>
  <si>
    <t>C:\Users\admin\Desktop\Jacob\Samples\1\20200331\SAMPLE_04939.SPE</t>
  </si>
  <si>
    <t>C:\Users\admin\Desktop\Jacob\Samples\1\20200331\SAMPLE_04940.SPE</t>
  </si>
  <si>
    <t>C:\Users\admin\Desktop\Jacob\Samples\1\20200331\SAMPLE_04941.SPE</t>
  </si>
  <si>
    <t>C:\Users\admin\Desktop\Jacob\Samples\1\20200331\SAMPLE_04942.SPE</t>
  </si>
  <si>
    <t>C:\Users\admin\Desktop\Jacob\Samples\1\20200331\SAMPLE_04943.SPE</t>
  </si>
  <si>
    <t>C:\Users\admin\Desktop\Jacob\Samples\1\20200331\SAMPLE_04944.SPE</t>
  </si>
  <si>
    <t>C:\Users\admin\Desktop\Jacob\Samples\1\20200331\SAMPLE_04945.SPE</t>
  </si>
  <si>
    <t>C:\Users\admin\Desktop\Jacob\Samples\1\20200331\SAMPLE_04946.SPE</t>
  </si>
  <si>
    <t>C:\Users\admin\Desktop\Jacob\Samples\1\20200331\SAMPLE_04947.SPE</t>
  </si>
  <si>
    <t>C:\Users\admin\Desktop\Jacob\Samples\1\20200331\SAMPLE_04948.SPE</t>
  </si>
  <si>
    <t>C:\Users\admin\Desktop\Jacob\Samples\1\20200331\SAMPLE_04949.SPE</t>
  </si>
  <si>
    <t>C:\Users\admin\Desktop\Jacob\Samples\1\20200331\SAMPLE_04950.SPE</t>
  </si>
  <si>
    <t>C:\Users\admin\Desktop\Jacob\Samples\1\20200331\SAMPLE_04951.SPE</t>
  </si>
  <si>
    <t>C:\Users\admin\Desktop\Jacob\Samples\1\20200331\SAMPLE_04952.SPE</t>
  </si>
  <si>
    <t>C:\Users\admin\Desktop\Jacob\Samples\1\20200331\SAMPLE_04953.SPE</t>
  </si>
  <si>
    <t>C:\Users\admin\Desktop\Jacob\Samples\1\20200331\SAMPLE_04954.SPE</t>
  </si>
  <si>
    <t>C:\Users\admin\Desktop\Jacob\Samples\1\20200331\SAMPLE_04955.SPE</t>
  </si>
  <si>
    <t>C:\Users\admin\Desktop\Jacob\Samples\1\20200331\SAMPLE_04956.SPE</t>
  </si>
  <si>
    <t>C:\Users\admin\Desktop\Jacob\Samples\1\20200331\SAMPLE_04957.SPE</t>
  </si>
  <si>
    <t>C:\Users\admin\Desktop\Jacob\Samples\1\20200331\SAMPLE_04958.SPE</t>
  </si>
  <si>
    <t>C:\Users\admin\Desktop\Jacob\Samples\1\20200331\SAMPLE_04959.SPE</t>
  </si>
  <si>
    <t>C:\Users\admin\Desktop\Jacob\Samples\1\20200331\SAMPLE_04960.SPE</t>
  </si>
  <si>
    <t>C:\Users\admin\Desktop\Jacob\Samples\1\20200331\SAMPLE_04961.SPE</t>
  </si>
  <si>
    <t>C:\Users\admin\Desktop\Jacob\Samples\1\20200331\SAMPLE_04962.SPE</t>
  </si>
  <si>
    <t>C:\Users\admin\Desktop\Jacob\Samples\1\20200331\SAMPLE_04963.SPE</t>
  </si>
  <si>
    <t>C:\Users\admin\Desktop\Jacob\Samples\1\20200331\SAMPLE_04964.SPE</t>
  </si>
  <si>
    <t>C:\Users\admin\Desktop\Jacob\Samples\1\20200331\SAMPLE_04965.SPE</t>
  </si>
  <si>
    <t>C:\Users\admin\Desktop\Jacob\Samples\1\20200331\SAMPLE_04966.SPE</t>
  </si>
  <si>
    <t>C:\Users\admin\Desktop\Jacob\Samples\1\20200331\SAMPLE_04967.SPE</t>
  </si>
  <si>
    <t>C:\Users\admin\Desktop\Jacob\Samples\1\20200331\SAMPLE_04968.SPE</t>
  </si>
  <si>
    <t>C:\Users\admin\Desktop\Jacob\Samples\1\20200331\SAMPLE_04969.SPE</t>
  </si>
  <si>
    <t>C:\Users\admin\Desktop\Jacob\Samples\1\20200331\SAMPLE_04970.SPE</t>
  </si>
  <si>
    <t>C:\Users\admin\Desktop\Jacob\Samples\1\20200331\SAMPLE_04971.SPE</t>
  </si>
  <si>
    <t>C:\Users\admin\Desktop\Jacob\Samples\1\20200331\SAMPLE_04972.SPE</t>
  </si>
  <si>
    <t>C:\Users\admin\Desktop\Jacob\Samples\1\20200331\SAMPLE_04973.SPE</t>
  </si>
  <si>
    <t>C:\Users\admin\Desktop\Jacob\Samples\1\20200331\SAMPLE_04974.SPE</t>
  </si>
  <si>
    <t>C:\Users\admin\Desktop\Jacob\Samples\1\20200331\SAMPLE_04975.SPE</t>
  </si>
  <si>
    <t>C:\Users\admin\Desktop\Jacob\Samples\1\20200331\SAMPLE_04976.SPE</t>
  </si>
  <si>
    <t>C:\Users\admin\Desktop\Jacob\Samples\1\20200331\SAMPLE_04977.SPE</t>
  </si>
  <si>
    <t>C:\Users\admin\Desktop\Jacob\Samples\1\20200331\SAMPLE_04978.SPE</t>
  </si>
  <si>
    <t>C:\Users\admin\Desktop\Jacob\Samples\1\20200331\SAMPLE_04979.SPE</t>
  </si>
  <si>
    <t>C:\Users\admin\Desktop\Jacob\Samples\1\20200331\SAMPLE_04980.SPE</t>
  </si>
  <si>
    <t>C:\Users\admin\Desktop\Jacob\Samples\1\20200331\SAMPLE_04981.SPE</t>
  </si>
  <si>
    <t>C:\Users\admin\Desktop\Jacob\Samples\1\20200331\SAMPLE_04982.SPE</t>
  </si>
  <si>
    <t>C:\Users\admin\Desktop\Jacob\Samples\1\20200331\SAMPLE_04983.SPE</t>
  </si>
  <si>
    <t>C:\Users\admin\Desktop\Jacob\Samples\1\20200331\SAMPLE_04984.SPE</t>
  </si>
  <si>
    <t>C:\Users\admin\Desktop\Jacob\Samples\1\20200331\SAMPLE_04985.SPE</t>
  </si>
  <si>
    <t>C:\Users\admin\Desktop\Jacob\Samples\1\20200331\SAMPLE_04986.SPE</t>
  </si>
  <si>
    <t>C:\Users\admin\Desktop\Jacob\Samples\1\20200331\SAMPLE_04987.SPE</t>
  </si>
  <si>
    <t>C:\Users\admin\Desktop\Jacob\Samples\1\20200331\SAMPLE_04988.SPE</t>
  </si>
  <si>
    <t>C:\Users\admin\Desktop\Jacob\Samples\1\20200331\SAMPLE_04989.SPE</t>
  </si>
  <si>
    <t>C:\Users\admin\Desktop\Jacob\Samples\1\20200331\SAMPLE_04990.SPE</t>
  </si>
  <si>
    <t>C:\Users\admin\Desktop\Jacob\Samples\1\20200331\SAMPLE_04991.SPE</t>
  </si>
  <si>
    <t>C:\Users\admin\Desktop\Jacob\Samples\1\20200331\SAMPLE_04992.SPE</t>
  </si>
  <si>
    <t>C:\Users\admin\Desktop\Jacob\Samples\1\20200331\SAMPLE_04993.SPE</t>
  </si>
  <si>
    <t>C:\Users\admin\Desktop\Jacob\Samples\1\20200331\SAMPLE_04994.SPE</t>
  </si>
  <si>
    <t>C:\Users\admin\Desktop\Jacob\Samples\1\20200331\SAMPLE_04995.SPE</t>
  </si>
  <si>
    <t>C:\Users\admin\Desktop\Jacob\Samples\1\20200331\SAMPLE_04996.SPE</t>
  </si>
  <si>
    <t>C:\Users\admin\Desktop\Jacob\Samples\1\20200331\SAMPLE_04997.SPE</t>
  </si>
  <si>
    <t>C:\Users\admin\Desktop\Jacob\Samples\1\20200331\SAMPLE_04998.SPE</t>
  </si>
  <si>
    <t>C:\Users\admin\Desktop\Jacob\Samples\1\20200331\SAMPLE_04999.SPE</t>
  </si>
  <si>
    <t>C:\Users\admin\Desktop\Jacob\Samples\1\20200331\SAMPLE_05000.SPE</t>
  </si>
  <si>
    <t>C:\Users\admin\Desktop\Jacob\Samples\1\20200331\SAMPLE_05001.SPE</t>
  </si>
  <si>
    <t>C:\Users\admin\Desktop\Jacob\Samples\1\20200331\SAMPLE_05002.SPE</t>
  </si>
  <si>
    <t>C:\Users\admin\Desktop\Jacob\Samples\1\20200331\SAMPLE_05003.SPE</t>
  </si>
  <si>
    <t>C:\Users\admin\Desktop\Jacob\Samples\1\20200331\SAMPLE_05004.SPE</t>
  </si>
  <si>
    <t>C:\Users\admin\Desktop\Jacob\Samples\1\20200331\SAMPLE_05005.SPE</t>
  </si>
  <si>
    <t>C:\Users\admin\Desktop\Jacob\Samples\1\20200331\SAMPLE_05006.SPE</t>
  </si>
  <si>
    <t>C:\Users\admin\Desktop\Jacob\Samples\1\20200331\SAMPLE_05007.SPE</t>
  </si>
  <si>
    <t>C:\Users\admin\Desktop\Jacob\Samples\1\20200331\SAMPLE_05008.SPE</t>
  </si>
  <si>
    <t>C:\Users\admin\Desktop\Jacob\Samples\1\20200331\SAMPLE_05009.SPE</t>
  </si>
  <si>
    <t>C:\Users\admin\Desktop\Jacob\Samples\1\20200331\SAMPLE_05010.SPE</t>
  </si>
  <si>
    <t>C:\Users\admin\Desktop\Jacob\Samples\1\20200331\SAMPLE_05011.SPE</t>
  </si>
  <si>
    <t>C:\Users\admin\Desktop\Jacob\Samples\1\20200331\SAMPLE_05012.SPE</t>
  </si>
  <si>
    <t>C:\Users\admin\Desktop\Jacob\Samples\1\20200331\SAMPLE_05013.SPE</t>
  </si>
  <si>
    <t>C:\Users\admin\Desktop\Jacob\Samples\1\20200331\SAMPLE_05014.SPE</t>
  </si>
  <si>
    <t>C:\Users\admin\Desktop\Jacob\Samples\1\20200331\SAMPLE_05015.SPE</t>
  </si>
  <si>
    <t>C:\Users\admin\Desktop\Jacob\Samples\1\20200331\SAMPLE_05016.SPE</t>
  </si>
  <si>
    <t>C:\Users\admin\Desktop\Jacob\Samples\1\20200331\SAMPLE_05017.SPE</t>
  </si>
  <si>
    <t>C:\Users\admin\Desktop\Jacob\Samples\1\20200331\SAMPLE_05018.SPE</t>
  </si>
  <si>
    <t>C:\Users\admin\Desktop\Jacob\Samples\1\20200331\SAMPLE_05019.SPE</t>
  </si>
  <si>
    <t>C:\Users\admin\Desktop\Jacob\Samples\1\20200331\SAMPLE_05020.SPE</t>
  </si>
  <si>
    <t>C:\Users\admin\Desktop\Jacob\Samples\1\20200331\SAMPLE_05021.SPE</t>
  </si>
  <si>
    <t>C:\Users\admin\Desktop\Jacob\Samples\1\20200331\SAMPLE_05022.SPE</t>
  </si>
  <si>
    <t>C:\Users\admin\Desktop\Jacob\Samples\1\20200331\SAMPLE_05023.SPE</t>
  </si>
  <si>
    <t>C:\Users\admin\Desktop\Jacob\Samples\1\20200331\SAMPLE_05024.SPE</t>
  </si>
  <si>
    <t>C:\Users\admin\Desktop\Jacob\Samples\1\20200331\SAMPLE_05025.SPE</t>
  </si>
  <si>
    <t>C:\Users\admin\Desktop\Jacob\Samples\1\20200331\SAMPLE_05026.SPE</t>
  </si>
  <si>
    <t>C:\Users\admin\Desktop\Jacob\Samples\1\20200331\SAMPLE_05027.SPE</t>
  </si>
  <si>
    <t>C:\Users\admin\Desktop\Jacob\Samples\1\20200331\SAMPLE_05028.SPE</t>
  </si>
  <si>
    <t>C:\Users\admin\Desktop\Jacob\Samples\1\20200331\SAMPLE_05029.SPE</t>
  </si>
  <si>
    <t>C:\Users\admin\Desktop\Jacob\Samples\1\20200331\SAMPLE_05030.SPE</t>
  </si>
  <si>
    <t>C:\Users\admin\Desktop\Jacob\Samples\1\20200331\SAMPLE_05031.SPE</t>
  </si>
  <si>
    <t>C:\Users\admin\Desktop\Jacob\Samples\1\20200331\SAMPLE_05032.SPE</t>
  </si>
  <si>
    <t>C:\Users\admin\Desktop\Jacob\Samples\1\20200331\SAMPLE_05033.SPE</t>
  </si>
  <si>
    <t>C:\Users\admin\Desktop\Jacob\Samples\1\20200331\SAMPLE_05034.SPE</t>
  </si>
  <si>
    <t>C:\Users\admin\Desktop\Jacob\Samples\1\20200331\SAMPLE_05035.SPE</t>
  </si>
  <si>
    <t>C:\Users\admin\Desktop\Jacob\Samples\1\20200331\SAMPLE_05036.SPE</t>
  </si>
  <si>
    <t>C:\Users\admin\Desktop\Jacob\Samples\1\20200331\SAMPLE_05037.SPE</t>
  </si>
  <si>
    <t>C:\Users\admin\Desktop\Jacob\Samples\1\20200331\SAMPLE_05038.SPE</t>
  </si>
  <si>
    <t>C:\Users\admin\Desktop\Jacob\Samples\1\20200331\SAMPLE_05039.SPE</t>
  </si>
  <si>
    <t>C:\Users\admin\Desktop\Jacob\Samples\1\20200331\SAMPLE_05040.SPE</t>
  </si>
  <si>
    <t>C:\Users\admin\Desktop\Jacob\Samples\1\20200331\SAMPLE_05041.SPE</t>
  </si>
  <si>
    <t>C:\Users\admin\Desktop\Jacob\Samples\1\20200331\SAMPLE_05042.SPE</t>
  </si>
  <si>
    <t>C:\Users\admin\Desktop\Jacob\Samples\1\20200331\SAMPLE_05043.SPE</t>
  </si>
  <si>
    <t>C:\Users\admin\Desktop\Jacob\Samples\1\20200331\SAMPLE_05044.SPE</t>
  </si>
  <si>
    <t>C:\Users\admin\Desktop\Jacob\Samples\1\20200331\SAMPLE_05045.SPE</t>
  </si>
  <si>
    <t>C:\Users\admin\Desktop\Jacob\Samples\1\20200331\SAMPLE_05046.SPE</t>
  </si>
  <si>
    <t>C:\Users\admin\Desktop\Jacob\Samples\1\20200331\SAMPLE_05047.SPE</t>
  </si>
  <si>
    <t>C:\Users\admin\Desktop\Jacob\Samples\1\20200331\SAMPLE_05048.SPE</t>
  </si>
  <si>
    <t>C:\Users\admin\Desktop\Jacob\Samples\1\20200331\SAMPLE_05049.SPE</t>
  </si>
  <si>
    <t>C:\Users\admin\Desktop\Jacob\Samples\1\20200331\SAMPLE_05050.SPE</t>
  </si>
  <si>
    <t>C:\Users\admin\Desktop\Jacob\Samples\1\20200331\SAMPLE_05051.SPE</t>
  </si>
  <si>
    <t>C:\Users\admin\Desktop\Jacob\Samples\1\20200331\SAMPLE_05052.SPE</t>
  </si>
  <si>
    <t>C:\Users\admin\Desktop\Jacob\Samples\1\20200331\SAMPLE_05053.SPE</t>
  </si>
  <si>
    <t>C:\Users\admin\Desktop\Jacob\Samples\1\20200331\SAMPLE_05054.SPE</t>
  </si>
  <si>
    <t>C:\Users\admin\Desktop\Jacob\Samples\1\20200331\SAMPLE_05055.SPE</t>
  </si>
  <si>
    <t>C:\Users\admin\Desktop\Jacob\Samples\1\20200331\SAMPLE_05056.SPE</t>
  </si>
  <si>
    <t>C:\Users\admin\Desktop\Jacob\Samples\1\20200331\SAMPLE_05057.SPE</t>
  </si>
  <si>
    <t>C:\Users\admin\Desktop\Jacob\Samples\1\20200331\SAMPLE_05058.SPE</t>
  </si>
  <si>
    <t>C:\Users\admin\Desktop\Jacob\Samples\1\20200331\SAMPLE_05059.SPE</t>
  </si>
  <si>
    <t>C:\Users\admin\Desktop\Jacob\Samples\1\20200331\SAMPLE_05060.SPE</t>
  </si>
  <si>
    <t>C:\Users\admin\Desktop\Jacob\Samples\1\20200331\SAMPLE_05061.SPE</t>
  </si>
  <si>
    <t>C:\Users\admin\Desktop\Jacob\Samples\1\20200331\SAMPLE_05062.SPE</t>
  </si>
  <si>
    <t>C:\Users\admin\Desktop\Jacob\Samples\1\20200331\SAMPLE_05063.SPE</t>
  </si>
  <si>
    <t>C:\Users\admin\Desktop\Jacob\Samples\1\20200331\SAMPLE_05064.SPE</t>
  </si>
  <si>
    <t>C:\Users\admin\Desktop\Jacob\Samples\1\20200331\SAMPLE_05065.SPE</t>
  </si>
  <si>
    <t>C:\Users\admin\Desktop\Jacob\Samples\1\20200331\SAMPLE_05066.SPE</t>
  </si>
  <si>
    <t>C:\Users\admin\Desktop\Jacob\Samples\1\20200331\SAMPLE_05067.SPE</t>
  </si>
  <si>
    <t>C:\Users\admin\Desktop\Jacob\Samples\1\20200331\SAMPLE_05068.SPE</t>
  </si>
  <si>
    <t>C:\Users\admin\Desktop\Jacob\Samples\1\20200331\SAMPLE_05069.SPE</t>
  </si>
  <si>
    <t>C:\Users\admin\Desktop\Jacob\Samples\1\20200331\SAMPLE_05070.SPE</t>
  </si>
  <si>
    <t>C:\Users\admin\Desktop\Jacob\Samples\1\20200331\SAMPLE_05071.SPE</t>
  </si>
  <si>
    <t>C:\Users\admin\Desktop\Jacob\Samples\1\20200331\SAMPLE_05072.SPE</t>
  </si>
  <si>
    <t>C:\Users\admin\Desktop\Jacob\Samples\1\20200331\SAMPLE_05073.SPE</t>
  </si>
  <si>
    <t>C:\Users\admin\Desktop\Jacob\Samples\1\20200331\SAMPLE_05074.SPE</t>
  </si>
  <si>
    <t>C:\Users\admin\Desktop\Jacob\Samples\1\20200331\SAMPLE_05075.SPE</t>
  </si>
  <si>
    <t>C:\Users\admin\Desktop\Jacob\Samples\1\20200331\SAMPLE_05076.SPE</t>
  </si>
  <si>
    <t>C:\Users\admin\Desktop\Jacob\Samples\1\20200331\SAMPLE_05077.SPE</t>
  </si>
  <si>
    <t>C:\Users\admin\Desktop\Jacob\Samples\1\20200331\SAMPLE_05078.SPE</t>
  </si>
  <si>
    <t>C:\Users\admin\Desktop\Jacob\Samples\1\20200331\SAMPLE_05079.SPE</t>
  </si>
  <si>
    <t>C:\Users\admin\Desktop\Jacob\Samples\1\20200331\SAMPLE_05080.SPE</t>
  </si>
  <si>
    <t>C:\Users\admin\Desktop\Jacob\Samples\1\20200331\SAMPLE_05081.SPE</t>
  </si>
  <si>
    <t>C:\Users\admin\Desktop\Jacob\Samples\1\20200331\SAMPLE_05082.SPE</t>
  </si>
  <si>
    <t>C:\Users\admin\Desktop\Jacob\Samples\1\20200331\SAMPLE_05083.SPE</t>
  </si>
  <si>
    <t>C:\Users\admin\Desktop\Jacob\Samples\1\20200331\SAMPLE_05084.SPE</t>
  </si>
  <si>
    <t>C:\Users\admin\Desktop\Jacob\Samples\1\20200331\SAMPLE_05085.SPE</t>
  </si>
  <si>
    <t>C:\Users\admin\Desktop\Jacob\Samples\1\20200331\SAMPLE_05086.SPE</t>
  </si>
  <si>
    <t>C:\Users\admin\Desktop\Jacob\Samples\1\20200331\SAMPLE_05087.SPE</t>
  </si>
  <si>
    <t>C:\Users\admin\Desktop\Jacob\Samples\1\20200331\SAMPLE_05088.SPE</t>
  </si>
  <si>
    <t>C:\Users\admin\Desktop\Jacob\Samples\1\20200331\SAMPLE_05089.SPE</t>
  </si>
  <si>
    <t>C:\Users\admin\Desktop\Jacob\Samples\1\20200331\SAMPLE_05090.SPE</t>
  </si>
  <si>
    <t>C:\Users\admin\Desktop\Jacob\Samples\1\20200331\SAMPLE_05091.SPE</t>
  </si>
  <si>
    <t>C:\Users\admin\Desktop\Jacob\Samples\1\20200331\SAMPLE_05092.SPE</t>
  </si>
  <si>
    <t>C:\Users\admin\Desktop\Jacob\Samples\1\20200331\SAMPLE_05093.SPE</t>
  </si>
  <si>
    <t>C:\Users\admin\Desktop\Jacob\Samples\1\20200331\SAMPLE_05094.SPE</t>
  </si>
  <si>
    <t>C:\Users\admin\Desktop\Jacob\Samples\1\20200331\SAMPLE_05095.SPE</t>
  </si>
  <si>
    <t>C:\Users\admin\Desktop\Jacob\Samples\1\20200331\SAMPLE_05096.SPE</t>
  </si>
  <si>
    <t>C:\Users\admin\Desktop\Jacob\Samples\1\20200331\SAMPLE_05097.SPE</t>
  </si>
  <si>
    <t>C:\Users\admin\Desktop\Jacob\Samples\1\20200331\SAMPLE_05098.SPE</t>
  </si>
  <si>
    <t>C:\Users\admin\Desktop\Jacob\Samples\1\20200331\SAMPLE_05099.SPE</t>
  </si>
  <si>
    <t>C:\Users\admin\Desktop\Jacob\Samples\1\20200331\SAMPLE_05100.SPE</t>
  </si>
  <si>
    <t>C:\Users\admin\Desktop\Jacob\Samples\1\20200331\SAMPLE_05101.SPE</t>
  </si>
  <si>
    <t>C:\Users\admin\Desktop\Jacob\Samples\1\20200331\SAMPLE_05102.SPE</t>
  </si>
  <si>
    <t>C:\Users\admin\Desktop\Jacob\Samples\1\20200331\SAMPLE_05103.SPE</t>
  </si>
  <si>
    <t>C:\Users\admin\Desktop\Jacob\Samples\1\20200331\SAMPLE_05104.SPE</t>
  </si>
  <si>
    <t>C:\Users\admin\Desktop\Jacob\Samples\1\20200331\SAMPLE_05105.SPE</t>
  </si>
  <si>
    <t>C:\Users\admin\Desktop\Jacob\Samples\1\20200331\SAMPLE_05106.SPE</t>
  </si>
  <si>
    <t>C:\Users\admin\Desktop\Jacob\Samples\1\20200331\SAMPLE_05107.SPE</t>
  </si>
  <si>
    <t>C:\Users\admin\Desktop\Jacob\Samples\1\20200331\SAMPLE_05108.SPE</t>
  </si>
  <si>
    <t>C:\Users\admin\Desktop\Jacob\Samples\1\20200331\SAMPLE_05109.SPE</t>
  </si>
  <si>
    <t>C:\Users\admin\Desktop\Jacob\Samples\1\20200331\SAMPLE_05110.SPE</t>
  </si>
  <si>
    <t>C:\Users\admin\Desktop\Jacob\Samples\1\20200331\SAMPLE_05111.SPE</t>
  </si>
  <si>
    <t>C:\Users\admin\Desktop\Jacob\Samples\1\20200331\SAMPLE_05112.SPE</t>
  </si>
  <si>
    <t>C:\Users\admin\Desktop\Jacob\Samples\1\20200331\SAMPLE_05113.SPE</t>
  </si>
  <si>
    <t>C:\Users\admin\Desktop\Jacob\Samples\1\20200331\SAMPLE_05114.SPE</t>
  </si>
  <si>
    <t>C:\Users\admin\Desktop\Jacob\Samples\1\20200331\SAMPLE_05115.SPE</t>
  </si>
  <si>
    <t>C:\Users\admin\Desktop\Jacob\Samples\1\20200331\SAMPLE_05116.SPE</t>
  </si>
  <si>
    <t>C:\Users\admin\Desktop\Jacob\Samples\1\20200331\SAMPLE_05117.SPE</t>
  </si>
  <si>
    <t>C:\Users\admin\Desktop\Jacob\Samples\1\20200331\SAMPLE_05118.SPE</t>
  </si>
  <si>
    <t>C:\Users\admin\Desktop\Jacob\Samples\1\20200331\SAMPLE_05119.SPE</t>
  </si>
  <si>
    <t>C:\Users\admin\Desktop\Jacob\Samples\1\20200331\SAMPLE_05120.SPE</t>
  </si>
  <si>
    <t>C:\Users\admin\Desktop\Jacob\Samples\1\20200331\SAMPLE_05121.SPE</t>
  </si>
  <si>
    <t>C:\Users\admin\Desktop\Jacob\Samples\1\20200331\SAMPLE_05122.SPE</t>
  </si>
  <si>
    <t>C:\Users\admin\Desktop\Jacob\Samples\1\20200331\SAMPLE_05123.SPE</t>
  </si>
  <si>
    <t>C:\Users\admin\Desktop\Jacob\Samples\1\20200331\SAMPLE_05124.SPE</t>
  </si>
  <si>
    <t>C:\Users\admin\Desktop\Jacob\Samples\1\20200331\SAMPLE_05125.SPE</t>
  </si>
  <si>
    <t>C:\Users\admin\Desktop\Jacob\Samples\1\20200331\SAMPLE_05126.SPE</t>
  </si>
  <si>
    <t>C:\Users\admin\Desktop\Jacob\Samples\1\20200331\SAMPLE_05127.SPE</t>
  </si>
  <si>
    <t>C:\Users\admin\Desktop\Jacob\Samples\1\20200331\SAMPLE_05128.SPE</t>
  </si>
  <si>
    <t>C:\Users\admin\Desktop\Jacob\Samples\1\20200331\SAMPLE_05129.SPE</t>
  </si>
  <si>
    <t>C:\Users\admin\Desktop\Jacob\Samples\1\20200331\SAMPLE_05130.SPE</t>
  </si>
  <si>
    <t>C:\Users\admin\Desktop\Jacob\Samples\1\20200331\SAMPLE_05131.SPE</t>
  </si>
  <si>
    <t>C:\Users\admin\Desktop\Jacob\Samples\1\20200331\SAMPLE_05132.SPE</t>
  </si>
  <si>
    <t>C:\Users\admin\Desktop\Jacob\Samples\1\20200331\SAMPLE_05133.SPE</t>
  </si>
  <si>
    <t>C:\Users\admin\Desktop\Jacob\Samples\1\20200331\SAMPLE_05134.SPE</t>
  </si>
  <si>
    <t>C:\Users\admin\Desktop\Jacob\Samples\1\20200331\SAMPLE_05135.SPE</t>
  </si>
  <si>
    <t>C:\Users\admin\Desktop\Jacob\Samples\1\20200331\SAMPLE_05136.SPE</t>
  </si>
  <si>
    <t>C:\Users\admin\Desktop\Jacob\Samples\1\20200331\SAMPLE_05137.SPE</t>
  </si>
  <si>
    <t>C:\Users\admin\Desktop\Jacob\Samples\1\20200331\SAMPLE_05138.SPE</t>
  </si>
  <si>
    <t>C:\Users\admin\Desktop\Jacob\Samples\1\20200331\SAMPLE_05139.SPE</t>
  </si>
  <si>
    <t>C:\Users\admin\Desktop\Jacob\Samples\1\20200331\SAMPLE_05140.SPE</t>
  </si>
  <si>
    <t>C:\Users\admin\Desktop\Jacob\Samples\1\20200331\SAMPLE_05141.SPE</t>
  </si>
  <si>
    <t>C:\Users\admin\Desktop\Jacob\Samples\1\20200331\SAMPLE_05142.SPE</t>
  </si>
  <si>
    <t>C:\Users\admin\Desktop\Jacob\Samples\1\20200331\SAMPLE_05143.SPE</t>
  </si>
  <si>
    <t>C:\Users\admin\Desktop\Jacob\Samples\1\20200331\SAMPLE_05144.SPE</t>
  </si>
  <si>
    <t>C:\Users\admin\Desktop\Jacob\Samples\1\20200331\SAMPLE_05145.SPE</t>
  </si>
  <si>
    <t>C:\Users\admin\Desktop\Jacob\Samples\1\20200331\SAMPLE_05146.SPE</t>
  </si>
  <si>
    <t>C:\Users\admin\Desktop\Jacob\Samples\1\20200331\SAMPLE_05147.SPE</t>
  </si>
  <si>
    <t>C:\Users\admin\Desktop\Jacob\Samples\1\20200331\SAMPLE_05148.SPE</t>
  </si>
  <si>
    <t>C:\Users\admin\Desktop\Jacob\Samples\1\20200331\SAMPLE_05149.SPE</t>
  </si>
  <si>
    <t>C:\Users\admin\Desktop\Jacob\Samples\1\20200331\SAMPLE_05150.SPE</t>
  </si>
  <si>
    <t>C:\Users\admin\Desktop\Jacob\Samples\1\20200331\SAMPLE_05151.SPE</t>
  </si>
  <si>
    <t>C:\Users\admin\Desktop\Jacob\Samples\1\20200331\SAMPLE_05152.SPE</t>
  </si>
  <si>
    <t>C:\Users\admin\Desktop\Jacob\Samples\1\20200331\SAMPLE_05153.SPE</t>
  </si>
  <si>
    <t>C:\Users\admin\Desktop\Jacob\Samples\1\20200331\SAMPLE_05154.SPE</t>
  </si>
  <si>
    <t>C:\Users\admin\Desktop\Jacob\Samples\1\20200331\SAMPLE_05155.SPE</t>
  </si>
  <si>
    <t>C:\Users\admin\Desktop\Jacob\Samples\1\20200331\SAMPLE_05156.SPE</t>
  </si>
  <si>
    <t>C:\Users\admin\Desktop\Jacob\Samples\1\20200331\SAMPLE_05157.SPE</t>
  </si>
  <si>
    <t>C:\Users\admin\Desktop\Jacob\Samples\1\20200331\SAMPLE_05158.SPE</t>
  </si>
  <si>
    <t>C:\Users\admin\Desktop\Jacob\Samples\1\20200331\SAMPLE_05159.SPE</t>
  </si>
  <si>
    <t>C:\Users\admin\Desktop\Jacob\Samples\1\20200331\SAMPLE_05160.SPE</t>
  </si>
  <si>
    <t>C:\Users\admin\Desktop\Jacob\Samples\1\20200331\SAMPLE_05161.SPE</t>
  </si>
  <si>
    <t>C:\Users\admin\Desktop\Jacob\Samples\1\20200331\SAMPLE_05162.SPE</t>
  </si>
  <si>
    <t>C:\Users\admin\Desktop\Jacob\Samples\1\20200331\SAMPLE_05163.SPE</t>
  </si>
  <si>
    <t>C:\Users\admin\Desktop\Jacob\Samples\1\20200331\SAMPLE_05164.SPE</t>
  </si>
  <si>
    <t>C:\Users\admin\Desktop\Jacob\Samples\1\20200331\SAMPLE_05165.SPE</t>
  </si>
  <si>
    <t>C:\Users\admin\Desktop\Jacob\Samples\1\20200331\SAMPLE_05166.SPE</t>
  </si>
  <si>
    <t>C:\Users\admin\Desktop\Jacob\Samples\1\20200331\SAMPLE_05167.SPE</t>
  </si>
  <si>
    <t>C:\Users\admin\Desktop\Jacob\Samples\1\20200331\SAMPLE_05168.SPE</t>
  </si>
  <si>
    <t>C:\Users\admin\Desktop\Jacob\Samples\1\20200331\SAMPLE_05169.SPE</t>
  </si>
  <si>
    <t>C:\Users\admin\Desktop\Jacob\Samples\1\20200331\SAMPLE_05170.SPE</t>
  </si>
  <si>
    <t>C:\Users\admin\Desktop\Jacob\Samples\1\20200331\SAMPLE_05171.SPE</t>
  </si>
  <si>
    <t>C:\Users\admin\Desktop\Jacob\Samples\1\20200331\SAMPLE_05172.SPE</t>
  </si>
  <si>
    <t>C:\Users\admin\Desktop\Jacob\Samples\1\20200331\SAMPLE_05173.SPE</t>
  </si>
  <si>
    <t>C:\Users\admin\Desktop\Jacob\Samples\1\20200331\SAMPLE_05174.SPE</t>
  </si>
  <si>
    <t>C:\Users\admin\Desktop\Jacob\Samples\1\20200331\SAMPLE_05175.SPE</t>
  </si>
  <si>
    <t>C:\Users\admin\Desktop\Jacob\Samples\1\20200331\SAMPLE_05176.SPE</t>
  </si>
  <si>
    <t>C:\Users\admin\Desktop\Jacob\Samples\1\20200331\SAMPLE_05177.SPE</t>
  </si>
  <si>
    <t>C:\Users\admin\Desktop\Jacob\Samples\1\20200331\SAMPLE_05178.SPE</t>
  </si>
  <si>
    <t>C:\Users\admin\Desktop\Jacob\Samples\1\20200331\SAMPLE_05179.SPE</t>
  </si>
  <si>
    <t>C:\Users\admin\Desktop\Jacob\Samples\1\20200331\SAMPLE_05180.SPE</t>
  </si>
  <si>
    <t>C:\Users\admin\Desktop\Jacob\Samples\1\20200331\SAMPLE_05181.SPE</t>
  </si>
  <si>
    <t>C:\Users\admin\Desktop\Jacob\Samples\1\20200331\SAMPLE_05182.SPE</t>
  </si>
  <si>
    <t>C:\Users\admin\Desktop\Jacob\Samples\1\20200331\SAMPLE_05183.SPE</t>
  </si>
  <si>
    <t>C:\Users\admin\Desktop\Jacob\Samples\1\20200331\SAMPLE_05184.SPE</t>
  </si>
  <si>
    <t>C:\Users\admin\Desktop\Jacob\Samples\1\20200331\SAMPLE_05185.SPE</t>
  </si>
  <si>
    <t>C:\Users\admin\Desktop\Jacob\Samples\1\20200331\SAMPLE_05186.SPE</t>
  </si>
  <si>
    <t>C:\Users\admin\Desktop\Jacob\Samples\1\20200331\SAMPLE_05187.SPE</t>
  </si>
  <si>
    <t>C:\Users\admin\Desktop\Jacob\Samples\1\20200331\SAMPLE_05188.SPE</t>
  </si>
  <si>
    <t>C:\Users\admin\Desktop\Jacob\Samples\1\20200331\SAMPLE_05189.SPE</t>
  </si>
  <si>
    <t>C:\Users\admin\Desktop\Jacob\Samples\1\20200331\SAMPLE_05190.SPE</t>
  </si>
  <si>
    <t>C:\Users\admin\Desktop\Jacob\Samples\1\20200331\SAMPLE_05191.SPE</t>
  </si>
  <si>
    <t>C:\Users\admin\Desktop\Jacob\Samples\1\20200331\SAMPLE_05192.SPE</t>
  </si>
  <si>
    <t>C:\Users\admin\Desktop\Jacob\Samples\1\20200331\SAMPLE_05193.SPE</t>
  </si>
  <si>
    <t>C:\Users\admin\Desktop\Jacob\Samples\1\20200331\SAMPLE_05194.SPE</t>
  </si>
  <si>
    <t>C:\Users\admin\Desktop\Jacob\Samples\1\20200331\SAMPLE_05195.SPE</t>
  </si>
  <si>
    <t>C:\Users\admin\Desktop\Jacob\Samples\1\20200331\SAMPLE_05196.SPE</t>
  </si>
  <si>
    <t>C:\Users\admin\Desktop\Jacob\Samples\1\20200331\SAMPLE_05197.SPE</t>
  </si>
  <si>
    <t>C:\Users\admin\Desktop\Jacob\Samples\1\20200331\SAMPLE_05198.SPE</t>
  </si>
  <si>
    <t>C:\Users\admin\Desktop\Jacob\Samples\1\20200331\SAMPLE_05199.SPE</t>
  </si>
  <si>
    <t>C:\Users\admin\Desktop\Jacob\Samples\1\20200331\SAMPLE_05200.SPE</t>
  </si>
  <si>
    <t>C:\Users\admin\Desktop\Jacob\Samples\1\20200331\SAMPLE_05201.SPE</t>
  </si>
  <si>
    <t>C:\Users\admin\Desktop\Jacob\Samples\1\20200331\SAMPLE_05202.SPE</t>
  </si>
  <si>
    <t>C:\Users\admin\Desktop\Jacob\Samples\1\20200331\SAMPLE_05203.SPE</t>
  </si>
  <si>
    <t>C:\Users\admin\Desktop\Jacob\Samples\1\20200331\SAMPLE_05204.SPE</t>
  </si>
  <si>
    <t>C:\Users\admin\Desktop\Jacob\Samples\1\20200331\SAMPLE_05205.SPE</t>
  </si>
  <si>
    <t>C:\Users\admin\Desktop\Jacob\Samples\1\20200331\SAMPLE_05206.SPE</t>
  </si>
  <si>
    <t>C:\Users\admin\Desktop\Jacob\Samples\1\20200331\SAMPLE_05207.SPE</t>
  </si>
  <si>
    <t>C:\Users\admin\Desktop\Jacob\Samples\1\20200331\SAMPLE_05208.SPE</t>
  </si>
  <si>
    <t>C:\Users\admin\Desktop\Jacob\Samples\1\20200331\SAMPLE_05209.SPE</t>
  </si>
  <si>
    <t>C:\Users\admin\Desktop\Jacob\Samples\1\20200331\SAMPLE_05210.SPE</t>
  </si>
  <si>
    <t>C:\Users\admin\Desktop\Jacob\Samples\1\20200331\SAMPLE_05211.SPE</t>
  </si>
  <si>
    <t>C:\Users\admin\Desktop\Jacob\Samples\1\20200331\SAMPLE_05212.SPE</t>
  </si>
  <si>
    <t>C:\Users\admin\Desktop\Jacob\Samples\1\20200331\SAMPLE_05213.SPE</t>
  </si>
  <si>
    <t>C:\Users\admin\Desktop\Jacob\Samples\1\20200331\SAMPLE_05214.SPE</t>
  </si>
  <si>
    <t>C:\Users\admin\Desktop\Jacob\Samples\1\20200331\SAMPLE_05215.SPE</t>
  </si>
  <si>
    <t>C:\Users\admin\Desktop\Jacob\Samples\1\20200331\SAMPLE_05216.SPE</t>
  </si>
  <si>
    <t>C:\Users\admin\Desktop\Jacob\Samples\1\20200331\SAMPLE_05217.SPE</t>
  </si>
  <si>
    <t>C:\Users\admin\Desktop\Jacob\Samples\1\20200331\SAMPLE_05218.SPE</t>
  </si>
  <si>
    <t>C:\Users\admin\Desktop\Jacob\Samples\1\20200331\SAMPLE_05219.SPE</t>
  </si>
  <si>
    <t>C:\Users\admin\Desktop\Jacob\Samples\1\20200331\SAMPLE_05220.SPE</t>
  </si>
  <si>
    <t>C:\Users\admin\Desktop\Jacob\Samples\1\20200331\SAMPLE_05221.SPE</t>
  </si>
  <si>
    <t>C:\Users\admin\Desktop\Jacob\Samples\1\20200331\SAMPLE_05222.SPE</t>
  </si>
  <si>
    <t>C:\Users\admin\Desktop\Jacob\Samples\1\20200331\SAMPLE_05223.SPE</t>
  </si>
  <si>
    <t>C:\Users\admin\Desktop\Jacob\Samples\1\20200331\SAMPLE_05224.SPE</t>
  </si>
  <si>
    <t>C:\Users\admin\Desktop\Jacob\Samples\1\20200331\SAMPLE_05225.SPE</t>
  </si>
  <si>
    <t>C:\Users\admin\Desktop\Jacob\Samples\1\20200331\SAMPLE_05226.SPE</t>
  </si>
  <si>
    <t>C:\Users\admin\Desktop\Jacob\Samples\1\20200331\SAMPLE_05227.SPE</t>
  </si>
  <si>
    <t>C:\Users\admin\Desktop\Jacob\Samples\1\20200331\SAMPLE_05228.SPE</t>
  </si>
  <si>
    <t>C:\Users\admin\Desktop\Jacob\Samples\1\20200331\SAMPLE_05229.SPE</t>
  </si>
  <si>
    <t>C:\Users\admin\Desktop\Jacob\Samples\1\20200331\SAMPLE_05230.SPE</t>
  </si>
  <si>
    <t>C:\Users\admin\Desktop\Jacob\Samples\1\20200331\SAMPLE_05231.SPE</t>
  </si>
  <si>
    <t>C:\Users\admin\Desktop\Jacob\Samples\1\20200331\SAMPLE_05232.SPE</t>
  </si>
  <si>
    <t>C:\Users\admin\Desktop\Jacob\Samples\1\20200331\SAMPLE_05233.SPE</t>
  </si>
  <si>
    <t>C:\Users\admin\Desktop\Jacob\Samples\1\20200331\SAMPLE_05234.SPE</t>
  </si>
  <si>
    <t>C:\Users\admin\Desktop\Jacob\Samples\1\20200331\SAMPLE_05235.SPE</t>
  </si>
  <si>
    <t>C:\Users\admin\Desktop\Jacob\Samples\1\20200331\SAMPLE_05236.SPE</t>
  </si>
  <si>
    <t>C:\Users\admin\Desktop\Jacob\Samples\1\20200331\SAMPLE_05237.SPE</t>
  </si>
  <si>
    <t>C:\Users\admin\Desktop\Jacob\Samples\1\20200331\SAMPLE_05238.SPE</t>
  </si>
  <si>
    <t>C:\Users\admin\Desktop\Jacob\Samples\1\20200331\SAMPLE_05239.SPE</t>
  </si>
  <si>
    <t>C:\Users\admin\Desktop\Jacob\Samples\1\20200331\SAMPLE_05240.SPE</t>
  </si>
  <si>
    <t>C:\Users\admin\Desktop\Jacob\Samples\1\20200331\SAMPLE_05241.SPE</t>
  </si>
  <si>
    <t>C:\Users\admin\Desktop\Jacob\Samples\1\20200331\SAMPLE_05242.SPE</t>
  </si>
  <si>
    <t>C:\Users\admin\Desktop\Jacob\Samples\1\20200331\SAMPLE_05243.SPE</t>
  </si>
  <si>
    <t>C:\Users\admin\Desktop\Jacob\Samples\1\20200331\SAMPLE_05244.SPE</t>
  </si>
  <si>
    <t>C:\Users\admin\Desktop\Jacob\Samples\1\20200331\SAMPLE_05245.SPE</t>
  </si>
  <si>
    <t>C:\Users\admin\Desktop\Jacob\Samples\1\20200331\SAMPLE_05246.SPE</t>
  </si>
  <si>
    <t>C:\Users\admin\Desktop\Jacob\Samples\1\20200331\SAMPLE_05247.SPE</t>
  </si>
  <si>
    <t>C:\Users\admin\Desktop\Jacob\Samples\1\20200331\SAMPLE_05248.SPE</t>
  </si>
  <si>
    <t>C:\Users\admin\Desktop\Jacob\Samples\1\20200331\SAMPLE_05249.SPE</t>
  </si>
  <si>
    <t>C:\Users\admin\Desktop\Jacob\Samples\1\20200331\SAMPLE_05250.SPE</t>
  </si>
  <si>
    <t>C:\Users\admin\Desktop\Jacob\Samples\1\20200331\SAMPLE_05251.SPE</t>
  </si>
  <si>
    <t>C:\Users\admin\Desktop\Jacob\Samples\1\20200331\SAMPLE_05252.SPE</t>
  </si>
  <si>
    <t>C:\Users\admin\Desktop\Jacob\Samples\1\20200331\SAMPLE_05253.SPE</t>
  </si>
  <si>
    <t>C:\Users\admin\Desktop\Jacob\Samples\1\20200331\SAMPLE_05254.SPE</t>
  </si>
  <si>
    <t>C:\Users\admin\Desktop\Jacob\Samples\1\20200331\SAMPLE_05255.SPE</t>
  </si>
  <si>
    <t>C:\Users\admin\Desktop\Jacob\Samples\1\20200331\SAMPLE_05256.SPE</t>
  </si>
  <si>
    <t>C:\Users\admin\Desktop\Jacob\Samples\1\20200331\SAMPLE_05257.SPE</t>
  </si>
  <si>
    <t>C:\Users\admin\Desktop\Jacob\Samples\1\20200331\SAMPLE_05258.SPE</t>
  </si>
  <si>
    <t>C:\Users\admin\Desktop\Jacob\Samples\1\20200331\SAMPLE_05259.SPE</t>
  </si>
  <si>
    <t>C:\Users\admin\Desktop\Jacob\Samples\1\20200331\SAMPLE_05260.SPE</t>
  </si>
  <si>
    <t>C:\Users\admin\Desktop\Jacob\Samples\1\20200331\SAMPLE_05261.SPE</t>
  </si>
  <si>
    <t>C:\Users\admin\Desktop\Jacob\Samples\1\20200331\SAMPLE_05262.SPE</t>
  </si>
  <si>
    <t>C:\Users\admin\Desktop\Jacob\Samples\1\20200331\SAMPLE_05263.SPE</t>
  </si>
  <si>
    <t>C:\Users\admin\Desktop\Jacob\Samples\1\20200331\SAMPLE_05264.SPE</t>
  </si>
  <si>
    <t>C:\Users\admin\Desktop\Jacob\Samples\1\20200331\SAMPLE_05265.SPE</t>
  </si>
  <si>
    <t>C:\Users\admin\Desktop\Jacob\Samples\1\20200331\SAMPLE_05266.SPE</t>
  </si>
  <si>
    <t>C:\Users\admin\Desktop\Jacob\Samples\1\20200331\SAMPLE_05267.SPE</t>
  </si>
  <si>
    <t>C:\Users\admin\Desktop\Jacob\Samples\1\20200331\SAMPLE_05268.SPE</t>
  </si>
  <si>
    <t>C:\Users\admin\Desktop\Jacob\Samples\1\20200331\SAMPLE_05269.SPE</t>
  </si>
  <si>
    <t>C:\Users\admin\Desktop\Jacob\Samples\1\20200331\SAMPLE_05270.SPE</t>
  </si>
  <si>
    <t>C:\Users\admin\Desktop\Jacob\Samples\1\20200331\SAMPLE_05271.SPE</t>
  </si>
  <si>
    <t>C:\Users\admin\Desktop\Jacob\Samples\1\20200331\SAMPLE_05272.SPE</t>
  </si>
  <si>
    <t>C:\Users\admin\Desktop\Jacob\Samples\1\20200331\SAMPLE_05273.SPE</t>
  </si>
  <si>
    <t>C:\Users\admin\Desktop\Jacob\Samples\1\20200331\SAMPLE_05274.SPE</t>
  </si>
  <si>
    <t>C:\Users\admin\Desktop\Jacob\Samples\1\20200331\SAMPLE_05275.SPE</t>
  </si>
  <si>
    <t>C:\Users\admin\Desktop\Jacob\Samples\1\20200331\SAMPLE_05276.SPE</t>
  </si>
  <si>
    <t>C:\Users\admin\Desktop\Jacob\Samples\1\20200331\SAMPLE_05277.SPE</t>
  </si>
  <si>
    <t>C:\Users\admin\Desktop\Jacob\Samples\1\20200331\SAMPLE_05278.SPE</t>
  </si>
  <si>
    <t>C:\Users\admin\Desktop\Jacob\Samples\1\20200331\SAMPLE_05279.SPE</t>
  </si>
  <si>
    <t>C:\Users\admin\Desktop\Jacob\Samples\1\20200331\SAMPLE_05280.SPE</t>
  </si>
  <si>
    <t>C:\Users\admin\Desktop\Jacob\Samples\1\20200331\SAMPLE_05281.SPE</t>
  </si>
  <si>
    <t>C:\Users\admin\Desktop\Jacob\Samples\1\20200331\SAMPLE_05282.SPE</t>
  </si>
  <si>
    <t>C:\Users\admin\Desktop\Jacob\Samples\1\20200331\SAMPLE_05283.SPE</t>
  </si>
  <si>
    <t>C:\Users\admin\Desktop\Jacob\Samples\1\20200331\SAMPLE_05284.SPE</t>
  </si>
  <si>
    <t>C:\Users\admin\Desktop\Jacob\Samples\1\20200331\SAMPLE_05285.SPE</t>
  </si>
  <si>
    <t>C:\Users\admin\Desktop\Jacob\Samples\1\20200331\SAMPLE_05286.SPE</t>
  </si>
  <si>
    <t>C:\Users\admin\Desktop\Jacob\Samples\1\20200331\SAMPLE_05287.SPE</t>
  </si>
  <si>
    <t>C:\Users\admin\Desktop\Jacob\Samples\1\20200331\SAMPLE_05288.SPE</t>
  </si>
  <si>
    <t>C:\Users\admin\Desktop\Jacob\Samples\1\20200331\SAMPLE_05289.SPE</t>
  </si>
  <si>
    <t>C:\Users\admin\Desktop\Jacob\Samples\1\20200331\SAMPLE_05290.SPE</t>
  </si>
  <si>
    <t>C:\Users\admin\Desktop\Jacob\Samples\1\20200331\SAMPLE_05291.SPE</t>
  </si>
  <si>
    <t>C:\Users\admin\Desktop\Jacob\Samples\1\20200331\SAMPLE_05292.SPE</t>
  </si>
  <si>
    <t>C:\Users\admin\Desktop\Jacob\Samples\1\20200331\SAMPLE_05293.SPE</t>
  </si>
  <si>
    <t>C:\Users\admin\Desktop\Jacob\Samples\1\20200331\SAMPLE_05294.SPE</t>
  </si>
  <si>
    <t>C:\Users\admin\Desktop\Jacob\Samples\1\20200331\SAMPLE_05295.SPE</t>
  </si>
  <si>
    <t>C:\Users\admin\Desktop\Jacob\Samples\1\20200331\SAMPLE_05296.SPE</t>
  </si>
  <si>
    <t>C:\Users\admin\Desktop\Jacob\Samples\1\20200331\SAMPLE_05297.SPE</t>
  </si>
  <si>
    <t>C:\Users\admin\Desktop\Jacob\Samples\1\20200331\SAMPLE_05298.SPE</t>
  </si>
  <si>
    <t>C:\Users\admin\Desktop\Jacob\Samples\1\20200331\SAMPLE_05299.SPE</t>
  </si>
  <si>
    <t>C:\Users\admin\Desktop\Jacob\Samples\1\20200331\SAMPLE_05300.SPE</t>
  </si>
  <si>
    <t>C:\Users\admin\Desktop\Jacob\Samples\1\20200331\SAMPLE_05301.SPE</t>
  </si>
  <si>
    <t>C:\Users\admin\Desktop\Jacob\Samples\1\20200331\SAMPLE_05302.SPE</t>
  </si>
  <si>
    <t>C:\Users\admin\Desktop\Jacob\Samples\1\20200331\SAMPLE_05303.SPE</t>
  </si>
  <si>
    <t>C:\Users\admin\Desktop\Jacob\Samples\1\20200331\SAMPLE_05304.SPE</t>
  </si>
  <si>
    <t>C:\Users\admin\Desktop\Jacob\Samples\1\20200331\SAMPLE_05305.SPE</t>
  </si>
  <si>
    <t>C:\Users\admin\Desktop\Jacob\Samples\1\20200331\SAMPLE_05306.SPE</t>
  </si>
  <si>
    <t>C:\Users\admin\Desktop\Jacob\Samples\1\20200331\SAMPLE_05307.SPE</t>
  </si>
  <si>
    <t>C:\Users\admin\Desktop\Jacob\Samples\1\20200331\SAMPLE_05308.SPE</t>
  </si>
  <si>
    <t>C:\Users\admin\Desktop\Jacob\Samples\1\20200331\SAMPLE_05309.SPE</t>
  </si>
  <si>
    <t>C:\Users\admin\Desktop\Jacob\Samples\1\20200331\SAMPLE_05310.SPE</t>
  </si>
  <si>
    <t>C:\Users\admin\Desktop\Jacob\Samples\1\20200331\SAMPLE_05311.SPE</t>
  </si>
  <si>
    <t>C:\Users\admin\Desktop\Jacob\Samples\1\20200331\SAMPLE_05312.SPE</t>
  </si>
  <si>
    <t>C:\Users\admin\Desktop\Jacob\Samples\1\20200331\SAMPLE_05313.SPE</t>
  </si>
  <si>
    <t>C:\Users\admin\Desktop\Jacob\Samples\1\20200331\SAMPLE_05314.SPE</t>
  </si>
  <si>
    <t>C:\Users\admin\Desktop\Jacob\Samples\1\20200331\SAMPLE_05315.SPE</t>
  </si>
  <si>
    <t>C:\Users\admin\Desktop\Jacob\Samples\1\20200331\SAMPLE_05316.SPE</t>
  </si>
  <si>
    <t>C:\Users\admin\Desktop\Jacob\Samples\1\20200331\SAMPLE_05317.SPE</t>
  </si>
  <si>
    <t>C:\Users\admin\Desktop\Jacob\Samples\1\20200331\SAMPLE_05318.SPE</t>
  </si>
  <si>
    <t>C:\Users\admin\Desktop\Jacob\Samples\1\20200331\SAMPLE_05319.SPE</t>
  </si>
  <si>
    <t>C:\Users\admin\Desktop\Jacob\Samples\1\20200331\SAMPLE_05320.SPE</t>
  </si>
  <si>
    <t>C:\Users\admin\Desktop\Jacob\Samples\1\20200331\SAMPLE_05321.SPE</t>
  </si>
  <si>
    <t>C:\Users\admin\Desktop\Jacob\Samples\1\20200331\SAMPLE_05322.SPE</t>
  </si>
  <si>
    <t>C:\Users\admin\Desktop\Jacob\Samples\1\20200331\SAMPLE_05323.SPE</t>
  </si>
  <si>
    <t>C:\Users\admin\Desktop\Jacob\Samples\1\20200331\SAMPLE_05324.SPE</t>
  </si>
  <si>
    <t>C:\Users\admin\Desktop\Jacob\Samples\1\20200331\SAMPLE_05325.SPE</t>
  </si>
  <si>
    <t>C:\Users\admin\Desktop\Jacob\Samples\1\20200331\SAMPLE_05326.SPE</t>
  </si>
  <si>
    <t>C:\Users\admin\Desktop\Jacob\Samples\1\20200331\SAMPLE_05327.SPE</t>
  </si>
  <si>
    <t>C:\Users\admin\Desktop\Jacob\Samples\1\20200331\SAMPLE_05328.SPE</t>
  </si>
  <si>
    <t>C:\Users\admin\Desktop\Jacob\Samples\1\20200331\SAMPLE_05329.SPE</t>
  </si>
  <si>
    <t>C:\Users\admin\Desktop\Jacob\Samples\1\20200331\SAMPLE_05330.SPE</t>
  </si>
  <si>
    <t>C:\Users\admin\Desktop\Jacob\Samples\1\20200331\SAMPLE_05331.SPE</t>
  </si>
  <si>
    <t>C:\Users\admin\Desktop\Jacob\Samples\1\20200331\SAMPLE_05332.SPE</t>
  </si>
  <si>
    <t>C:\Users\admin\Desktop\Jacob\Samples\1\20200331\SAMPLE_05333.SPE</t>
  </si>
  <si>
    <t>C:\Users\admin\Desktop\Jacob\Samples\1\20200331\SAMPLE_05334.SPE</t>
  </si>
  <si>
    <t>C:\Users\admin\Desktop\Jacob\Samples\1\20200331\SAMPLE_05335.SPE</t>
  </si>
  <si>
    <t>C:\Users\admin\Desktop\Jacob\Samples\1\20200331\SAMPLE_05336.SPE</t>
  </si>
  <si>
    <t>C:\Users\admin\Desktop\Jacob\Samples\1\20200331\SAMPLE_05337.SPE</t>
  </si>
  <si>
    <t>C:\Users\admin\Desktop\Jacob\Samples\1\20200331\SAMPLE_05338.SPE</t>
  </si>
  <si>
    <t>C:\Users\admin\Desktop\Jacob\Samples\1\20200331\SAMPLE_05339.SPE</t>
  </si>
  <si>
    <t>C:\Users\admin\Desktop\Jacob\Samples\1\20200331\SAMPLE_05340.SPE</t>
  </si>
  <si>
    <t>C:\Users\admin\Desktop\Jacob\Samples\1\20200331\SAMPLE_05341.SPE</t>
  </si>
  <si>
    <t>C:\Users\admin\Desktop\Jacob\Samples\1\20200331\SAMPLE_05342.SPE</t>
  </si>
  <si>
    <t>C:\Users\admin\Desktop\Jacob\Samples\1\20200331\SAMPLE_05343.SPE</t>
  </si>
  <si>
    <t>C:\Users\admin\Desktop\Jacob\Samples\1\20200331\SAMPLE_05344.SPE</t>
  </si>
  <si>
    <t>C:\Users\admin\Desktop\Jacob\Samples\1\20200331\SAMPLE_05345.SPE</t>
  </si>
  <si>
    <t>C:\Users\admin\Desktop\Jacob\Samples\1\20200331\SAMPLE_05346.SPE</t>
  </si>
  <si>
    <t>C:\Users\admin\Desktop\Jacob\Samples\1\20200331\SAMPLE_05347.SPE</t>
  </si>
  <si>
    <t>C:\Users\admin\Desktop\Jacob\Samples\1\20200331\SAMPLE_05348.SPE</t>
  </si>
  <si>
    <t>C:\Users\admin\Desktop\Jacob\Samples\1\20200331\SAMPLE_05349.SPE</t>
  </si>
  <si>
    <t>C:\Users\admin\Desktop\Jacob\Samples\1\20200331\SAMPLE_05350.SPE</t>
  </si>
  <si>
    <t>C:\Users\admin\Desktop\Jacob\Samples\1\20200331\SAMPLE_05351.SPE</t>
  </si>
  <si>
    <t>C:\Users\admin\Desktop\Jacob\Samples\1\20200331\SAMPLE_05352.SPE</t>
  </si>
  <si>
    <t>C:\Users\admin\Desktop\Jacob\Samples\1\20200331\SAMPLE_05353.SPE</t>
  </si>
  <si>
    <t>C:\Users\admin\Desktop\Jacob\Samples\1\20200331\SAMPLE_05354.SPE</t>
  </si>
  <si>
    <t>C:\Users\admin\Desktop\Jacob\Samples\1\20200331\SAMPLE_05355.SPE</t>
  </si>
  <si>
    <t>C:\Users\admin\Desktop\Jacob\Samples\1\20200331\SAMPLE_05356.SPE</t>
  </si>
  <si>
    <t>C:\Users\admin\Desktop\Jacob\Samples\1\20200331\SAMPLE_05357.SPE</t>
  </si>
  <si>
    <t>C:\Users\admin\Desktop\Jacob\Samples\1\20200331\SAMPLE_05358.SPE</t>
  </si>
  <si>
    <t>C:\Users\admin\Desktop\Jacob\Samples\1\20200331\SAMPLE_05359.SPE</t>
  </si>
  <si>
    <t>C:\Users\admin\Desktop\Jacob\Samples\1\20200331\SAMPLE_05360.SPE</t>
  </si>
  <si>
    <t>C:\Users\admin\Desktop\Jacob\Samples\1\20200331\SAMPLE_05361.SPE</t>
  </si>
  <si>
    <t>C:\Users\admin\Desktop\Jacob\Samples\1\20200331\SAMPLE_05362.SPE</t>
  </si>
  <si>
    <t>C:\Users\admin\Desktop\Jacob\Samples\1\20200331\SAMPLE_05363.SPE</t>
  </si>
  <si>
    <t>C:\Users\admin\Desktop\Jacob\Samples\1\20200331\SAMPLE_05364.SPE</t>
  </si>
  <si>
    <t>C:\Users\admin\Desktop\Jacob\Samples\1\20200331\SAMPLE_05365.SPE</t>
  </si>
  <si>
    <t>C:\Users\admin\Desktop\Jacob\Samples\1\20200331\SAMPLE_05366.SPE</t>
  </si>
  <si>
    <t>C:\Users\admin\Desktop\Jacob\Samples\1\20200331\SAMPLE_05367.SPE</t>
  </si>
  <si>
    <t>C:\Users\admin\Desktop\Jacob\Samples\1\20200331\SAMPLE_05368.SPE</t>
  </si>
  <si>
    <t>C:\Users\admin\Desktop\Jacob\Samples\1\20200331\SAMPLE_05369.SPE</t>
  </si>
  <si>
    <t>C:\Users\admin\Desktop\Jacob\Samples\1\20200331\SAMPLE_05370.SPE</t>
  </si>
  <si>
    <t>C:\Users\admin\Desktop\Jacob\Samples\1\20200331\SAMPLE_05371.SPE</t>
  </si>
  <si>
    <t>C:\Users\admin\Desktop\Jacob\Samples\1\20200331\SAMPLE_05372.SPE</t>
  </si>
  <si>
    <t>C:\Users\admin\Desktop\Jacob\Samples\1\20200331\SAMPLE_05373.SPE</t>
  </si>
  <si>
    <t>C:\Users\admin\Desktop\Jacob\Samples\1\20200331\SAMPLE_05374.SPE</t>
  </si>
  <si>
    <t>C:\Users\admin\Desktop\Jacob\Samples\1\20200331\SAMPLE_05375.SPE</t>
  </si>
  <si>
    <t>C:\Users\admin\Desktop\Jacob\Samples\1\20200331\SAMPLE_05376.SPE</t>
  </si>
  <si>
    <t>C:\Users\admin\Desktop\Jacob\Samples\1\20200331\SAMPLE_05377.SPE</t>
  </si>
  <si>
    <t>C:\Users\admin\Desktop\Jacob\Samples\1\20200331\SAMPLE_05378.SPE</t>
  </si>
  <si>
    <t>C:\Users\admin\Desktop\Jacob\Samples\1\20200331\SAMPLE_05379.SPE</t>
  </si>
  <si>
    <t>C:\Users\admin\Desktop\Jacob\Samples\1\20200331\SAMPLE_05380.SPE</t>
  </si>
  <si>
    <t>C:\Users\admin\Desktop\Jacob\Samples\1\20200331\SAMPLE_05381.SPE</t>
  </si>
  <si>
    <t>C:\Users\admin\Desktop\Jacob\Samples\1\20200331\SAMPLE_05382.SPE</t>
  </si>
  <si>
    <t>C:\Users\admin\Desktop\Jacob\Samples\1\20200331\SAMPLE_05383.SPE</t>
  </si>
  <si>
    <t>C:\Users\admin\Desktop\Jacob\Samples\1\20200331\SAMPLE_05384.SPE</t>
  </si>
  <si>
    <t>C:\Users\admin\Desktop\Jacob\Samples\1\20200331\SAMPLE_05385.SPE</t>
  </si>
  <si>
    <t>C:\Users\admin\Desktop\Jacob\Samples\1\20200331\SAMPLE_05386.SPE</t>
  </si>
  <si>
    <t>C:\Users\admin\Desktop\Jacob\Samples\1\20200331\SAMPLE_05387.SPE</t>
  </si>
  <si>
    <t>C:\Users\admin\Desktop\Jacob\Samples\1\20200331\SAMPLE_05388.SPE</t>
  </si>
  <si>
    <t>C:\Users\admin\Desktop\Jacob\Samples\1\20200331\SAMPLE_05389.SPE</t>
  </si>
  <si>
    <t>C:\Users\admin\Desktop\Jacob\Samples\1\20200331\SAMPLE_05390.SPE</t>
  </si>
  <si>
    <t>C:\Users\admin\Desktop\Jacob\Samples\1\20200331\SAMPLE_05391.SPE</t>
  </si>
  <si>
    <t>C:\Users\admin\Desktop\Jacob\Samples\1\20200331\SAMPLE_05392.SPE</t>
  </si>
  <si>
    <t>C:\Users\admin\Desktop\Jacob\Samples\1\20200331\SAMPLE_05393.SPE</t>
  </si>
  <si>
    <t>C:\Users\admin\Desktop\Jacob\Samples\1\20200331\SAMPLE_05394.SPE</t>
  </si>
  <si>
    <t>C:\Users\admin\Desktop\Jacob\Samples\1\20200331\SAMPLE_05395.SPE</t>
  </si>
  <si>
    <t>C:\Users\admin\Desktop\Jacob\Samples\1\20200331\SAMPLE_05396.SPE</t>
  </si>
  <si>
    <t>C:\Users\admin\Desktop\Jacob\Samples\1\20200331\SAMPLE_05397.SPE</t>
  </si>
  <si>
    <t>C:\Users\admin\Desktop\Jacob\Samples\1\20200331\SAMPLE_05398.SPE</t>
  </si>
  <si>
    <t>C:\Users\admin\Desktop\Jacob\Samples\1\20200331\SAMPLE_05399.SPE</t>
  </si>
  <si>
    <t>C:\Users\admin\Desktop\Jacob\Samples\1\20200331\SAMPLE_05400.SPE</t>
  </si>
  <si>
    <t>C:\Users\admin\Desktop\Jacob\Samples\1\20200331\SAMPLE_05401.SPE</t>
  </si>
  <si>
    <t>C:\Users\admin\Desktop\Jacob\Samples\1\20200331\SAMPLE_05402.SPE</t>
  </si>
  <si>
    <t>C:\Users\admin\Desktop\Jacob\Samples\1\20200331\SAMPLE_05403.SPE</t>
  </si>
  <si>
    <t>C:\Users\admin\Desktop\Jacob\Samples\1\20200331\SAMPLE_05404.SPE</t>
  </si>
  <si>
    <t>C:\Users\admin\Desktop\Jacob\Samples\1\20200331\SAMPLE_05405.SPE</t>
  </si>
  <si>
    <t>C:\Users\admin\Desktop\Jacob\Samples\1\20200331\SAMPLE_05406.SPE</t>
  </si>
  <si>
    <t>C:\Users\admin\Desktop\Jacob\Samples\1\20200331\SAMPLE_05407.SPE</t>
  </si>
  <si>
    <t>C:\Users\admin\Desktop\Jacob\Samples\1\20200331\SAMPLE_05408.SPE</t>
  </si>
  <si>
    <t>C:\Users\admin\Desktop\Jacob\Samples\1\20200331\SAMPLE_05409.SPE</t>
  </si>
  <si>
    <t>C:\Users\admin\Desktop\Jacob\Samples\1\20200331\SAMPLE_05410.SPE</t>
  </si>
  <si>
    <t>C:\Users\admin\Desktop\Jacob\Samples\1\20200331\SAMPLE_05411.SPE</t>
  </si>
  <si>
    <t>C:\Users\admin\Desktop\Jacob\Samples\1\20200331\SAMPLE_05412.SPE</t>
  </si>
  <si>
    <t>C:\Users\admin\Desktop\Jacob\Samples\1\20200331\SAMPLE_05413.SPE</t>
  </si>
  <si>
    <t>C:\Users\admin\Desktop\Jacob\Samples\1\20200331\SAMPLE_05414.SPE</t>
  </si>
  <si>
    <t>C:\Users\admin\Desktop\Jacob\Samples\1\20200331\SAMPLE_05415.SPE</t>
  </si>
  <si>
    <t>C:\Users\admin\Desktop\Jacob\Samples\1\20200331\SAMPLE_05416.SPE</t>
  </si>
  <si>
    <t>C:\Users\admin\Desktop\Jacob\Samples\1\20200331\SAMPLE_05417.SPE</t>
  </si>
  <si>
    <t>C:\Users\admin\Desktop\Jacob\Samples\1\20200331\SAMPLE_05418.SPE</t>
  </si>
  <si>
    <t>C:\Users\admin\Desktop\Jacob\Samples\1\20200331\SAMPLE_05419.SPE</t>
  </si>
  <si>
    <t>C:\Users\admin\Desktop\Jacob\Samples\1\20200331\SAMPLE_05420.SPE</t>
  </si>
  <si>
    <t>C:\Users\admin\Desktop\Jacob\Samples\1\20200331\SAMPLE_05421.SPE</t>
  </si>
  <si>
    <t>C:\Users\admin\Desktop\Jacob\Samples\1\20200331\SAMPLE_05422.SPE</t>
  </si>
  <si>
    <t>C:\Users\admin\Desktop\Jacob\Samples\1\20200331\SAMPLE_05423.SPE</t>
  </si>
  <si>
    <t>C:\Users\admin\Desktop\Jacob\Samples\1\20200331\SAMPLE_05424.SPE</t>
  </si>
  <si>
    <t>C:\Users\admin\Desktop\Jacob\Samples\1\20200331\SAMPLE_05425.SPE</t>
  </si>
  <si>
    <t>C:\Users\admin\Desktop\Jacob\Samples\1\20200331\SAMPLE_05426.SPE</t>
  </si>
  <si>
    <t>C:\Users\admin\Desktop\Jacob\Samples\1\20200331\SAMPLE_05427.SPE</t>
  </si>
  <si>
    <t>C:\Users\admin\Desktop\Jacob\Samples\1\20200331\SAMPLE_05428.SPE</t>
  </si>
  <si>
    <t>C:\Users\admin\Desktop\Jacob\Samples\1\20200331\SAMPLE_05429.SPE</t>
  </si>
  <si>
    <t>C:\Users\admin\Desktop\Jacob\Samples\1\20200331\SAMPLE_05430.SPE</t>
  </si>
  <si>
    <t>C:\Users\admin\Desktop\Jacob\Samples\1\20200331\SAMPLE_05431.SPE</t>
  </si>
  <si>
    <t>C:\Users\admin\Desktop\Jacob\Samples\1\20200331\SAMPLE_05432.SPE</t>
  </si>
  <si>
    <t>C:\Users\admin\Desktop\Jacob\Samples\1\20200331\SAMPLE_05433.SPE</t>
  </si>
  <si>
    <t>C:\Users\admin\Desktop\Jacob\Samples\1\20200331\SAMPLE_05434.SPE</t>
  </si>
  <si>
    <t>C:\Users\admin\Desktop\Jacob\Samples\1\20200331\SAMPLE_05435.SPE</t>
  </si>
  <si>
    <t>C:\Users\admin\Desktop\Jacob\Samples\1\20200331\SAMPLE_05436.SPE</t>
  </si>
  <si>
    <t>C:\Users\admin\Desktop\Jacob\Samples\1\20200331\SAMPLE_05437.SPE</t>
  </si>
  <si>
    <t>C:\Users\admin\Desktop\Jacob\Samples\1\20200331\SAMPLE_05438.SPE</t>
  </si>
  <si>
    <t>C:\Users\admin\Desktop\Jacob\Samples\1\20200331\SAMPLE_05439.SPE</t>
  </si>
  <si>
    <t>C:\Users\admin\Desktop\Jacob\Samples\1\20200331\SAMPLE_05440.SPE</t>
  </si>
  <si>
    <t>C:\Users\admin\Desktop\Jacob\Samples\1\20200331\SAMPLE_05441.SPE</t>
  </si>
  <si>
    <t>C:\Users\admin\Desktop\Jacob\Samples\1\20200331\SAMPLE_05442.SPE</t>
  </si>
  <si>
    <t>C:\Users\admin\Desktop\Jacob\Samples\1\20200331\SAMPLE_05443.SPE</t>
  </si>
  <si>
    <t>C:\Users\admin\Desktop\Jacob\Samples\1\20200331\SAMPLE_05444.SPE</t>
  </si>
  <si>
    <t>C:\Users\admin\Desktop\Jacob\Samples\1\20200331\SAMPLE_05445.SPE</t>
  </si>
  <si>
    <t>C:\Users\admin\Desktop\Jacob\Samples\1\20200331\SAMPLE_05446.SPE</t>
  </si>
  <si>
    <t>C:\Users\admin\Desktop\Jacob\Samples\1\20200331\SAMPLE_05447.SPE</t>
  </si>
  <si>
    <t>C:\Users\admin\Desktop\Jacob\Samples\1\20200331\SAMPLE_05448.SPE</t>
  </si>
  <si>
    <t>C:\Users\admin\Desktop\Jacob\Samples\1\20200331\SAMPLE_05449.SPE</t>
  </si>
  <si>
    <t>C:\Users\admin\Desktop\Jacob\Samples\1\20200331\SAMPLE_05450.SPE</t>
  </si>
  <si>
    <t>C:\Users\admin\Desktop\Jacob\Samples\1\20200331\SAMPLE_05451.SPE</t>
  </si>
  <si>
    <t>C:\Users\admin\Desktop\Jacob\Samples\1\20200331\SAMPLE_05452.SPE</t>
  </si>
  <si>
    <t>C:\Users\admin\Desktop\Jacob\Samples\1\20200331\SAMPLE_05453.SPE</t>
  </si>
  <si>
    <t>C:\Users\admin\Desktop\Jacob\Samples\1\20200331\SAMPLE_05454.SPE</t>
  </si>
  <si>
    <t>C:\Users\admin\Desktop\Jacob\Samples\1\20200331\SAMPLE_05455.SPE</t>
  </si>
  <si>
    <t>C:\Users\admin\Desktop\Jacob\Samples\1\20200331\SAMPLE_05456.SPE</t>
  </si>
  <si>
    <t>C:\Users\admin\Desktop\Jacob\Samples\1\20200331\SAMPLE_05457.SPE</t>
  </si>
  <si>
    <t>C:\Users\admin\Desktop\Jacob\Samples\1\20200331\SAMPLE_05458.SPE</t>
  </si>
  <si>
    <t>C:\Users\admin\Desktop\Jacob\Samples\1\20200331\SAMPLE_05459.SPE</t>
  </si>
  <si>
    <t>C:\Users\admin\Desktop\Jacob\Samples\1\20200331\SAMPLE_05460.SPE</t>
  </si>
  <si>
    <t>C:\Users\admin\Desktop\Jacob\Samples\1\20200331\SAMPLE_05461.SPE</t>
  </si>
  <si>
    <t>C:\Users\admin\Desktop\Jacob\Samples\1\20200331\SAMPLE_05462.SPE</t>
  </si>
  <si>
    <t>C:\Users\admin\Desktop\Jacob\Samples\1\20200331\SAMPLE_05463.SPE</t>
  </si>
  <si>
    <t>C:\Users\admin\Desktop\Jacob\Samples\1\20200331\SAMPLE_05464.SPE</t>
  </si>
  <si>
    <t>C:\Users\admin\Desktop\Jacob\Samples\1\20200331\SAMPLE_05465.SPE</t>
  </si>
  <si>
    <t>C:\Users\admin\Desktop\Jacob\Samples\1\20200331\SAMPLE_05466.SPE</t>
  </si>
  <si>
    <t>C:\Users\admin\Desktop\Jacob\Samples\1\20200331\SAMPLE_05467.SPE</t>
  </si>
  <si>
    <t>C:\Users\admin\Desktop\Jacob\Samples\1\20200331\SAMPLE_05468.SPE</t>
  </si>
  <si>
    <t>C:\Users\admin\Desktop\Jacob\Samples\1\20200331\SAMPLE_05469.SPE</t>
  </si>
  <si>
    <t>C:\Users\admin\Desktop\Jacob\Samples\1\20200331\SAMPLE_05470.SPE</t>
  </si>
  <si>
    <t>C:\Users\admin\Desktop\Jacob\Samples\1\20200331\SAMPLE_05471.SPE</t>
  </si>
  <si>
    <t>C:\Users\admin\Desktop\Jacob\Samples\1\20200331\SAMPLE_05472.SPE</t>
  </si>
  <si>
    <t>C:\Users\admin\Desktop\Jacob\Samples\1\20200331\SAMPLE_05473.SPE</t>
  </si>
  <si>
    <t>C:\Users\admin\Desktop\Jacob\Samples\1\20200331\SAMPLE_05474.SPE</t>
  </si>
  <si>
    <t>C:\Users\admin\Desktop\Jacob\Samples\1\20200331\SAMPLE_05475.SPE</t>
  </si>
  <si>
    <t>C:\Users\admin\Desktop\Jacob\Samples\1\20200331\SAMPLE_05476.SPE</t>
  </si>
  <si>
    <t>C:\Users\admin\Desktop\Jacob\Samples\1\20200331\SAMPLE_05477.SPE</t>
  </si>
  <si>
    <t>C:\Users\admin\Desktop\Jacob\Samples\1\20200331\SAMPLE_05478.SPE</t>
  </si>
  <si>
    <t>C:\Users\admin\Desktop\Jacob\Samples\1\20200331\SAMPLE_05479.SPE</t>
  </si>
  <si>
    <t>C:\Users\admin\Desktop\Jacob\Samples\1\20200331\SAMPLE_05480.SPE</t>
  </si>
  <si>
    <t>C:\Users\admin\Desktop\Jacob\Samples\1\20200331\SAMPLE_05481.SPE</t>
  </si>
  <si>
    <t>C:\Users\admin\Desktop\Jacob\Samples\1\20200331\SAMPLE_05482.SPE</t>
  </si>
  <si>
    <t>C:\Users\admin\Desktop\Jacob\Samples\1\20200331\SAMPLE_05483.SPE</t>
  </si>
  <si>
    <t>C:\Users\admin\Desktop\Jacob\Samples\1\20200331\SAMPLE_05484.SPE</t>
  </si>
  <si>
    <t>C:\Users\admin\Desktop\Jacob\Samples\1\20200331\SAMPLE_05485.SPE</t>
  </si>
  <si>
    <t>C:\Users\admin\Desktop\Jacob\Samples\1\20200331\SAMPLE_05486.SPE</t>
  </si>
  <si>
    <t>C:\Users\admin\Desktop\Jacob\Samples\1\20200331\SAMPLE_05487.SPE</t>
  </si>
  <si>
    <t>C:\Users\admin\Desktop\Jacob\Samples\1\20200331\SAMPLE_05488.SPE</t>
  </si>
  <si>
    <t>C:\Users\admin\Desktop\Jacob\Samples\1\20200331\SAMPLE_05489.SPE</t>
  </si>
  <si>
    <t>C:\Users\admin\Desktop\Jacob\Samples\1\20200331\SAMPLE_05490.SPE</t>
  </si>
  <si>
    <t>C:\Users\admin\Desktop\Jacob\Samples\1\20200331\SAMPLE_05491.SPE</t>
  </si>
  <si>
    <t>C:\Users\admin\Desktop\Jacob\Samples\1\20200331\SAMPLE_05492.SPE</t>
  </si>
  <si>
    <t>C:\Users\admin\Desktop\Jacob\Samples\1\20200331\SAMPLE_05493.SPE</t>
  </si>
  <si>
    <t>C:\Users\admin\Desktop\Jacob\Samples\1\20200331\SAMPLE_05494.SPE</t>
  </si>
  <si>
    <t>C:\Users\admin\Desktop\Jacob\Samples\1\20200331\SAMPLE_05495.SPE</t>
  </si>
  <si>
    <t>C:\Users\admin\Desktop\Jacob\Samples\1\20200331\SAMPLE_05496.SPE</t>
  </si>
  <si>
    <t>C:\Users\admin\Desktop\Jacob\Samples\1\20200331\SAMPLE_05497.SPE</t>
  </si>
  <si>
    <t>C:\Users\admin\Desktop\Jacob\Samples\1\20200331\SAMPLE_05498.SPE</t>
  </si>
  <si>
    <t>C:\Users\admin\Desktop\Jacob\Samples\1\20200331\SAMPLE_05499.SPE</t>
  </si>
  <si>
    <t>C:\Users\admin\Desktop\Jacob\Samples\1\20200331\SAMPLE_05500.SPE</t>
  </si>
  <si>
    <t>C:\Users\admin\Desktop\Jacob\Samples\1\20200331\SAMPLE_05501.SPE</t>
  </si>
  <si>
    <t>C:\Users\admin\Desktop\Jacob\Samples\1\20200331\SAMPLE_05502.SPE</t>
  </si>
  <si>
    <t>C:\Users\admin\Desktop\Jacob\Samples\1\20200331\SAMPLE_05503.SPE</t>
  </si>
  <si>
    <t>C:\Users\admin\Desktop\Jacob\Samples\1\20200331\SAMPLE_05504.SPE</t>
  </si>
  <si>
    <t>C:\Users\admin\Desktop\Jacob\Samples\1\20200331\SAMPLE_05505.SPE</t>
  </si>
  <si>
    <t>C:\Users\admin\Desktop\Jacob\Samples\1\20200331\SAMPLE_05506.SPE</t>
  </si>
  <si>
    <t>C:\Users\admin\Desktop\Jacob\Samples\1\20200331\SAMPLE_05507.SPE</t>
  </si>
  <si>
    <t>C:\Users\admin\Desktop\Jacob\Samples\1\20200331\SAMPLE_05508.SPE</t>
  </si>
  <si>
    <t>C:\Users\admin\Desktop\Jacob\Samples\1\20200331\SAMPLE_05509.SPE</t>
  </si>
  <si>
    <t>C:\Users\admin\Desktop\Jacob\Samples\1\20200331\SAMPLE_05510.SPE</t>
  </si>
  <si>
    <t>C:\Users\admin\Desktop\Jacob\Samples\1\20200331\SAMPLE_05511.SPE</t>
  </si>
  <si>
    <t>C:\Users\admin\Desktop\Jacob\Samples\1\20200331\SAMPLE_05512.SPE</t>
  </si>
  <si>
    <t>C:\Users\admin\Desktop\Jacob\Samples\1\20200331\SAMPLE_05513.SPE</t>
  </si>
  <si>
    <t>C:\Users\admin\Desktop\Jacob\Samples\1\20200331\SAMPLE_05514.SPE</t>
  </si>
  <si>
    <t>C:\Users\admin\Desktop\Jacob\Samples\1\20200331\SAMPLE_05515.SPE</t>
  </si>
  <si>
    <t>C:\Users\admin\Desktop\Jacob\Samples\1\20200331\SAMPLE_05516.SPE</t>
  </si>
  <si>
    <t>C:\Users\admin\Desktop\Jacob\Samples\1\20200331\SAMPLE_05517.SPE</t>
  </si>
  <si>
    <t>C:\Users\admin\Desktop\Jacob\Samples\1\20200331\SAMPLE_05518.SPE</t>
  </si>
  <si>
    <t>C:\Users\admin\Desktop\Jacob\Samples\1\20200331\SAMPLE_05519.SPE</t>
  </si>
  <si>
    <t>C:\Users\admin\Desktop\Jacob\Samples\1\20200331\SAMPLE_05520.SPE</t>
  </si>
  <si>
    <t>C:\Users\admin\Desktop\Jacob\Samples\1\20200331\SAMPLE_05521.SPE</t>
  </si>
  <si>
    <t>C:\Users\admin\Desktop\Jacob\Samples\1\20200331\SAMPLE_05522.SPE</t>
  </si>
  <si>
    <t>C:\Users\admin\Desktop\Jacob\Samples\1\20200331\SAMPLE_05523.SPE</t>
  </si>
  <si>
    <t>C:\Users\admin\Desktop\Jacob\Samples\1\20200331\SAMPLE_05524.SPE</t>
  </si>
  <si>
    <t>C:\Users\admin\Desktop\Jacob\Samples\1\20200331\SAMPLE_05525.SPE</t>
  </si>
  <si>
    <t>C:\Users\admin\Desktop\Jacob\Samples\1\20200331\SAMPLE_05526.SPE</t>
  </si>
  <si>
    <t>C:\Users\admin\Desktop\Jacob\Samples\1\20200331\SAMPLE_05527.SPE</t>
  </si>
  <si>
    <t>C:\Users\admin\Desktop\Jacob\Samples\1\20200331\SAMPLE_05528.SPE</t>
  </si>
  <si>
    <t>C:\Users\admin\Desktop\Jacob\Samples\1\20200331\SAMPLE_05529.SPE</t>
  </si>
  <si>
    <t>C:\Users\admin\Desktop\Jacob\Samples\1\20200331\SAMPLE_05530.SPE</t>
  </si>
  <si>
    <t>C:\Users\admin\Desktop\Jacob\Samples\1\20200331\SAMPLE_05531.SPE</t>
  </si>
  <si>
    <t>C:\Users\admin\Desktop\Jacob\Samples\1\20200331\SAMPLE_05532.SPE</t>
  </si>
  <si>
    <t>C:\Users\admin\Desktop\Jacob\Samples\1\20200331\SAMPLE_05533.SPE</t>
  </si>
  <si>
    <t>C:\Users\admin\Desktop\Jacob\Samples\1\20200331\SAMPLE_05534.SPE</t>
  </si>
  <si>
    <t>C:\Users\admin\Desktop\Jacob\Samples\1\20200331\SAMPLE_05535.SPE</t>
  </si>
  <si>
    <t>C:\Users\admin\Desktop\Jacob\Samples\1\20200331\SAMPLE_05536.SPE</t>
  </si>
  <si>
    <t>C:\Users\admin\Desktop\Jacob\Samples\1\20200331\SAMPLE_05537.SPE</t>
  </si>
  <si>
    <t>C:\Users\admin\Desktop\Jacob\Samples\1\20200331\SAMPLE_05538.SPE</t>
  </si>
  <si>
    <t>C:\Users\admin\Desktop\Jacob\Samples\1\20200331\SAMPLE_05539.SPE</t>
  </si>
  <si>
    <t>C:\Users\admin\Desktop\Jacob\Samples\1\20200331\SAMPLE_05540.SPE</t>
  </si>
  <si>
    <t>C:\Users\admin\Desktop\Jacob\Samples\1\20200331\SAMPLE_05541.SPE</t>
  </si>
  <si>
    <t>C:\Users\admin\Desktop\Jacob\Samples\1\20200331\SAMPLE_05542.SPE</t>
  </si>
  <si>
    <t>C:\Users\admin\Desktop\Jacob\Samples\1\20200331\SAMPLE_05543.SPE</t>
  </si>
  <si>
    <t>C:\Users\admin\Desktop\Jacob\Samples\1\20200331\SAMPLE_05544.SPE</t>
  </si>
  <si>
    <t>C:\Users\admin\Desktop\Jacob\Samples\1\20200331\SAMPLE_05545.SPE</t>
  </si>
  <si>
    <t>C:\Users\admin\Desktop\Jacob\Samples\1\20200331\SAMPLE_05546.SPE</t>
  </si>
  <si>
    <t>C:\Users\admin\Desktop\Jacob\Samples\1\20200331\SAMPLE_05547.SPE</t>
  </si>
  <si>
    <t>C:\Users\admin\Desktop\Jacob\Samples\1\20200331\SAMPLE_05548.SPE</t>
  </si>
  <si>
    <t>C:\Users\admin\Desktop\Jacob\Samples\1\20200331\SAMPLE_05549.SPE</t>
  </si>
  <si>
    <t>C:\Users\admin\Desktop\Jacob\Samples\1\20200331\SAMPLE_05550.SPE</t>
  </si>
  <si>
    <t>C:\Users\admin\Desktop\Jacob\Samples\1\20200331\SAMPLE_05551.SPE</t>
  </si>
  <si>
    <t>C:\Users\admin\Desktop\Jacob\Samples\1\20200331\SAMPLE_05552.SPE</t>
  </si>
  <si>
    <t>C:\Users\admin\Desktop\Jacob\Samples\1\20200331\SAMPLE_05553.SPE</t>
  </si>
  <si>
    <t>C:\Users\admin\Desktop\Jacob\Samples\1\20200331\SAMPLE_05554.SPE</t>
  </si>
  <si>
    <t>C:\Users\admin\Desktop\Jacob\Samples\1\20200331\SAMPLE_05555.SPE</t>
  </si>
  <si>
    <t>C:\Users\admin\Desktop\Jacob\Samples\1\20200331\SAMPLE_05556.SPE</t>
  </si>
  <si>
    <t>C:\Users\admin\Desktop\Jacob\Samples\1\20200331\SAMPLE_05557.SPE</t>
  </si>
  <si>
    <t>C:\Users\admin\Desktop\Jacob\Samples\1\20200331\SAMPLE_05558.SPE</t>
  </si>
  <si>
    <t>C:\Users\admin\Desktop\Jacob\Samples\1\20200331\SAMPLE_05559.SPE</t>
  </si>
  <si>
    <t>C:\Users\admin\Desktop\Jacob\Samples\1\20200331\SAMPLE_05560.SPE</t>
  </si>
  <si>
    <t>C:\Users\admin\Desktop\Jacob\Samples\1\20200331\SAMPLE_05561.SPE</t>
  </si>
  <si>
    <t>C:\Users\admin\Desktop\Jacob\Samples\1\20200331\SAMPLE_05562.SPE</t>
  </si>
  <si>
    <t>C:\Users\admin\Desktop\Jacob\Samples\1\20200331\SAMPLE_05563.SPE</t>
  </si>
  <si>
    <t>C:\Users\admin\Desktop\Jacob\Samples\1\20200331\SAMPLE_05564.SPE</t>
  </si>
  <si>
    <t>C:\Users\admin\Desktop\Jacob\Samples\1\20200331\SAMPLE_05565.SPE</t>
  </si>
  <si>
    <t>C:\Users\admin\Desktop\Jacob\Samples\1\20200331\SAMPLE_05566.SPE</t>
  </si>
  <si>
    <t>C:\Users\admin\Desktop\Jacob\Samples\1\20200331\SAMPLE_05567.SPE</t>
  </si>
  <si>
    <t>C:\Users\admin\Desktop\Jacob\Samples\1\20200331\SAMPLE_05568.SPE</t>
  </si>
  <si>
    <t>C:\Users\admin\Desktop\Jacob\Samples\1\20200331\SAMPLE_05569.SPE</t>
  </si>
  <si>
    <t>C:\Users\admin\Desktop\Jacob\Samples\1\20200331\SAMPLE_05570.SPE</t>
  </si>
  <si>
    <t>C:\Users\admin\Desktop\Jacob\Samples\1\20200331\SAMPLE_05571.SPE</t>
  </si>
  <si>
    <t>C:\Users\admin\Desktop\Jacob\Samples\1\20200331\SAMPLE_05572.SPE</t>
  </si>
  <si>
    <t>C:\Users\admin\Desktop\Jacob\Samples\1\20200331\SAMPLE_05573.SPE</t>
  </si>
  <si>
    <t>C:\Users\admin\Desktop\Jacob\Samples\1\20200331\SAMPLE_05574.SPE</t>
  </si>
  <si>
    <t>C:\Users\admin\Desktop\Jacob\Samples\1\20200331\SAMPLE_05575.SPE</t>
  </si>
  <si>
    <t>C:\Users\admin\Desktop\Jacob\Samples\1\20200331\SAMPLE_05576.SPE</t>
  </si>
  <si>
    <t>C:\Users\admin\Desktop\Jacob\Samples\1\20200331\SAMPLE_05577.SPE</t>
  </si>
  <si>
    <t>C:\Users\admin\Desktop\Jacob\Samples\1\20200331\SAMPLE_05578.SPE</t>
  </si>
  <si>
    <t>C:\Users\admin\Desktop\Jacob\Samples\1\20200331\SAMPLE_05579.SPE</t>
  </si>
  <si>
    <t>C:\Users\admin\Desktop\Jacob\Samples\1\20200331\SAMPLE_05580.SPE</t>
  </si>
  <si>
    <t>C:\Users\admin\Desktop\Jacob\Samples\1\20200331\SAMPLE_05581.SPE</t>
  </si>
  <si>
    <t>C:\Users\admin\Desktop\Jacob\Samples\1\20200331\SAMPLE_05582.SPE</t>
  </si>
  <si>
    <t>C:\Users\admin\Desktop\Jacob\Samples\1\20200331\SAMPLE_05583.SPE</t>
  </si>
  <si>
    <t>C:\Users\admin\Desktop\Jacob\Samples\1\20200331\SAMPLE_05584.SPE</t>
  </si>
  <si>
    <t>C:\Users\admin\Desktop\Jacob\Samples\1\20200331\SAMPLE_05585.SPE</t>
  </si>
  <si>
    <t>C:\Users\admin\Desktop\Jacob\Samples\1\20200331\SAMPLE_05586.SPE</t>
  </si>
  <si>
    <t>C:\Users\admin\Desktop\Jacob\Samples\1\20200331\SAMPLE_05587.SPE</t>
  </si>
  <si>
    <t>C:\Users\admin\Desktop\Jacob\Samples\1\20200331\SAMPLE_05588.SPE</t>
  </si>
  <si>
    <t>C:\Users\admin\Desktop\Jacob\Samples\1\20200331\SAMPLE_05589.SPE</t>
  </si>
  <si>
    <t>C:\Users\admin\Desktop\Jacob\Samples\1\20200331\SAMPLE_05590.SPE</t>
  </si>
  <si>
    <t>C:\Users\admin\Desktop\Jacob\Samples\1\20200331\SAMPLE_05591.SPE</t>
  </si>
  <si>
    <t>C:\Users\admin\Desktop\Jacob\Samples\1\20200331\SAMPLE_05592.SPE</t>
  </si>
  <si>
    <t>C:\Users\admin\Desktop\Jacob\Samples\1\20200331\SAMPLE_05593.SPE</t>
  </si>
  <si>
    <t>C:\Users\admin\Desktop\Jacob\Samples\1\20200331\SAMPLE_05594.SPE</t>
  </si>
  <si>
    <t>C:\Users\admin\Desktop\Jacob\Samples\1\20200331\SAMPLE_05595.SPE</t>
  </si>
  <si>
    <t>C:\Users\admin\Desktop\Jacob\Samples\1\20200331\SAMPLE_05596.SPE</t>
  </si>
  <si>
    <t>C:\Users\admin\Desktop\Jacob\Samples\1\20200331\SAMPLE_05597.SPE</t>
  </si>
  <si>
    <t>C:\Users\admin\Desktop\Jacob\Samples\1\20200331\SAMPLE_05598.SPE</t>
  </si>
  <si>
    <t>C:\Users\admin\Desktop\Jacob\Samples\1\20200331\SAMPLE_05599.SPE</t>
  </si>
  <si>
    <t>C:\Users\admin\Desktop\Jacob\Samples\1\20200331\SAMPLE_05600.SPE</t>
  </si>
  <si>
    <t>C:\Users\admin\Desktop\Jacob\Samples\1\20200331\SAMPLE_05601.SPE</t>
  </si>
  <si>
    <t>C:\Users\admin\Desktop\Jacob\Samples\1\20200331\SAMPLE_05602.SPE</t>
  </si>
  <si>
    <t>C:\Users\admin\Desktop\Jacob\Samples\1\20200331\SAMPLE_05603.SPE</t>
  </si>
  <si>
    <t>C:\Users\admin\Desktop\Jacob\Samples\1\20200331\SAMPLE_05604.SPE</t>
  </si>
  <si>
    <t>C:\Users\admin\Desktop\Jacob\Samples\1\20200331\SAMPLE_05605.SPE</t>
  </si>
  <si>
    <t>C:\Users\admin\Desktop\Jacob\Samples\1\20200331\SAMPLE_05606.SPE</t>
  </si>
  <si>
    <t>C:\Users\admin\Desktop\Jacob\Samples\1\20200331\SAMPLE_05607.SPE</t>
  </si>
  <si>
    <t>C:\Users\admin\Desktop\Jacob\Samples\1\20200331\SAMPLE_05608.SPE</t>
  </si>
  <si>
    <t>C:\Users\admin\Desktop\Jacob\Samples\1\20200331\SAMPLE_05609.SPE</t>
  </si>
  <si>
    <t>C:\Users\admin\Desktop\Jacob\Samples\1\20200331\SAMPLE_05610.SPE</t>
  </si>
  <si>
    <t>C:\Users\admin\Desktop\Jacob\Samples\1\20200331\SAMPLE_05611.SPE</t>
  </si>
  <si>
    <t>C:\Users\admin\Desktop\Jacob\Samples\1\20200331\SAMPLE_05612.SPE</t>
  </si>
  <si>
    <t>C:\Users\admin\Desktop\Jacob\Samples\1\20200331\SAMPLE_05613.SPE</t>
  </si>
  <si>
    <t>C:\Users\admin\Desktop\Jacob\Samples\1\20200331\SAMPLE_05614.SPE</t>
  </si>
  <si>
    <t>C:\Users\admin\Desktop\Jacob\Samples\1\20200331\SAMPLE_05615.SPE</t>
  </si>
  <si>
    <t>C:\Users\admin\Desktop\Jacob\Samples\1\20200331\SAMPLE_05616.SPE</t>
  </si>
  <si>
    <t>C:\Users\admin\Desktop\Jacob\Samples\1\20200331\SAMPLE_05617.SPE</t>
  </si>
  <si>
    <t>C:\Users\admin\Desktop\Jacob\Samples\1\20200331\SAMPLE_05618.SPE</t>
  </si>
  <si>
    <t>C:\Users\admin\Desktop\Jacob\Samples\1\20200331\SAMPLE_05619.SPE</t>
  </si>
  <si>
    <t>C:\Users\admin\Desktop\Jacob\Samples\1\20200331\SAMPLE_05620.SPE</t>
  </si>
  <si>
    <t>C:\Users\admin\Desktop\Jacob\Samples\1\20200331\SAMPLE_05621.SPE</t>
  </si>
  <si>
    <t>C:\Users\admin\Desktop\Jacob\Samples\1\20200331\SAMPLE_05622.SPE</t>
  </si>
  <si>
    <t>C:\Users\admin\Desktop\Jacob\Samples\1\20200331\SAMPLE_05623.SPE</t>
  </si>
  <si>
    <t>C:\Users\admin\Desktop\Jacob\Samples\1\20200331\SAMPLE_05624.SPE</t>
  </si>
  <si>
    <t>C:\Users\admin\Desktop\Jacob\Samples\1\20200331\SAMPLE_05625.SPE</t>
  </si>
  <si>
    <t>C:\Users\admin\Desktop\Jacob\Samples\1\20200331\SAMPLE_05626.SPE</t>
  </si>
  <si>
    <t>C:\Users\admin\Desktop\Jacob\Samples\1\20200331\SAMPLE_05627.SPE</t>
  </si>
  <si>
    <t>C:\Users\admin\Desktop\Jacob\Samples\1\20200331\SAMPLE_05628.SPE</t>
  </si>
  <si>
    <t>C:\Users\admin\Desktop\Jacob\Samples\1\20200331\SAMPLE_05629.SPE</t>
  </si>
  <si>
    <t>C:\Users\admin\Desktop\Jacob\Samples\1\20200331\SAMPLE_05630.SPE</t>
  </si>
  <si>
    <t>C:\Users\admin\Desktop\Jacob\Samples\1\20200331\SAMPLE_05631.SPE</t>
  </si>
  <si>
    <t>C:\Users\admin\Desktop\Jacob\Samples\1\20200331\SAMPLE_05632.SPE</t>
  </si>
  <si>
    <t>C:\Users\admin\Desktop\Jacob\Samples\1\20200331\SAMPLE_05633.SPE</t>
  </si>
  <si>
    <t>C:\Users\admin\Desktop\Jacob\Samples\1\20200331\SAMPLE_05634.SPE</t>
  </si>
  <si>
    <t>C:\Users\admin\Desktop\Jacob\Samples\1\20200331\SAMPLE_05635.SPE</t>
  </si>
  <si>
    <t>C:\Users\admin\Desktop\Jacob\Samples\1\20200331\SAMPLE_05636.SPE</t>
  </si>
  <si>
    <t>C:\Users\admin\Desktop\Jacob\Samples\1\20200331\SAMPLE_05637.SPE</t>
  </si>
  <si>
    <t>C:\Users\admin\Desktop\Jacob\Samples\1\20200331\SAMPLE_05638.SPE</t>
  </si>
  <si>
    <t>C:\Users\admin\Desktop\Jacob\Samples\1\20200331\SAMPLE_05639.SPE</t>
  </si>
  <si>
    <t>C:\Users\admin\Desktop\Jacob\Samples\1\20200331\SAMPLE_05640.SPE</t>
  </si>
  <si>
    <t>C:\Users\admin\Desktop\Jacob\Samples\1\20200331\SAMPLE_05641.SPE</t>
  </si>
  <si>
    <t>C:\Users\admin\Desktop\Jacob\Samples\1\20200331\SAMPLE_05642.SPE</t>
  </si>
  <si>
    <t>C:\Users\admin\Desktop\Jacob\Samples\1\20200331\SAMPLE_05643.SPE</t>
  </si>
  <si>
    <t>C:\Users\admin\Desktop\Jacob\Samples\1\20200331\SAMPLE_05644.SPE</t>
  </si>
  <si>
    <t>C:\Users\admin\Desktop\Jacob\Samples\1\20200331\SAMPLE_05645.SPE</t>
  </si>
  <si>
    <t>C:\Users\admin\Desktop\Jacob\Samples\1\20200331\SAMPLE_05646.SPE</t>
  </si>
  <si>
    <t>C:\Users\admin\Desktop\Jacob\Samples\1\20200331\SAMPLE_05647.SPE</t>
  </si>
  <si>
    <t>C:\Users\admin\Desktop\Jacob\Samples\1\20200331\SAMPLE_05648.SPE</t>
  </si>
  <si>
    <t>C:\Users\admin\Desktop\Jacob\Samples\1\20200331\SAMPLE_05649.SPE</t>
  </si>
  <si>
    <t>C:\Users\admin\Desktop\Jacob\Samples\1\20200331\SAMPLE_05650.SPE</t>
  </si>
  <si>
    <t>C:\Users\admin\Desktop\Jacob\Samples\1\20200331\SAMPLE_05651.SPE</t>
  </si>
  <si>
    <t>C:\Users\admin\Desktop\Jacob\Samples\1\20200331\SAMPLE_05652.SPE</t>
  </si>
  <si>
    <t>C:\Users\admin\Desktop\Jacob\Samples\1\20200331\SAMPLE_05653.SPE</t>
  </si>
  <si>
    <t>C:\Users\admin\Desktop\Jacob\Samples\1\20200331\SAMPLE_05654.SPE</t>
  </si>
  <si>
    <t>C:\Users\admin\Desktop\Jacob\Samples\1\20200331\SAMPLE_05655.SPE</t>
  </si>
  <si>
    <t>C:\Users\admin\Desktop\Jacob\Samples\1\20200331\SAMPLE_05656.SPE</t>
  </si>
  <si>
    <t>C:\Users\admin\Desktop\Jacob\Samples\1\20200331\SAMPLE_05657.SPE</t>
  </si>
  <si>
    <t>C:\Users\admin\Desktop\Jacob\Samples\1\20200331\SAMPLE_05658.SPE</t>
  </si>
  <si>
    <t>C:\Users\admin\Desktop\Jacob\Samples\1\20200331\SAMPLE_05659.SPE</t>
  </si>
  <si>
    <t>C:\Users\admin\Desktop\Jacob\Samples\1\20200331\SAMPLE_05660.SPE</t>
  </si>
  <si>
    <t>C:\Users\admin\Desktop\Jacob\Samples\1\20200331\SAMPLE_05661.SPE</t>
  </si>
  <si>
    <t>C:\Users\admin\Desktop\Jacob\Samples\1\20200331\SAMPLE_05662.SPE</t>
  </si>
  <si>
    <t>C:\Users\admin\Desktop\Jacob\Samples\1\20200331\SAMPLE_05663.SPE</t>
  </si>
  <si>
    <t>C:\Users\admin\Desktop\Jacob\Samples\1\20200331\SAMPLE_05664.SPE</t>
  </si>
  <si>
    <t>C:\Users\admin\Desktop\Jacob\Samples\1\20200331\SAMPLE_05665.SPE</t>
  </si>
  <si>
    <t>C:\Users\admin\Desktop\Jacob\Samples\1\20200331\SAMPLE_05666.SPE</t>
  </si>
  <si>
    <t>C:\Users\admin\Desktop\Jacob\Samples\1\20200331\SAMPLE_05667.SPE</t>
  </si>
  <si>
    <t>C:\Users\admin\Desktop\Jacob\Samples\1\20200331\SAMPLE_05668.SPE</t>
  </si>
  <si>
    <t>C:\Users\admin\Desktop\Jacob\Samples\1\20200331\SAMPLE_05669.SPE</t>
  </si>
  <si>
    <t>C:\Users\admin\Desktop\Jacob\Samples\1\20200331\SAMPLE_05670.SPE</t>
  </si>
  <si>
    <t>C:\Users\admin\Desktop\Jacob\Samples\1\20200331\SAMPLE_05671.SPE</t>
  </si>
  <si>
    <t>C:\Users\admin\Desktop\Jacob\Samples\1\20200331\SAMPLE_05672.SPE</t>
  </si>
  <si>
    <t>C:\Users\admin\Desktop\Jacob\Samples\1\20200331\SAMPLE_05673.SPE</t>
  </si>
  <si>
    <t>C:\Users\admin\Desktop\Jacob\Samples\1\20200331\SAMPLE_05674.SPE</t>
  </si>
  <si>
    <t>C:\Users\admin\Desktop\Jacob\Samples\1\20200331\SAMPLE_05675.SPE</t>
  </si>
  <si>
    <t>C:\Users\admin\Desktop\Jacob\Samples\1\20200331\SAMPLE_05676.SPE</t>
  </si>
  <si>
    <t>C:\Users\admin\Desktop\Jacob\Samples\1\20200331\SAMPLE_05677.SPE</t>
  </si>
  <si>
    <t>C:\Users\admin\Desktop\Jacob\Samples\1\20200331\SAMPLE_05678.SPE</t>
  </si>
  <si>
    <t>C:\Users\admin\Desktop\Jacob\Samples\1\20200331\SAMPLE_05679.SPE</t>
  </si>
  <si>
    <t>C:\Users\admin\Desktop\Jacob\Samples\1\20200331\SAMPLE_05680.SPE</t>
  </si>
  <si>
    <t>C:\Users\admin\Desktop\Jacob\Samples\1\20200331\SAMPLE_05681.SPE</t>
  </si>
  <si>
    <t>C:\Users\admin\Desktop\Jacob\Samples\1\20200331\SAMPLE_05682.SPE</t>
  </si>
  <si>
    <t>C:\Users\admin\Desktop\Jacob\Samples\1\20200331\SAMPLE_05683.SPE</t>
  </si>
  <si>
    <t>C:\Users\admin\Desktop\Jacob\Samples\1\20200331\SAMPLE_05684.SPE</t>
  </si>
  <si>
    <t>C:\Users\admin\Desktop\Jacob\Samples\1\20200331\SAMPLE_05685.SPE</t>
  </si>
  <si>
    <t>C:\Users\admin\Desktop\Jacob\Samples\1\20200331\SAMPLE_05686.SPE</t>
  </si>
  <si>
    <t>C:\Users\admin\Desktop\Jacob\Samples\1\20200331\SAMPLE_05687.SPE</t>
  </si>
  <si>
    <t>C:\Users\admin\Desktop\Jacob\Samples\1\20200331\SAMPLE_05688.SPE</t>
  </si>
  <si>
    <t>C:\Users\admin\Desktop\Jacob\Samples\1\20200331\SAMPLE_05689.SPE</t>
  </si>
  <si>
    <t>C:\Users\admin\Desktop\Jacob\Samples\1\20200331\SAMPLE_05690.SPE</t>
  </si>
  <si>
    <t>C:\Users\admin\Desktop\Jacob\Samples\1\20200331\SAMPLE_05691.SPE</t>
  </si>
  <si>
    <t>C:\Users\admin\Desktop\Jacob\Samples\1\20200331\SAMPLE_05692.SPE</t>
  </si>
  <si>
    <t>C:\Users\admin\Desktop\Jacob\Samples\1\20200331\SAMPLE_05693.SPE</t>
  </si>
  <si>
    <t>C:\Users\admin\Desktop\Jacob\Samples\1\20200331\SAMPLE_05694.SPE</t>
  </si>
  <si>
    <t>C:\Users\admin\Desktop\Jacob\Samples\1\20200331\SAMPLE_05695.SPE</t>
  </si>
  <si>
    <t>C:\Users\admin\Desktop\Jacob\Samples\1\20200331\SAMPLE_05696.SPE</t>
  </si>
  <si>
    <t>C:\Users\admin\Desktop\Jacob\Samples\1\20200331\SAMPLE_05697.SPE</t>
  </si>
  <si>
    <t>C:\Users\admin\Desktop\Jacob\Samples\1\20200331\SAMPLE_05698.SPE</t>
  </si>
  <si>
    <t>C:\Users\admin\Desktop\Jacob\Samples\1\20200331\SAMPLE_05699.SPE</t>
  </si>
  <si>
    <t>C:\Users\admin\Desktop\Jacob\Samples\1\20200331\SAMPLE_05700.SPE</t>
  </si>
  <si>
    <t>C:\Users\admin\Desktop\Jacob\Samples\1\20200331\SAMPLE_05701.SPE</t>
  </si>
  <si>
    <t>C:\Users\admin\Desktop\Jacob\Samples\1\20200331\SAMPLE_05702.SPE</t>
  </si>
  <si>
    <t>C:\Users\admin\Desktop\Jacob\Samples\1\20200331\SAMPLE_05703.SPE</t>
  </si>
  <si>
    <t>C:\Users\admin\Desktop\Jacob\Samples\1\20200331\SAMPLE_05704.SPE</t>
  </si>
  <si>
    <t>C:\Users\admin\Desktop\Jacob\Samples\1\20200331\SAMPLE_05705.SPE</t>
  </si>
  <si>
    <t>C:\Users\admin\Desktop\Jacob\Samples\1\20200331\SAMPLE_05706.SPE</t>
  </si>
  <si>
    <t>C:\Users\admin\Desktop\Jacob\Samples\1\20200331\SAMPLE_05707.SPE</t>
  </si>
  <si>
    <t>C:\Users\admin\Desktop\Jacob\Samples\1\20200331\SAMPLE_05708.SPE</t>
  </si>
  <si>
    <t>C:\Users\admin\Desktop\Jacob\Samples\1\20200331\SAMPLE_05709.SPE</t>
  </si>
  <si>
    <t>C:\Users\admin\Desktop\Jacob\Samples\1\20200331\SAMPLE_05710.SPE</t>
  </si>
  <si>
    <t>C:\Users\admin\Desktop\Jacob\Samples\1\20200331\SAMPLE_05711.SPE</t>
  </si>
  <si>
    <t>C:\Users\admin\Desktop\Jacob\Samples\1\20200331\SAMPLE_05712.SPE</t>
  </si>
  <si>
    <t>C:\Users\admin\Desktop\Jacob\Samples\1\20200331\SAMPLE_05713.SPE</t>
  </si>
  <si>
    <t>C:\Users\admin\Desktop\Jacob\Samples\1\20200331\SAMPLE_05714.SPE</t>
  </si>
  <si>
    <t>C:\Users\admin\Desktop\Jacob\Samples\1\20200331\SAMPLE_05715.SPE</t>
  </si>
  <si>
    <t>C:\Users\admin\Desktop\Jacob\Samples\1\20200331\SAMPLE_05716.SPE</t>
  </si>
  <si>
    <t>C:\Users\admin\Desktop\Jacob\Samples\1\20200331\SAMPLE_05717.SPE</t>
  </si>
  <si>
    <t>C:\Users\admin\Desktop\Jacob\Samples\1\20200331\SAMPLE_05718.SPE</t>
  </si>
  <si>
    <t>C:\Users\admin\Desktop\Jacob\Samples\1\20200331\SAMPLE_05719.SPE</t>
  </si>
  <si>
    <t>C:\Users\admin\Desktop\Jacob\Samples\1\20200331\SAMPLE_05720.SPE</t>
  </si>
  <si>
    <t>C:\Users\admin\Desktop\Jacob\Samples\1\20200331\SAMPLE_05721.SPE</t>
  </si>
  <si>
    <t>C:\Users\admin\Desktop\Jacob\Samples\1\20200331\SAMPLE_05722.SPE</t>
  </si>
  <si>
    <t>C:\Users\admin\Desktop\Jacob\Samples\1\20200331\SAMPLE_05723.SPE</t>
  </si>
  <si>
    <t>C:\Users\admin\Desktop\Jacob\Samples\1\20200331\SAMPLE_05724.SPE</t>
  </si>
  <si>
    <t>C:\Users\admin\Desktop\Jacob\Samples\1\20200331\SAMPLE_05725.SPE</t>
  </si>
  <si>
    <t>C:\Users\admin\Desktop\Jacob\Samples\1\20200331\SAMPLE_05726.SPE</t>
  </si>
  <si>
    <t>C:\Users\admin\Desktop\Jacob\Samples\1\20200331\SAMPLE_05727.SPE</t>
  </si>
  <si>
    <t>C:\Users\admin\Desktop\Jacob\Samples\1\20200331\SAMPLE_05728.SPE</t>
  </si>
  <si>
    <t>C:\Users\admin\Desktop\Jacob\Samples\1\20200331\SAMPLE_05729.SPE</t>
  </si>
  <si>
    <t>C:\Users\admin\Desktop\Jacob\Samples\1\20200331\SAMPLE_05730.SPE</t>
  </si>
  <si>
    <t>C:\Users\admin\Desktop\Jacob\Samples\1\20200331\SAMPLE_05731.SPE</t>
  </si>
  <si>
    <t>C:\Users\admin\Desktop\Jacob\Samples\1\20200331\SAMPLE_05732.SPE</t>
  </si>
  <si>
    <t>C:\Users\admin\Desktop\Jacob\Samples\1\20200331\SAMPLE_05733.SPE</t>
  </si>
  <si>
    <t>C:\Users\admin\Desktop\Jacob\Samples\1\20200331\SAMPLE_05734.SPE</t>
  </si>
  <si>
    <t>C:\Users\admin\Desktop\Jacob\Samples\1\20200331\SAMPLE_05735.SPE</t>
  </si>
  <si>
    <t>C:\Users\admin\Desktop\Jacob\Samples\1\20200331\SAMPLE_05736.SPE</t>
  </si>
  <si>
    <t>C:\Users\admin\Desktop\Jacob\Samples\1\20200331\SAMPLE_05737.SPE</t>
  </si>
  <si>
    <t>C:\Users\admin\Desktop\Jacob\Samples\1\20200331\SAMPLE_05738.SPE</t>
  </si>
  <si>
    <t>C:\Users\admin\Desktop\Jacob\Samples\1\20200331\SAMPLE_05739.SPE</t>
  </si>
  <si>
    <t>C:\Users\admin\Desktop\Jacob\Samples\1\20200331\SAMPLE_05740.SPE</t>
  </si>
  <si>
    <t>C:\Users\admin\Desktop\Jacob\Samples\1\20200331\SAMPLE_05741.SPE</t>
  </si>
  <si>
    <t>C:\Users\admin\Desktop\Jacob\Samples\1\20200331\SAMPLE_05742.SPE</t>
  </si>
  <si>
    <t>C:\Users\admin\Desktop\Jacob\Samples\1\20200331\SAMPLE_05743.SPE</t>
  </si>
  <si>
    <t>C:\Users\admin\Desktop\Jacob\Samples\1\20200331\SAMPLE_05744.SPE</t>
  </si>
  <si>
    <t>C:\Users\admin\Desktop\Jacob\Samples\1\20200331\SAMPLE_05745.SPE</t>
  </si>
  <si>
    <t>C:\Users\admin\Desktop\Jacob\Samples\1\20200331\SAMPLE_05746.SPE</t>
  </si>
  <si>
    <t>C:\Users\admin\Desktop\Jacob\Samples\1\20200331\SAMPLE_05747.SPE</t>
  </si>
  <si>
    <t>C:\Users\admin\Desktop\Jacob\Samples\1\20200331\SAMPLE_05748.SPE</t>
  </si>
  <si>
    <t>C:\Users\admin\Desktop\Jacob\Samples\1\20200331\SAMPLE_05749.SPE</t>
  </si>
  <si>
    <t>C:\Users\admin\Desktop\Jacob\Samples\1\20200331\SAMPLE_05750.SPE</t>
  </si>
  <si>
    <t>C:\Users\admin\Desktop\Jacob\Samples\1\20200331\SAMPLE_05751.SPE</t>
  </si>
  <si>
    <t>C:\Users\admin\Desktop\Jacob\Samples\1\20200331\SAMPLE_05752.SPE</t>
  </si>
  <si>
    <t>C:\Users\admin\Desktop\Jacob\Samples\1\20200331\SAMPLE_05753.SPE</t>
  </si>
  <si>
    <t>C:\Users\admin\Desktop\Jacob\Samples\1\20200331\SAMPLE_05754.SPE</t>
  </si>
  <si>
    <t>C:\Users\admin\Desktop\Jacob\Samples\1\20200331\SAMPLE_05755.SPE</t>
  </si>
  <si>
    <t>C:\Users\admin\Desktop\Jacob\Samples\1\20200331\SAMPLE_05756.SPE</t>
  </si>
  <si>
    <t>C:\Users\admin\Desktop\Jacob\Samples\1\20200331\SAMPLE_05757.SPE</t>
  </si>
  <si>
    <t>C:\Users\admin\Desktop\Jacob\Samples\1\20200331\SAMPLE_05758.SPE</t>
  </si>
  <si>
    <t>C:\Users\admin\Desktop\Jacob\Samples\1\20200331\SAMPLE_05759.SPE</t>
  </si>
  <si>
    <t>C:\Users\admin\Desktop\Jacob\Samples\1\20200331\SAMPLE_05760.SPE</t>
  </si>
  <si>
    <t>C:\Users\admin\Desktop\Jacob\Samples\1\20200331\SAMPLE_05761.SPE</t>
  </si>
  <si>
    <t>C:\Users\admin\Desktop\Jacob\Samples\1\20200331\SAMPLE_05762.SPE</t>
  </si>
  <si>
    <t>C:\Users\admin\Desktop\Jacob\Samples\1\20200331\SAMPLE_05763.SPE</t>
  </si>
  <si>
    <t>C:\Users\admin\Desktop\Jacob\Samples\1\20200331\SAMPLE_05764.SPE</t>
  </si>
  <si>
    <t>C:\Users\admin\Desktop\Jacob\Samples\1\20200331\SAMPLE_05765.SPE</t>
  </si>
  <si>
    <t>C:\Users\admin\Desktop\Jacob\Samples\1\20200331\SAMPLE_05766.SPE</t>
  </si>
  <si>
    <t>C:\Users\admin\Desktop\Jacob\Samples\1\20200331\SAMPLE_05767.SPE</t>
  </si>
  <si>
    <t>C:\Users\admin\Desktop\Jacob\Samples\1\20200331\SAMPLE_05768.SPE</t>
  </si>
  <si>
    <t>C:\Users\admin\Desktop\Jacob\Samples\1\20200331\SAMPLE_05769.SPE</t>
  </si>
  <si>
    <t>C:\Users\admin\Desktop\Jacob\Samples\1\20200331\SAMPLE_05770.SPE</t>
  </si>
  <si>
    <t>C:\Users\admin\Desktop\Jacob\Samples\1\20200331\SAMPLE_05771.SPE</t>
  </si>
  <si>
    <t>C:\Users\admin\Desktop\Jacob\Samples\1\20200331\SAMPLE_05772.SPE</t>
  </si>
  <si>
    <t>C:\Users\admin\Desktop\Jacob\Samples\1\20200331\SAMPLE_05773.SPE</t>
  </si>
  <si>
    <t>C:\Users\admin\Desktop\Jacob\Samples\1\20200331\SAMPLE_05774.SPE</t>
  </si>
  <si>
    <t>C:\Users\admin\Desktop\Jacob\Samples\1\20200331\SAMPLE_05775.SPE</t>
  </si>
  <si>
    <t>C:\Users\admin\Desktop\Jacob\Samples\1\20200331\SAMPLE_05776.SPE</t>
  </si>
  <si>
    <t>C:\Users\admin\Desktop\Jacob\Samples\1\20200331\SAMPLE_05777.SPE</t>
  </si>
  <si>
    <t>C:\Users\admin\Desktop\Jacob\Samples\1\20200331\SAMPLE_05778.SPE</t>
  </si>
  <si>
    <t>C:\Users\admin\Desktop\Jacob\Samples\1\20200331\SAMPLE_05779.SPE</t>
  </si>
  <si>
    <t>C:\Users\admin\Desktop\Jacob\Samples\1\20200331\SAMPLE_05780.SPE</t>
  </si>
  <si>
    <t>C:\Users\admin\Desktop\Jacob\Samples\1\20200331\SAMPLE_05781.SPE</t>
  </si>
  <si>
    <t>C:\Users\admin\Desktop\Jacob\Samples\1\20200331\SAMPLE_05782.SPE</t>
  </si>
  <si>
    <t>C:\Users\admin\Desktop\Jacob\Samples\1\20200331\SAMPLE_05783.SPE</t>
  </si>
  <si>
    <t>C:\Users\admin\Desktop\Jacob\Samples\1\20200331\SAMPLE_05784.SPE</t>
  </si>
  <si>
    <t>C:\Users\admin\Desktop\Jacob\Samples\1\20200331\SAMPLE_05785.SPE</t>
  </si>
  <si>
    <t>C:\Users\admin\Desktop\Jacob\Samples\1\20200331\SAMPLE_05786.SPE</t>
  </si>
  <si>
    <t>C:\Users\admin\Desktop\Jacob\Samples\1\20200331\SAMPLE_05787.SPE</t>
  </si>
  <si>
    <t>C:\Users\admin\Desktop\Jacob\Samples\1\20200331\SAMPLE_05788.SPE</t>
  </si>
  <si>
    <t>C:\Users\admin\Desktop\Jacob\Samples\1\20200331\SAMPLE_05789.SPE</t>
  </si>
  <si>
    <t>C:\Users\admin\Desktop\Jacob\Samples\1\20200331\SAMPLE_05790.SPE</t>
  </si>
  <si>
    <t>C:\Users\admin\Desktop\Jacob\Samples\1\20200331\SAMPLE_05791.SPE</t>
  </si>
  <si>
    <t>C:\Users\admin\Desktop\Jacob\Samples\1\20200331\SAMPLE_05792.SPE</t>
  </si>
  <si>
    <t>C:\Users\admin\Desktop\Jacob\Samples\1\20200331\SAMPLE_05793.SPE</t>
  </si>
  <si>
    <t>C:\Users\admin\Desktop\Jacob\Samples\1\20200331\SAMPLE_05794.SPE</t>
  </si>
  <si>
    <t>C:\Users\admin\Desktop\Jacob\Samples\1\20200331\SAMPLE_05795.SPE</t>
  </si>
  <si>
    <t>C:\Users\admin\Desktop\Jacob\Samples\1\20200331\SAMPLE_05796.SPE</t>
  </si>
  <si>
    <t>C:\Users\admin\Desktop\Jacob\Samples\1\20200331\SAMPLE_05797.SPE</t>
  </si>
  <si>
    <t>C:\Users\admin\Desktop\Jacob\Samples\1\20200331\SAMPLE_05798.SPE</t>
  </si>
  <si>
    <t>C:\Users\admin\Desktop\Jacob\Samples\1\20200331\SAMPLE_05799.SPE</t>
  </si>
  <si>
    <t>C:\Users\admin\Desktop\Jacob\Samples\1\20200331\SAMPLE_05800.SPE</t>
  </si>
  <si>
    <t>C:\Users\admin\Desktop\Jacob\Samples\1\20200331\SAMPLE_05801.SPE</t>
  </si>
  <si>
    <t>C:\Users\admin\Desktop\Jacob\Samples\1\20200331\SAMPLE_05802.SPE</t>
  </si>
  <si>
    <t>C:\Users\admin\Desktop\Jacob\Samples\1\20200331\SAMPLE_05803.SPE</t>
  </si>
  <si>
    <t>C:\Users\admin\Desktop\Jacob\Samples\1\20200331\SAMPLE_05804.SPE</t>
  </si>
  <si>
    <t>C:\Users\admin\Desktop\Jacob\Samples\1\20200331\SAMPLE_05805.SPE</t>
  </si>
  <si>
    <t>C:\Users\admin\Desktop\Jacob\Samples\1\20200331\SAMPLE_05806.SPE</t>
  </si>
  <si>
    <t>C:\Users\admin\Desktop\Jacob\Samples\1\20200331\SAMPLE_05807.SPE</t>
  </si>
  <si>
    <t>C:\Users\admin\Desktop\Jacob\Samples\1\20200331\SAMPLE_05808.SPE</t>
  </si>
  <si>
    <t>C:\Users\admin\Desktop\Jacob\Samples\1\20200331\SAMPLE_05809.SPE</t>
  </si>
  <si>
    <t>C:\Users\admin\Desktop\Jacob\Samples\1\20200331\SAMPLE_05810.SPE</t>
  </si>
  <si>
    <t>C:\Users\admin\Desktop\Jacob\Samples\1\20200331\SAMPLE_05811.SPE</t>
  </si>
  <si>
    <t>C:\Users\admin\Desktop\Jacob\Samples\1\20200331\SAMPLE_05812.SPE</t>
  </si>
  <si>
    <t>C:\Users\admin\Desktop\Jacob\Samples\1\20200331\SAMPLE_05813.SPE</t>
  </si>
  <si>
    <t>C:\Users\admin\Desktop\Jacob\Samples\1\20200331\SAMPLE_05814.SPE</t>
  </si>
  <si>
    <t>C:\Users\admin\Desktop\Jacob\Samples\1\20200331\SAMPLE_05815.SPE</t>
  </si>
  <si>
    <t>C:\Users\admin\Desktop\Jacob\Samples\1\20200331\SAMPLE_05816.SPE</t>
  </si>
  <si>
    <t>C:\Users\admin\Desktop\Jacob\Samples\1\20200331\SAMPLE_05817.SPE</t>
  </si>
  <si>
    <t>C:\Users\admin\Desktop\Jacob\Samples\1\20200331\SAMPLE_05818.SPE</t>
  </si>
  <si>
    <t>C:\Users\admin\Desktop\Jacob\Samples\1\20200331\SAMPLE_05819.SPE</t>
  </si>
  <si>
    <t>C:\Users\admin\Desktop\Jacob\Samples\1\20200331\SAMPLE_05820.SPE</t>
  </si>
  <si>
    <t>C:\Users\admin\Desktop\Jacob\Samples\1\20200331\SAMPLE_05821.SPE</t>
  </si>
  <si>
    <t>C:\Users\admin\Desktop\Jacob\Samples\1\20200331\SAMPLE_05822.SPE</t>
  </si>
  <si>
    <t>C:\Users\admin\Desktop\Jacob\Samples\1\20200331\SAMPLE_05823.SPE</t>
  </si>
  <si>
    <t>C:\Users\admin\Desktop\Jacob\Samples\1\20200331\SAMPLE_05824.SPE</t>
  </si>
  <si>
    <t>C:\Users\admin\Desktop\Jacob\Samples\1\20200331\SAMPLE_05825.SPE</t>
  </si>
  <si>
    <t>C:\Users\admin\Desktop\Jacob\Samples\1\20200331\SAMPLE_05826.SPE</t>
  </si>
  <si>
    <t>C:\Users\admin\Desktop\Jacob\Samples\1\20200331\SAMPLE_05827.SPE</t>
  </si>
  <si>
    <t>C:\Users\admin\Desktop\Jacob\Samples\1\20200331\SAMPLE_05828.SPE</t>
  </si>
  <si>
    <t>C:\Users\admin\Desktop\Jacob\Samples\1\20200331\SAMPLE_05829.SPE</t>
  </si>
  <si>
    <t>C:\Users\admin\Desktop\Jacob\Samples\1\20200331\SAMPLE_05830.SPE</t>
  </si>
  <si>
    <t>C:\Users\admin\Desktop\Jacob\Samples\1\20200331\SAMPLE_05831.SPE</t>
  </si>
  <si>
    <t>C:\Users\admin\Desktop\Jacob\Samples\1\20200331\SAMPLE_05832.SPE</t>
  </si>
  <si>
    <t>C:\Users\admin\Desktop\Jacob\Samples\1\20200331\SAMPLE_05833.SPE</t>
  </si>
  <si>
    <t>C:\Users\admin\Desktop\Jacob\Samples\1\20200331\SAMPLE_05834.SPE</t>
  </si>
  <si>
    <t>C:\Users\admin\Desktop\Jacob\Samples\1\20200331\SAMPLE_05835.SPE</t>
  </si>
  <si>
    <t>C:\Users\admin\Desktop\Jacob\Samples\1\20200331\SAMPLE_05836.SPE</t>
  </si>
  <si>
    <t>C:\Users\admin\Desktop\Jacob\Samples\1\20200331\SAMPLE_05837.SPE</t>
  </si>
  <si>
    <t>C:\Users\admin\Desktop\Jacob\Samples\1\20200331\SAMPLE_05838.SPE</t>
  </si>
  <si>
    <t>C:\Users\admin\Desktop\Jacob\Samples\1\20200331\SAMPLE_05839.SPE</t>
  </si>
  <si>
    <t>C:\Users\admin\Desktop\Jacob\Samples\1\20200331\SAMPLE_05840.SPE</t>
  </si>
  <si>
    <t>C:\Users\admin\Desktop\Jacob\Samples\1\20200331\SAMPLE_05841.SPE</t>
  </si>
  <si>
    <t>C:\Users\admin\Desktop\Jacob\Samples\1\20200331\SAMPLE_05842.SPE</t>
  </si>
  <si>
    <t>C:\Users\admin\Desktop\Jacob\Samples\1\20200331\SAMPLE_05843.SPE</t>
  </si>
  <si>
    <t>C:\Users\admin\Desktop\Jacob\Samples\1\20200331\SAMPLE_05844.SPE</t>
  </si>
  <si>
    <t>C:\Users\admin\Desktop\Jacob\Samples\1\20200331\SAMPLE_05845.SPE</t>
  </si>
  <si>
    <t>C:\Users\admin\Desktop\Jacob\Samples\1\20200331\SAMPLE_05846.SPE</t>
  </si>
  <si>
    <t>C:\Users\admin\Desktop\Jacob\Samples\1\20200331\SAMPLE_05847.SPE</t>
  </si>
  <si>
    <t>C:\Users\admin\Desktop\Jacob\Samples\1\20200331\SAMPLE_05848.SPE</t>
  </si>
  <si>
    <t>C:\Users\admin\Desktop\Jacob\Samples\1\20200331\SAMPLE_05849.SPE</t>
  </si>
  <si>
    <t>C:\Users\admin\Desktop\Jacob\Samples\1\20200331\SAMPLE_05850.SPE</t>
  </si>
  <si>
    <t>C:\Users\admin\Desktop\Jacob\Samples\1\20200331\SAMPLE_05851.SPE</t>
  </si>
  <si>
    <t>C:\Users\admin\Desktop\Jacob\Samples\1\20200331\SAMPLE_05852.SPE</t>
  </si>
  <si>
    <t>C:\Users\admin\Desktop\Jacob\Samples\1\20200331\SAMPLE_05853.SPE</t>
  </si>
  <si>
    <t>C:\Users\admin\Desktop\Jacob\Samples\1\20200331\SAMPLE_05854.SPE</t>
  </si>
  <si>
    <t>C:\Users\admin\Desktop\Jacob\Samples\1\20200331\SAMPLE_05855.SPE</t>
  </si>
  <si>
    <t>C:\Users\admin\Desktop\Jacob\Samples\1\20200331\SAMPLE_05856.SPE</t>
  </si>
  <si>
    <t>C:\Users\admin\Desktop\Jacob\Samples\1\20200331\SAMPLE_05857.SPE</t>
  </si>
  <si>
    <t>C:\Users\admin\Desktop\Jacob\Samples\1\20200331\SAMPLE_05858.SPE</t>
  </si>
  <si>
    <t>C:\Users\admin\Desktop\Jacob\Samples\1\20200331\SAMPLE_05859.SPE</t>
  </si>
  <si>
    <t>C:\Users\admin\Desktop\Jacob\Samples\1\20200331\SAMPLE_05860.SPE</t>
  </si>
  <si>
    <t>C:\Users\admin\Desktop\Jacob\Samples\1\20200331\SAMPLE_05861.SPE</t>
  </si>
  <si>
    <t>C:\Users\admin\Desktop\Jacob\Samples\1\20200331\SAMPLE_05862.SPE</t>
  </si>
  <si>
    <t>C:\Users\admin\Desktop\Jacob\Samples\1\20200331\SAMPLE_05863.SPE</t>
  </si>
  <si>
    <t>C:\Users\admin\Desktop\Jacob\Samples\1\20200331\SAMPLE_05864.SPE</t>
  </si>
  <si>
    <t>C:\Users\admin\Desktop\Jacob\Samples\1\20200331\SAMPLE_05865.SPE</t>
  </si>
  <si>
    <t>C:\Users\admin\Desktop\Jacob\Samples\1\20200331\SAMPLE_05866.SPE</t>
  </si>
  <si>
    <t>C:\Users\admin\Desktop\Jacob\Samples\1\20200331\SAMPLE_05867.SPE</t>
  </si>
  <si>
    <t>C:\Users\admin\Desktop\Jacob\Samples\1\20200331\SAMPLE_05868.SPE</t>
  </si>
  <si>
    <t>C:\Users\admin\Desktop\Jacob\Samples\1\20200331\SAMPLE_05869.SPE</t>
  </si>
  <si>
    <t>C:\Users\admin\Desktop\Jacob\Samples\1\20200331\SAMPLE_05870.SPE</t>
  </si>
  <si>
    <t>C:\Users\admin\Desktop\Jacob\Samples\1\20200331\SAMPLE_05871.SPE</t>
  </si>
  <si>
    <t>C:\Users\admin\Desktop\Jacob\Samples\1\20200331\SAMPLE_05872.SPE</t>
  </si>
  <si>
    <t>C:\Users\admin\Desktop\Jacob\Samples\1\20200331\SAMPLE_05873.SPE</t>
  </si>
  <si>
    <t>C:\Users\admin\Desktop\Jacob\Samples\1\20200331\SAMPLE_05874.SPE</t>
  </si>
  <si>
    <t>C:\Users\admin\Desktop\Jacob\Samples\1\20200331\SAMPLE_05875.SPE</t>
  </si>
  <si>
    <t>C:\Users\admin\Desktop\Jacob\Samples\1\20200331\SAMPLE_05876.SPE</t>
  </si>
  <si>
    <t>C:\Users\admin\Desktop\Jacob\Samples\1\20200331\SAMPLE_05877.SPE</t>
  </si>
  <si>
    <t>C:\Users\admin\Desktop\Jacob\Samples\1\20200331\SAMPLE_05878.SPE</t>
  </si>
  <si>
    <t>C:\Users\admin\Desktop\Jacob\Samples\1\20200331\SAMPLE_05879.SPE</t>
  </si>
  <si>
    <t>C:\Users\admin\Desktop\Jacob\Samples\1\20200331\SAMPLE_05880.SPE</t>
  </si>
  <si>
    <t>C:\Users\admin\Desktop\Jacob\Samples\1\20200331\SAMPLE_05881.SPE</t>
  </si>
  <si>
    <t>C:\Users\admin\Desktop\Jacob\Samples\1\20200331\SAMPLE_05882.SPE</t>
  </si>
  <si>
    <t>C:\Users\admin\Desktop\Jacob\Samples\1\20200331\SAMPLE_05883.SPE</t>
  </si>
  <si>
    <t>C:\Users\admin\Desktop\Jacob\Samples\1\20200331\SAMPLE_05884.SPE</t>
  </si>
  <si>
    <t>C:\Users\admin\Desktop\Jacob\Samples\1\20200331\SAMPLE_05885.SPE</t>
  </si>
  <si>
    <t>C:\Users\admin\Desktop\Jacob\Samples\1\20200331\SAMPLE_05886.SPE</t>
  </si>
  <si>
    <t>C:\Users\admin\Desktop\Jacob\Samples\1\20200331\SAMPLE_05887.SPE</t>
  </si>
  <si>
    <t>C:\Users\admin\Desktop\Jacob\Samples\1\20200331\SAMPLE_05888.SPE</t>
  </si>
  <si>
    <t>C:\Users\admin\Desktop\Jacob\Samples\1\20200331\SAMPLE_05889.SPE</t>
  </si>
  <si>
    <t>C:\Users\admin\Desktop\Jacob\Samples\1\20200331\SAMPLE_05890.SPE</t>
  </si>
  <si>
    <t>C:\Users\admin\Desktop\Jacob\Samples\1\20200331\SAMPLE_05891.SPE</t>
  </si>
  <si>
    <t>C:\Users\admin\Desktop\Jacob\Samples\1\20200331\SAMPLE_05892.SPE</t>
  </si>
  <si>
    <t>C:\Users\admin\Desktop\Jacob\Samples\1\20200331\SAMPLE_05893.SPE</t>
  </si>
  <si>
    <t>C:\Users\admin\Desktop\Jacob\Samples\1\20200331\SAMPLE_05894.SPE</t>
  </si>
  <si>
    <t>C:\Users\admin\Desktop\Jacob\Samples\1\20200331\SAMPLE_05895.SPE</t>
  </si>
  <si>
    <t>C:\Users\admin\Desktop\Jacob\Samples\1\20200331\SAMPLE_05896.SPE</t>
  </si>
  <si>
    <t>C:\Users\admin\Desktop\Jacob\Samples\1\20200331\SAMPLE_05897.SPE</t>
  </si>
  <si>
    <t>C:\Users\admin\Desktop\Jacob\Samples\1\20200331\SAMPLE_05898.SPE</t>
  </si>
  <si>
    <t>C:\Users\admin\Desktop\Jacob\Samples\1\20200331\SAMPLE_05899.SPE</t>
  </si>
  <si>
    <t>C:\Users\admin\Desktop\Jacob\Samples\1\20200331\SAMPLE_05900.SPE</t>
  </si>
  <si>
    <t>C:\Users\admin\Desktop\Jacob\Samples\1\20200331\SAMPLE_05901.SPE</t>
  </si>
  <si>
    <t>C:\Users\admin\Desktop\Jacob\Samples\1\20200331\SAMPLE_05902.SPE</t>
  </si>
  <si>
    <t>C:\Users\admin\Desktop\Jacob\Samples\1\20200331\SAMPLE_05903.SPE</t>
  </si>
  <si>
    <t>C:\Users\admin\Desktop\Jacob\Samples\1\20200331\SAMPLE_05904.SPE</t>
  </si>
  <si>
    <t>C:\Users\admin\Desktop\Jacob\Samples\1\20200331\SAMPLE_05905.SPE</t>
  </si>
  <si>
    <t>C:\Users\admin\Desktop\Jacob\Samples\1\20200331\SAMPLE_05906.SPE</t>
  </si>
  <si>
    <t>C:\Users\admin\Desktop\Jacob\Samples\1\20200331\SAMPLE_05907.SPE</t>
  </si>
  <si>
    <t>C:\Users\admin\Desktop\Jacob\Samples\1\20200331\SAMPLE_05908.SPE</t>
  </si>
  <si>
    <t>C:\Users\admin\Desktop\Jacob\Samples\1\20200331\SAMPLE_05909.SPE</t>
  </si>
  <si>
    <t>C:\Users\admin\Desktop\Jacob\Samples\1\20200331\SAMPLE_05910.SPE</t>
  </si>
  <si>
    <t>C:\Users\admin\Desktop\Jacob\Samples\1\20200331\SAMPLE_05911.SPE</t>
  </si>
  <si>
    <t>C:\Users\admin\Desktop\Jacob\Samples\1\20200331\SAMPLE_05912.SPE</t>
  </si>
  <si>
    <t>C:\Users\admin\Desktop\Jacob\Samples\1\20200331\SAMPLE_05913.SPE</t>
  </si>
  <si>
    <t>C:\Users\admin\Desktop\Jacob\Samples\1\20200331\SAMPLE_05914.SPE</t>
  </si>
  <si>
    <t>C:\Users\admin\Desktop\Jacob\Samples\1\20200331\SAMPLE_05915.SPE</t>
  </si>
  <si>
    <t>C:\Users\admin\Desktop\Jacob\Samples\1\20200331\SAMPLE_05916.SPE</t>
  </si>
  <si>
    <t>C:\Users\admin\Desktop\Jacob\Samples\1\20200331\SAMPLE_05917.SPE</t>
  </si>
  <si>
    <t>C:\Users\admin\Desktop\Jacob\Samples\1\20200331\SAMPLE_05918.SPE</t>
  </si>
  <si>
    <t>C:\Users\admin\Desktop\Jacob\Samples\1\20200331\SAMPLE_05919.SPE</t>
  </si>
  <si>
    <t>C:\Users\admin\Desktop\Jacob\Samples\1\20200331\SAMPLE_05920.SPE</t>
  </si>
  <si>
    <t>C:\Users\admin\Desktop\Jacob\Samples\1\20200331\SAMPLE_05921.SPE</t>
  </si>
  <si>
    <t>C:\Users\admin\Desktop\Jacob\Samples\1\20200331\SAMPLE_05922.SPE</t>
  </si>
  <si>
    <t>C:\Users\admin\Desktop\Jacob\Samples\1\20200331\SAMPLE_05923.SPE</t>
  </si>
  <si>
    <t>C:\Users\admin\Desktop\Jacob\Samples\1\20200331\SAMPLE_05924.SPE</t>
  </si>
  <si>
    <t>C:\Users\admin\Desktop\Jacob\Samples\1\20200331\SAMPLE_05925.SPE</t>
  </si>
  <si>
    <t>C:\Users\admin\Desktop\Jacob\Samples\1\20200331\SAMPLE_05926.SPE</t>
  </si>
  <si>
    <t>C:\Users\admin\Desktop\Jacob\Samples\1\20200331\SAMPLE_05927.SPE</t>
  </si>
  <si>
    <t>C:\Users\admin\Desktop\Jacob\Samples\1\20200331\SAMPLE_05928.SPE</t>
  </si>
  <si>
    <t>C:\Users\admin\Desktop\Jacob\Samples\1\20200331\SAMPLE_05929.SPE</t>
  </si>
  <si>
    <t>C:\Users\admin\Desktop\Jacob\Samples\1\20200331\SAMPLE_05930.SPE</t>
  </si>
  <si>
    <t>C:\Users\admin\Desktop\Jacob\Samples\1\20200331\SAMPLE_05931.SPE</t>
  </si>
  <si>
    <t>C:\Users\admin\Desktop\Jacob\Samples\1\20200331\SAMPLE_05932.SPE</t>
  </si>
  <si>
    <t>C:\Users\admin\Desktop\Jacob\Samples\1\20200331\SAMPLE_05933.SPE</t>
  </si>
  <si>
    <t>C:\Users\admin\Desktop\Jacob\Samples\1\20200331\SAMPLE_05934.SPE</t>
  </si>
  <si>
    <t>C:\Users\admin\Desktop\Jacob\Samples\1\20200331\SAMPLE_05935.SPE</t>
  </si>
  <si>
    <t>C:\Users\admin\Desktop\Jacob\Samples\1\20200331\SAMPLE_05936.SPE</t>
  </si>
  <si>
    <t>C:\Users\admin\Desktop\Jacob\Samples\1\20200331\SAMPLE_05937.SPE</t>
  </si>
  <si>
    <t>C:\Users\admin\Desktop\Jacob\Samples\1\20200331\SAMPLE_05938.SPE</t>
  </si>
  <si>
    <t>C:\Users\admin\Desktop\Jacob\Samples\1\20200331\SAMPLE_05939.SPE</t>
  </si>
  <si>
    <t>C:\Users\admin\Desktop\Jacob\Samples\1\20200331\SAMPLE_05940.SPE</t>
  </si>
  <si>
    <t>C:\Users\admin\Desktop\Jacob\Samples\1\20200331\SAMPLE_05941.SPE</t>
  </si>
  <si>
    <t>C:\Users\admin\Desktop\Jacob\Samples\1\20200331\SAMPLE_05942.SPE</t>
  </si>
  <si>
    <t>C:\Users\admin\Desktop\Jacob\Samples\1\20200331\SAMPLE_05943.SPE</t>
  </si>
  <si>
    <t>C:\Users\admin\Desktop\Jacob\Samples\1\20200331\SAMPLE_05944.SPE</t>
  </si>
  <si>
    <t>C:\Users\admin\Desktop\Jacob\Samples\1\20200331\SAMPLE_05945.SPE</t>
  </si>
  <si>
    <t>C:\Users\admin\Desktop\Jacob\Samples\1\20200331\SAMPLE_05946.SPE</t>
  </si>
  <si>
    <t>C:\Users\admin\Desktop\Jacob\Samples\1\20200331\SAMPLE_05947.SPE</t>
  </si>
  <si>
    <t>C:\Users\admin\Desktop\Jacob\Samples\1\20200331\SAMPLE_05948.SPE</t>
  </si>
  <si>
    <t>C:\Users\admin\Desktop\Jacob\Samples\1\20200331\SAMPLE_05949.SPE</t>
  </si>
  <si>
    <t>C:\Users\admin\Desktop\Jacob\Samples\1\20200331\SAMPLE_05950.SPE</t>
  </si>
  <si>
    <t>C:\Users\admin\Desktop\Jacob\Samples\1\20200331\SAMPLE_05951.SPE</t>
  </si>
  <si>
    <t>C:\Users\admin\Desktop\Jacob\Samples\1\20200331\SAMPLE_05952.SPE</t>
  </si>
  <si>
    <t>C:\Users\admin\Desktop\Jacob\Samples\1\20200331\SAMPLE_05953.SPE</t>
  </si>
  <si>
    <t>C:\Users\admin\Desktop\Jacob\Samples\1\20200331\SAMPLE_05954.SPE</t>
  </si>
  <si>
    <t>C:\Users\admin\Desktop\Jacob\Samples\1\20200331\SAMPLE_05955.SPE</t>
  </si>
  <si>
    <t>C:\Users\admin\Desktop\Jacob\Samples\1\20200331\SAMPLE_05956.SPE</t>
  </si>
  <si>
    <t>C:\Users\admin\Desktop\Jacob\Samples\1\20200331\SAMPLE_05957.SPE</t>
  </si>
  <si>
    <t>C:\Users\admin\Desktop\Jacob\Samples\1\20200331\SAMPLE_05958.SPE</t>
  </si>
  <si>
    <t>C:\Users\admin\Desktop\Jacob\Samples\1\20200331\SAMPLE_05959.SPE</t>
  </si>
  <si>
    <t>C:\Users\admin\Desktop\Jacob\Samples\1\20200331\SAMPLE_05960.SPE</t>
  </si>
  <si>
    <t>C:\Users\admin\Desktop\Jacob\Samples\1\20200331\SAMPLE_05961.SPE</t>
  </si>
  <si>
    <t>C:\Users\admin\Desktop\Jacob\Samples\1\20200331\SAMPLE_05962.SPE</t>
  </si>
  <si>
    <t>C:\Users\admin\Desktop\Jacob\Samples\1\20200331\SAMPLE_05963.SPE</t>
  </si>
  <si>
    <t>C:\Users\admin\Desktop\Jacob\Samples\1\20200331\SAMPLE_05964.SPE</t>
  </si>
  <si>
    <t>C:\Users\admin\Desktop\Jacob\Samples\1\20200331\SAMPLE_05965.SPE</t>
  </si>
  <si>
    <t>C:\Users\admin\Desktop\Jacob\Samples\1\20200331\SAMPLE_05966.SPE</t>
  </si>
  <si>
    <t>C:\Users\admin\Desktop\Jacob\Samples\1\20200331\SAMPLE_05967.SPE</t>
  </si>
  <si>
    <t>C:\Users\admin\Desktop\Jacob\Samples\1\20200331\SAMPLE_05968.SPE</t>
  </si>
  <si>
    <t>C:\Users\admin\Desktop\Jacob\Samples\1\20200331\SAMPLE_05969.SPE</t>
  </si>
  <si>
    <t>C:\Users\admin\Desktop\Jacob\Samples\1\20200331\SAMPLE_05970.SPE</t>
  </si>
  <si>
    <t>C:\Users\admin\Desktop\Jacob\Samples\1\20200331\SAMPLE_05971.SPE</t>
  </si>
  <si>
    <t>C:\Users\admin\Desktop\Jacob\Samples\1\20200331\SAMPLE_05972.SPE</t>
  </si>
  <si>
    <t>C:\Users\admin\Desktop\Jacob\Samples\1\20200331\SAMPLE_05973.SPE</t>
  </si>
  <si>
    <t>C:\Users\admin\Desktop\Jacob\Samples\1\20200331\SAMPLE_05974.SPE</t>
  </si>
  <si>
    <t>C:\Users\admin\Desktop\Jacob\Samples\1\20200331\SAMPLE_05975.SPE</t>
  </si>
  <si>
    <t>C:\Users\admin\Desktop\Jacob\Samples\1\20200331\SAMPLE_05976.SPE</t>
  </si>
  <si>
    <t>C:\Users\admin\Desktop\Jacob\Samples\1\20200331\SAMPLE_05977.SPE</t>
  </si>
  <si>
    <t>C:\Users\admin\Desktop\Jacob\Samples\1\20200331\SAMPLE_05978.SPE</t>
  </si>
  <si>
    <t>C:\Users\admin\Desktop\Jacob\Samples\1\20200331\SAMPLE_05979.SPE</t>
  </si>
  <si>
    <t>C:\Users\admin\Desktop\Jacob\Samples\1\20200331\SAMPLE_05980.SPE</t>
  </si>
  <si>
    <t>C:\Users\admin\Desktop\Jacob\Samples\1\20200331\SAMPLE_05981.SPE</t>
  </si>
  <si>
    <t>C:\Users\admin\Desktop\Jacob\Samples\1\20200331\SAMPLE_05982.SPE</t>
  </si>
  <si>
    <t>C:\Users\admin\Desktop\Jacob\Samples\1\20200331\SAMPLE_05983.SPE</t>
  </si>
  <si>
    <t>C:\Users\admin\Desktop\Jacob\Samples\1\20200331\SAMPLE_05984.SPE</t>
  </si>
  <si>
    <t>C:\Users\admin\Desktop\Jacob\Samples\1\20200331\SAMPLE_05985.SPE</t>
  </si>
  <si>
    <t>C:\Users\admin\Desktop\Jacob\Samples\1\20200331\SAMPLE_05986.SPE</t>
  </si>
  <si>
    <t>C:\Users\admin\Desktop\Jacob\Samples\1\20200331\SAMPLE_05987.SPE</t>
  </si>
  <si>
    <t>C:\Users\admin\Desktop\Jacob\Samples\1\20200331\SAMPLE_05988.SPE</t>
  </si>
  <si>
    <t>C:\Users\admin\Desktop\Jacob\Samples\1\20200331\SAMPLE_05989.SPE</t>
  </si>
  <si>
    <t>C:\Users\admin\Desktop\Jacob\Samples\1\20200331\SAMPLE_05990.SPE</t>
  </si>
  <si>
    <t>C:\Users\admin\Desktop\Jacob\Samples\1\20200331\SAMPLE_05991.SPE</t>
  </si>
  <si>
    <t>C:\Users\admin\Desktop\Jacob\Samples\1\20200331\SAMPLE_05992.SPE</t>
  </si>
  <si>
    <t>C:\Users\admin\Desktop\Jacob\Samples\1\20200331\SAMPLE_05993.SPE</t>
  </si>
  <si>
    <t>C:\Users\admin\Desktop\Jacob\Samples\1\20200331\SAMPLE_05994.SPE</t>
  </si>
  <si>
    <t>C:\Users\admin\Desktop\Jacob\Samples\1\20200331\SAMPLE_05995.SPE</t>
  </si>
  <si>
    <t>C:\Users\admin\Desktop\Jacob\Samples\1\20200331\SAMPLE_05996.SPE</t>
  </si>
  <si>
    <t>C:\Users\admin\Desktop\Jacob\Samples\1\20200331\SAMPLE_05997.SPE</t>
  </si>
  <si>
    <t>C:\Users\admin\Desktop\Jacob\Samples\1\20200331\SAMPLE_05998.SPE</t>
  </si>
  <si>
    <t>C:\Users\admin\Desktop\Jacob\Samples\1\20200331\SAMPLE_05999.SPE</t>
  </si>
  <si>
    <t>C:\Users\admin\Desktop\Jacob\Samples\1\20200331\SAMPLE_06000.SPE</t>
  </si>
  <si>
    <t>C:\Users\admin\Desktop\Jacob\Samples\1\20200331\SAMPLE_06001.SPE</t>
  </si>
  <si>
    <t>C:\Users\admin\Desktop\Jacob\Samples\1\20200331\SAMPLE_06002.SPE</t>
  </si>
  <si>
    <t>C:\Users\admin\Desktop\Jacob\Samples\1\20200331\SAMPLE_06003.SPE</t>
  </si>
  <si>
    <t>C:\Users\admin\Desktop\Jacob\Samples\1\20200331\SAMPLE_06004.SPE</t>
  </si>
  <si>
    <t>C:\Users\admin\Desktop\Jacob\Samples\1\20200331\SAMPLE_06005.SPE</t>
  </si>
  <si>
    <t>C:\Users\admin\Desktop\Jacob\Samples\1\20200331\SAMPLE_06006.SPE</t>
  </si>
  <si>
    <t>C:\Users\admin\Desktop\Jacob\Samples\1\20200331\SAMPLE_06007.SPE</t>
  </si>
  <si>
    <t>C:\Users\admin\Desktop\Jacob\Samples\1\20200331\SAMPLE_06008.SPE</t>
  </si>
  <si>
    <t>C:\Users\admin\Desktop\Jacob\Samples\1\20200331\SAMPLE_06009.SPE</t>
  </si>
  <si>
    <t>C:\Users\admin\Desktop\Jacob\Samples\1\20200331\SAMPLE_06010.SPE</t>
  </si>
  <si>
    <t>C:\Users\admin\Desktop\Jacob\Samples\1\20200331\SAMPLE_06011.SPE</t>
  </si>
  <si>
    <t>C:\Users\admin\Desktop\Jacob\Samples\1\20200331\SAMPLE_06012.SPE</t>
  </si>
  <si>
    <t>C:\Users\admin\Desktop\Jacob\Samples\1\20200331\SAMPLE_06013.SPE</t>
  </si>
  <si>
    <t>C:\Users\admin\Desktop\Jacob\Samples\1\20200331\SAMPLE_06014.SPE</t>
  </si>
  <si>
    <t>C:\Users\admin\Desktop\Jacob\Samples\1\20200331\SAMPLE_06015.SPE</t>
  </si>
  <si>
    <t>C:\Users\admin\Desktop\Jacob\Samples\1\20200331\SAMPLE_06016.SPE</t>
  </si>
  <si>
    <t>C:\Users\admin\Desktop\Jacob\Samples\1\20200331\SAMPLE_06017.SPE</t>
  </si>
  <si>
    <t>C:\Users\admin\Desktop\Jacob\Samples\1\20200331\SAMPLE_06018.SPE</t>
  </si>
  <si>
    <t>C:\Users\admin\Desktop\Jacob\Samples\1\20200331\SAMPLE_06019.SPE</t>
  </si>
  <si>
    <t>C:\Users\admin\Desktop\Jacob\Samples\1\20200331\SAMPLE_06020.SPE</t>
  </si>
  <si>
    <t>C:\Users\admin\Desktop\Jacob\Samples\1\20200331\SAMPLE_06021.SPE</t>
  </si>
  <si>
    <t>C:\Users\admin\Desktop\Jacob\Samples\1\20200331\SAMPLE_06022.SPE</t>
  </si>
  <si>
    <t>C:\Users\admin\Desktop\Jacob\Samples\1\20200331\SAMPLE_06023.SPE</t>
  </si>
  <si>
    <t>C:\Users\admin\Desktop\Jacob\Samples\1\20200331\SAMPLE_06024.SPE</t>
  </si>
  <si>
    <t>C:\Users\admin\Desktop\Jacob\Samples\1\20200331\SAMPLE_06025.SPE</t>
  </si>
  <si>
    <t>C:\Users\admin\Desktop\Jacob\Samples\1\20200331\SAMPLE_06026.SPE</t>
  </si>
  <si>
    <t>C:\Users\admin\Desktop\Jacob\Samples\1\20200331\SAMPLE_06027.SPE</t>
  </si>
  <si>
    <t>C:\Users\admin\Desktop\Jacob\Samples\1\20200331\SAMPLE_06028.SPE</t>
  </si>
  <si>
    <t>C:\Users\admin\Desktop\Jacob\Samples\1\20200331\SAMPLE_06029.SPE</t>
  </si>
  <si>
    <t>C:\Users\admin\Desktop\Jacob\Samples\1\20200331\SAMPLE_06030.SPE</t>
  </si>
  <si>
    <t>C:\Users\admin\Desktop\Jacob\Samples\1\20200331\SAMPLE_06031.SPE</t>
  </si>
  <si>
    <t>C:\Users\admin\Desktop\Jacob\Samples\1\20200331\SAMPLE_06032.SPE</t>
  </si>
  <si>
    <t>C:\Users\admin\Desktop\Jacob\Samples\1\20200331\SAMPLE_06033.SPE</t>
  </si>
  <si>
    <t>C:\Users\admin\Desktop\Jacob\Samples\1\20200331\SAMPLE_06034.SPE</t>
  </si>
  <si>
    <t>C:\Users\admin\Desktop\Jacob\Samples\1\20200331\SAMPLE_06035.SPE</t>
  </si>
  <si>
    <t>C:\Users\admin\Desktop\Jacob\Samples\1\20200331\SAMPLE_06036.SPE</t>
  </si>
  <si>
    <t>C:\Users\admin\Desktop\Jacob\Samples\1\20200331\SAMPLE_06037.SPE</t>
  </si>
  <si>
    <t>C:\Users\admin\Desktop\Jacob\Samples\1\20200331\SAMPLE_06038.SPE</t>
  </si>
  <si>
    <t>C:\Users\admin\Desktop\Jacob\Samples\1\20200331\SAMPLE_06039.SPE</t>
  </si>
  <si>
    <t>C:\Users\admin\Desktop\Jacob\Samples\1\20200331\SAMPLE_06040.SPE</t>
  </si>
  <si>
    <t>C:\Users\admin\Desktop\Jacob\Samples\1\20200331\SAMPLE_06041.SPE</t>
  </si>
  <si>
    <t>C:\Users\admin\Desktop\Jacob\Samples\1\20200331\SAMPLE_06042.SPE</t>
  </si>
  <si>
    <t>C:\Users\admin\Desktop\Jacob\Samples\1\20200331\SAMPLE_06043.SPE</t>
  </si>
  <si>
    <t>C:\Users\admin\Desktop\Jacob\Samples\1\20200331\SAMPLE_06044.SPE</t>
  </si>
  <si>
    <t>C:\Users\admin\Desktop\Jacob\Samples\1\20200331\SAMPLE_06045.SPE</t>
  </si>
  <si>
    <t>C:\Users\admin\Desktop\Jacob\Samples\1\20200331\SAMPLE_06046.SPE</t>
  </si>
  <si>
    <t>C:\Users\admin\Desktop\Jacob\Samples\1\20200331\SAMPLE_06047.SPE</t>
  </si>
  <si>
    <t>C:\Users\admin\Desktop\Jacob\Samples\1\20200331\SAMPLE_06048.SPE</t>
  </si>
  <si>
    <t>C:\Users\admin\Desktop\Jacob\Samples\1\20200331\SAMPLE_06049.SPE</t>
  </si>
  <si>
    <t>C:\Users\admin\Desktop\Jacob\Samples\1\20200331\SAMPLE_06050.SPE</t>
  </si>
  <si>
    <t>C:\Users\admin\Desktop\Jacob\Samples\1\20200331\SAMPLE_06051.SPE</t>
  </si>
  <si>
    <t>C:\Users\admin\Desktop\Jacob\Samples\1\20200331\SAMPLE_06052.SPE</t>
  </si>
  <si>
    <t>C:\Users\admin\Desktop\Jacob\Samples\1\20200331\SAMPLE_06053.SPE</t>
  </si>
  <si>
    <t>C:\Users\admin\Desktop\Jacob\Samples\1\20200331\SAMPLE_06054.SPE</t>
  </si>
  <si>
    <t>C:\Users\admin\Desktop\Jacob\Samples\1\20200331\SAMPLE_06055.SPE</t>
  </si>
  <si>
    <t>C:\Users\admin\Desktop\Jacob\Samples\1\20200331\SAMPLE_06056.SPE</t>
  </si>
  <si>
    <t>C:\Users\admin\Desktop\Jacob\Samples\1\20200331\SAMPLE_06057.SPE</t>
  </si>
  <si>
    <t>C:\Users\admin\Desktop\Jacob\Samples\1\20200331\SAMPLE_06058.SPE</t>
  </si>
  <si>
    <t>C:\Users\admin\Desktop\Jacob\Samples\1\20200331\SAMPLE_06059.SPE</t>
  </si>
  <si>
    <t>C:\Users\admin\Desktop\Jacob\Samples\1\20200331\SAMPLE_06060.SPE</t>
  </si>
  <si>
    <t>C:\Users\admin\Desktop\Jacob\Samples\1\20200331\SAMPLE_06061.SPE</t>
  </si>
  <si>
    <t>C:\Users\admin\Desktop\Jacob\Samples\1\20200331\SAMPLE_06062.SPE</t>
  </si>
  <si>
    <t>C:\Users\admin\Desktop\Jacob\Samples\1\20200331\SAMPLE_06063.SPE</t>
  </si>
  <si>
    <t>C:\Users\admin\Desktop\Jacob\Samples\1\20200331\SAMPLE_06064.SPE</t>
  </si>
  <si>
    <t>C:\Users\admin\Desktop\Jacob\Samples\1\20200331\SAMPLE_06065.SPE</t>
  </si>
  <si>
    <t>C:\Users\admin\Desktop\Jacob\Samples\1\20200331\SAMPLE_06066.SPE</t>
  </si>
  <si>
    <t>C:\Users\admin\Desktop\Jacob\Samples\1\20200331\SAMPLE_06067.SPE</t>
  </si>
  <si>
    <t>C:\Users\admin\Desktop\Jacob\Samples\1\20200331\SAMPLE_06068.SPE</t>
  </si>
  <si>
    <t>C:\Users\admin\Desktop\Jacob\Samples\1\20200331\SAMPLE_06069.SPE</t>
  </si>
  <si>
    <t>C:\Users\admin\Desktop\Jacob\Samples\1\20200331\SAMPLE_06070.SPE</t>
  </si>
  <si>
    <t>C:\Users\admin\Desktop\Jacob\Samples\1\20200331\SAMPLE_06071.SPE</t>
  </si>
  <si>
    <t>C:\Users\admin\Desktop\Jacob\Samples\1\20200331\SAMPLE_06072.SPE</t>
  </si>
  <si>
    <t>C:\Users\admin\Desktop\Jacob\Samples\1\20200331\SAMPLE_06073.SPE</t>
  </si>
  <si>
    <t>C:\Users\admin\Desktop\Jacob\Samples\1\20200331\SAMPLE_06074.SPE</t>
  </si>
  <si>
    <t>C:\Users\admin\Desktop\Jacob\Samples\1\20200331\SAMPLE_06075.SPE</t>
  </si>
  <si>
    <t>C:\Users\admin\Desktop\Jacob\Samples\1\20200331\SAMPLE_06076.SPE</t>
  </si>
  <si>
    <t>C:\Users\admin\Desktop\Jacob\Samples\1\20200331\SAMPLE_06077.SPE</t>
  </si>
  <si>
    <t>C:\Users\admin\Desktop\Jacob\Samples\1\20200331\SAMPLE_06078.SPE</t>
  </si>
  <si>
    <t>C:\Users\admin\Desktop\Jacob\Samples\1\20200331\SAMPLE_06079.SPE</t>
  </si>
  <si>
    <t>C:\Users\admin\Desktop\Jacob\Samples\1\20200331\SAMPLE_06080.SPE</t>
  </si>
  <si>
    <t>C:\Users\admin\Desktop\Jacob\Samples\1\20200331\SAMPLE_06081.SPE</t>
  </si>
  <si>
    <t>C:\Users\admin\Desktop\Jacob\Samples\1\20200331\SAMPLE_06082.SPE</t>
  </si>
  <si>
    <t>C:\Users\admin\Desktop\Jacob\Samples\1\20200331\SAMPLE_06083.SPE</t>
  </si>
  <si>
    <t>C:\Users\admin\Desktop\Jacob\Samples\1\20200331\SAMPLE_06084.SPE</t>
  </si>
  <si>
    <t>C:\Users\admin\Desktop\Jacob\Samples\1\20200331\SAMPLE_06085.SPE</t>
  </si>
  <si>
    <t>C:\Users\admin\Desktop\Jacob\Samples\1\20200331\SAMPLE_06086.SPE</t>
  </si>
  <si>
    <t>C:\Users\admin\Desktop\Jacob\Samples\1\20200331\SAMPLE_06087.SPE</t>
  </si>
  <si>
    <t>C:\Users\admin\Desktop\Jacob\Samples\1\20200331\SAMPLE_06088.SPE</t>
  </si>
  <si>
    <t>C:\Users\admin\Desktop\Jacob\Samples\1\20200331\SAMPLE_06089.SPE</t>
  </si>
  <si>
    <t>C:\Users\admin\Desktop\Jacob\Samples\1\20200331\SAMPLE_06090.SPE</t>
  </si>
  <si>
    <t>C:\Users\admin\Desktop\Jacob\Samples\1\20200331\SAMPLE_06091.SPE</t>
  </si>
  <si>
    <t>C:\Users\admin\Desktop\Jacob\Samples\1\20200331\SAMPLE_06092.SPE</t>
  </si>
  <si>
    <t>C:\Users\admin\Desktop\Jacob\Samples\1\20200331\SAMPLE_06093.SPE</t>
  </si>
  <si>
    <t>C:\Users\admin\Desktop\Jacob\Samples\1\20200331\SAMPLE_06094.SPE</t>
  </si>
  <si>
    <t>C:\Users\admin\Desktop\Jacob\Samples\1\20200331\SAMPLE_06095.SPE</t>
  </si>
  <si>
    <t>C:\Users\admin\Desktop\Jacob\Samples\1\20200331\SAMPLE_06096.SPE</t>
  </si>
  <si>
    <t>C:\Users\admin\Desktop\Jacob\Samples\1\20200331\SAMPLE_06097.SPE</t>
  </si>
  <si>
    <t>C:\Users\admin\Desktop\Jacob\Samples\1\20200331\SAMPLE_06098.SPE</t>
  </si>
  <si>
    <t>C:\Users\admin\Desktop\Jacob\Samples\1\20200331\SAMPLE_06099.SPE</t>
  </si>
  <si>
    <t>C:\Users\admin\Desktop\Jacob\Samples\1\20200331\SAMPLE_06100.SPE</t>
  </si>
  <si>
    <t>C:\Users\admin\Desktop\Jacob\Samples\1\20200331\SAMPLE_06101.SPE</t>
  </si>
  <si>
    <t>C:\Users\admin\Desktop\Jacob\Samples\1\20200331\SAMPLE_06102.SPE</t>
  </si>
  <si>
    <t>C:\Users\admin\Desktop\Jacob\Samples\1\20200331\SAMPLE_06103.SPE</t>
  </si>
  <si>
    <t>C:\Users\admin\Desktop\Jacob\Samples\1\20200331\SAMPLE_06104.SPE</t>
  </si>
  <si>
    <t>C:\Users\admin\Desktop\Jacob\Samples\1\20200331\SAMPLE_06105.SPE</t>
  </si>
  <si>
    <t>C:\Users\admin\Desktop\Jacob\Samples\1\20200331\SAMPLE_06106.SPE</t>
  </si>
  <si>
    <t>C:\Users\admin\Desktop\Jacob\Samples\1\20200331\SAMPLE_06107.SPE</t>
  </si>
  <si>
    <t>C:\Users\admin\Desktop\Jacob\Samples\1\20200331\SAMPLE_06108.SPE</t>
  </si>
  <si>
    <t>C:\Users\admin\Desktop\Jacob\Samples\1\20200331\SAMPLE_06109.SPE</t>
  </si>
  <si>
    <t>C:\Users\admin\Desktop\Jacob\Samples\1\20200331\SAMPLE_06110.SPE</t>
  </si>
  <si>
    <t>C:\Users\admin\Desktop\Jacob\Samples\1\20200331\SAMPLE_06111.SPE</t>
  </si>
  <si>
    <t>C:\Users\admin\Desktop\Jacob\Samples\1\20200331\SAMPLE_06112.SPE</t>
  </si>
  <si>
    <t>C:\Users\admin\Desktop\Jacob\Samples\1\20200331\SAMPLE_06113.SPE</t>
  </si>
  <si>
    <t>C:\Users\admin\Desktop\Jacob\Samples\1\20200331\SAMPLE_06114.SPE</t>
  </si>
  <si>
    <t>C:\Users\admin\Desktop\Jacob\Samples\1\20200331\SAMPLE_06115.SPE</t>
  </si>
  <si>
    <t>C:\Users\admin\Desktop\Jacob\Samples\1\20200331\SAMPLE_06116.SPE</t>
  </si>
  <si>
    <t>C:\Users\admin\Desktop\Jacob\Samples\1\20200331\SAMPLE_06117.SPE</t>
  </si>
  <si>
    <t>C:\Users\admin\Desktop\Jacob\Samples\1\20200331\SAMPLE_06118.SPE</t>
  </si>
  <si>
    <t>C:\Users\admin\Desktop\Jacob\Samples\1\20200331\SAMPLE_06119.SPE</t>
  </si>
  <si>
    <t>C:\Users\admin\Desktop\Jacob\Samples\1\20200331\SAMPLE_06120.SPE</t>
  </si>
  <si>
    <t>C:\Users\admin\Desktop\Jacob\Samples\1\20200331\SAMPLE_06121.SPE</t>
  </si>
  <si>
    <t>C:\Users\admin\Desktop\Jacob\Samples\1\20200331\SAMPLE_06122.SPE</t>
  </si>
  <si>
    <t>C:\Users\admin\Desktop\Jacob\Samples\1\20200331\SAMPLE_06123.SPE</t>
  </si>
  <si>
    <t>C:\Users\admin\Desktop\Jacob\Samples\1\20200331\SAMPLE_06124.SPE</t>
  </si>
  <si>
    <t>C:\Users\admin\Desktop\Jacob\Samples\1\20200331\SAMPLE_06125.SPE</t>
  </si>
  <si>
    <t>C:\Users\admin\Desktop\Jacob\Samples\1\20200331\SAMPLE_06126.SPE</t>
  </si>
  <si>
    <t>C:\Users\admin\Desktop\Jacob\Samples\1\20200331\SAMPLE_06127.SPE</t>
  </si>
  <si>
    <t>C:\Users\admin\Desktop\Jacob\Samples\1\20200331\SAMPLE_06128.SPE</t>
  </si>
  <si>
    <t>C:\Users\admin\Desktop\Jacob\Samples\1\20200331\SAMPLE_06129.SPE</t>
  </si>
  <si>
    <t>C:\Users\admin\Desktop\Jacob\Samples\1\20200331\SAMPLE_06130.SPE</t>
  </si>
  <si>
    <t>C:\Users\admin\Desktop\Jacob\Samples\1\20200331\SAMPLE_06131.SPE</t>
  </si>
  <si>
    <t>C:\Users\admin\Desktop\Jacob\Samples\1\20200331\SAMPLE_06132.SPE</t>
  </si>
  <si>
    <t>C:\Users\admin\Desktop\Jacob\Samples\1\20200331\SAMPLE_06133.SPE</t>
  </si>
  <si>
    <t>C:\Users\admin\Desktop\Jacob\Samples\1\20200331\SAMPLE_06134.SPE</t>
  </si>
  <si>
    <t>C:\Users\admin\Desktop\Jacob\Samples\1\20200331\SAMPLE_06135.SPE</t>
  </si>
  <si>
    <t>C:\Users\admin\Desktop\Jacob\Samples\1\20200331\SAMPLE_06136.SPE</t>
  </si>
  <si>
    <t>C:\Users\admin\Desktop\Jacob\Samples\1\20200331\SAMPLE_06137.SPE</t>
  </si>
  <si>
    <t>C:\Users\admin\Desktop\Jacob\Samples\1\20200331\SAMPLE_06138.SPE</t>
  </si>
  <si>
    <t>C:\Users\admin\Desktop\Jacob\Samples\1\20200331\SAMPLE_06139.SPE</t>
  </si>
  <si>
    <t>C:\Users\admin\Desktop\Jacob\Samples\1\20200331\SAMPLE_06140.SPE</t>
  </si>
  <si>
    <t>C:\Users\admin\Desktop\Jacob\Samples\1\20200331\SAMPLE_06141.SPE</t>
  </si>
  <si>
    <t>C:\Users\admin\Desktop\Jacob\Samples\1\20200331\SAMPLE_06142.SPE</t>
  </si>
  <si>
    <t>C:\Users\admin\Desktop\Jacob\Samples\1\20200331\SAMPLE_06143.SPE</t>
  </si>
  <si>
    <t>C:\Users\admin\Desktop\Jacob\Samples\1\20200331\SAMPLE_06144.SPE</t>
  </si>
  <si>
    <t>C:\Users\admin\Desktop\Jacob\Samples\1\20200331\SAMPLE_06145.SPE</t>
  </si>
  <si>
    <t>C:\Users\admin\Desktop\Jacob\Samples\1\20200331\SAMPLE_06146.SPE</t>
  </si>
  <si>
    <t>C:\Users\admin\Desktop\Jacob\Samples\1\20200331\SAMPLE_06147.SPE</t>
  </si>
  <si>
    <t>C:\Users\admin\Desktop\Jacob\Samples\1\20200331\SAMPLE_06148.SPE</t>
  </si>
  <si>
    <t>C:\Users\admin\Desktop\Jacob\Samples\1\20200331\SAMPLE_06149.SPE</t>
  </si>
  <si>
    <t>C:\Users\admin\Desktop\Jacob\Samples\1\20200331\SAMPLE_06150.SPE</t>
  </si>
  <si>
    <t>C:\Users\admin\Desktop\Jacob\Samples\1\20200331\SAMPLE_06151.SPE</t>
  </si>
  <si>
    <t>C:\Users\admin\Desktop\Jacob\Samples\1\20200331\SAMPLE_06152.SPE</t>
  </si>
  <si>
    <t>C:\Users\admin\Desktop\Jacob\Samples\1\20200331\SAMPLE_06153.SPE</t>
  </si>
  <si>
    <t>C:\Users\admin\Desktop\Jacob\Samples\1\20200331\SAMPLE_06154.SPE</t>
  </si>
  <si>
    <t>C:\Users\admin\Desktop\Jacob\Samples\1\20200331\SAMPLE_06155.SPE</t>
  </si>
  <si>
    <t>C:\Users\admin\Desktop\Jacob\Samples\1\20200331\SAMPLE_06156.SPE</t>
  </si>
  <si>
    <t>C:\Users\admin\Desktop\Jacob\Samples\1\20200331\SAMPLE_06157.SPE</t>
  </si>
  <si>
    <t>C:\Users\admin\Desktop\Jacob\Samples\1\20200331\SAMPLE_06158.SPE</t>
  </si>
  <si>
    <t>C:\Users\admin\Desktop\Jacob\Samples\1\20200331\SAMPLE_06159.SPE</t>
  </si>
  <si>
    <t>C:\Users\admin\Desktop\Jacob\Samples\1\20200331\SAMPLE_06160.SPE</t>
  </si>
  <si>
    <t>C:\Users\admin\Desktop\Jacob\Samples\1\20200331\SAMPLE_06161.SPE</t>
  </si>
  <si>
    <t>C:\Users\admin\Desktop\Jacob\Samples\1\20200331\SAMPLE_06162.SPE</t>
  </si>
  <si>
    <t>C:\Users\admin\Desktop\Jacob\Samples\1\20200331\SAMPLE_06163.SPE</t>
  </si>
  <si>
    <t>C:\Users\admin\Desktop\Jacob\Samples\1\20200331\SAMPLE_06164.SPE</t>
  </si>
  <si>
    <t>C:\Users\admin\Desktop\Jacob\Samples\1\20200331\SAMPLE_06165.SPE</t>
  </si>
  <si>
    <t>C:\Users\admin\Desktop\Jacob\Samples\1\20200331\SAMPLE_06166.SPE</t>
  </si>
  <si>
    <t>C:\Users\admin\Desktop\Jacob\Samples\1\20200331\SAMPLE_06167.SPE</t>
  </si>
  <si>
    <t>C:\Users\admin\Desktop\Jacob\Samples\1\20200331\SAMPLE_06168.SPE</t>
  </si>
  <si>
    <t>C:\Users\admin\Desktop\Jacob\Samples\1\20200331\SAMPLE_06169.SPE</t>
  </si>
  <si>
    <t>C:\Users\admin\Desktop\Jacob\Samples\1\20200331\SAMPLE_06170.SPE</t>
  </si>
  <si>
    <t>C:\Users\admin\Desktop\Jacob\Samples\1\20200331\SAMPLE_06171.SPE</t>
  </si>
  <si>
    <t>C:\Users\admin\Desktop\Jacob\Samples\1\20200331\SAMPLE_06172.SPE</t>
  </si>
  <si>
    <t>C:\Users\admin\Desktop\Jacob\Samples\1\20200331\SAMPLE_06173.SPE</t>
  </si>
  <si>
    <t>C:\Users\admin\Desktop\Jacob\Samples\1\20200331\SAMPLE_06174.SPE</t>
  </si>
  <si>
    <t>C:\Users\admin\Desktop\Jacob\Samples\1\20200331\SAMPLE_06175.SPE</t>
  </si>
  <si>
    <t>C:\Users\admin\Desktop\Jacob\Samples\1\20200331\SAMPLE_06176.SPE</t>
  </si>
  <si>
    <t>C:\Users\admin\Desktop\Jacob\Samples\1\20200331\SAMPLE_06177.SPE</t>
  </si>
  <si>
    <t>C:\Users\admin\Desktop\Jacob\Samples\1\20200331\SAMPLE_06178.SPE</t>
  </si>
  <si>
    <t>C:\Users\admin\Desktop\Jacob\Samples\1\20200331\SAMPLE_06179.SPE</t>
  </si>
  <si>
    <t>C:\Users\admin\Desktop\Jacob\Samples\1\20200331\SAMPLE_06180.SPE</t>
  </si>
  <si>
    <t>C:\Users\admin\Desktop\Jacob\Samples\1\20200331\SAMPLE_06181.SPE</t>
  </si>
  <si>
    <t>C:\Users\admin\Desktop\Jacob\Samples\1\20200331\SAMPLE_06182.SPE</t>
  </si>
  <si>
    <t>C:\Users\admin\Desktop\Jacob\Samples\1\20200331\SAMPLE_06183.SPE</t>
  </si>
  <si>
    <t>C:\Users\admin\Desktop\Jacob\Samples\1\20200331\SAMPLE_06184.SPE</t>
  </si>
  <si>
    <t>C:\Users\admin\Desktop\Jacob\Samples\1\20200331\SAMPLE_06185.SPE</t>
  </si>
  <si>
    <t>C:\Users\admin\Desktop\Jacob\Samples\1\20200331\SAMPLE_06186.SPE</t>
  </si>
  <si>
    <t>C:\Users\admin\Desktop\Jacob\Samples\1\20200331\SAMPLE_06187.SPE</t>
  </si>
  <si>
    <t>C:\Users\admin\Desktop\Jacob\Samples\1\20200331\SAMPLE_06188.SPE</t>
  </si>
  <si>
    <t>C:\Users\admin\Desktop\Jacob\Samples\1\20200331\SAMPLE_06189.SPE</t>
  </si>
  <si>
    <t>C:\Users\admin\Desktop\Jacob\Samples\1\20200331\SAMPLE_06190.SPE</t>
  </si>
  <si>
    <t>C:\Users\admin\Desktop\Jacob\Samples\1\20200331\SAMPLE_06191.SPE</t>
  </si>
  <si>
    <t>C:\Users\admin\Desktop\Jacob\Samples\1\20200331\SAMPLE_06192.SPE</t>
  </si>
  <si>
    <t>C:\Users\admin\Desktop\Jacob\Samples\1\20200331\SAMPLE_06193.SPE</t>
  </si>
  <si>
    <t>C:\Users\admin\Desktop\Jacob\Samples\1\20200331\SAMPLE_06194.SPE</t>
  </si>
  <si>
    <t>C:\Users\admin\Desktop\Jacob\Samples\1\20200331\SAMPLE_06195.SPE</t>
  </si>
  <si>
    <t>C:\Users\admin\Desktop\Jacob\Samples\1\20200331\SAMPLE_06196.SPE</t>
  </si>
  <si>
    <t>C:\Users\admin\Desktop\Jacob\Samples\1\20200331\SAMPLE_06197.SPE</t>
  </si>
  <si>
    <t>C:\Users\admin\Desktop\Jacob\Samples\1\20200331\SAMPLE_06198.SPE</t>
  </si>
  <si>
    <t>C:\Users\admin\Desktop\Jacob\Samples\1\20200331\SAMPLE_06199.SPE</t>
  </si>
  <si>
    <t>C:\Users\admin\Desktop\Jacob\Samples\1\20200331\SAMPLE_06200.SPE</t>
  </si>
  <si>
    <t>C:\Users\admin\Desktop\Jacob\Samples\1\20200331\SAMPLE_06201.SPE</t>
  </si>
  <si>
    <t>C:\Users\admin\Desktop\Jacob\Samples\1\20200331\SAMPLE_06202.SPE</t>
  </si>
  <si>
    <t>C:\Users\admin\Desktop\Jacob\Samples\1\20200331\SAMPLE_06203.SPE</t>
  </si>
  <si>
    <t>C:\Users\admin\Desktop\Jacob\Samples\1\20200331\SAMPLE_06204.SPE</t>
  </si>
  <si>
    <t>C:\Users\admin\Desktop\Jacob\Samples\1\20200331\SAMPLE_06205.SPE</t>
  </si>
  <si>
    <t>C:\Users\admin\Desktop\Jacob\Samples\1\20200331\SAMPLE_06206.SPE</t>
  </si>
  <si>
    <t>C:\Users\admin\Desktop\Jacob\Samples\1\20200331\SAMPLE_06207.SPE</t>
  </si>
  <si>
    <t>C:\Users\admin\Desktop\Jacob\Samples\1\20200331\SAMPLE_06208.SPE</t>
  </si>
  <si>
    <t>C:\Users\admin\Desktop\Jacob\Samples\1\20200331\SAMPLE_06209.SPE</t>
  </si>
  <si>
    <t>C:\Users\admin\Desktop\Jacob\Samples\1\20200331\SAMPLE_06210.SPE</t>
  </si>
  <si>
    <t>C:\Users\admin\Desktop\Jacob\Samples\1\20200331\SAMPLE_06211.SPE</t>
  </si>
  <si>
    <t>C:\Users\admin\Desktop\Jacob\Samples\1\20200331\SAMPLE_06212.SPE</t>
  </si>
  <si>
    <t>C:\Users\admin\Desktop\Jacob\Samples\1\20200331\SAMPLE_06213.SPE</t>
  </si>
  <si>
    <t>C:\Users\admin\Desktop\Jacob\Samples\1\20200331\SAMPLE_06214.SPE</t>
  </si>
  <si>
    <t>C:\Users\admin\Desktop\Jacob\Samples\1\20200331\SAMPLE_06215.SPE</t>
  </si>
  <si>
    <t>C:\Users\admin\Desktop\Jacob\Samples\1\20200331\SAMPLE_06216.SPE</t>
  </si>
  <si>
    <t>C:\Users\admin\Desktop\Jacob\Samples\1\20200331\SAMPLE_06217.SPE</t>
  </si>
  <si>
    <t>C:\Users\admin\Desktop\Jacob\Samples\1\20200331\SAMPLE_06218.SPE</t>
  </si>
  <si>
    <t>C:\Users\admin\Desktop\Jacob\Samples\1\20200331\SAMPLE_06219.SPE</t>
  </si>
  <si>
    <t>C:\Users\admin\Desktop\Jacob\Samples\1\20200331\SAMPLE_06220.SPE</t>
  </si>
  <si>
    <t>C:\Users\admin\Desktop\Jacob\Samples\1\20200331\SAMPLE_06221.SPE</t>
  </si>
  <si>
    <t>C:\Users\admin\Desktop\Jacob\Samples\1\20200331\SAMPLE_06222.SPE</t>
  </si>
  <si>
    <t>C:\Users\admin\Desktop\Jacob\Samples\1\20200331\SAMPLE_06223.SPE</t>
  </si>
  <si>
    <t>C:\Users\admin\Desktop\Jacob\Samples\1\20200331\SAMPLE_06224.SPE</t>
  </si>
  <si>
    <t>C:\Users\admin\Desktop\Jacob\Samples\1\20200331\SAMPLE_06225.SPE</t>
  </si>
  <si>
    <t>C:\Users\admin\Desktop\Jacob\Samples\1\20200331\SAMPLE_06226.SPE</t>
  </si>
  <si>
    <t>C:\Users\admin\Desktop\Jacob\Samples\1\20200331\SAMPLE_06227.SPE</t>
  </si>
  <si>
    <t>C:\Users\admin\Desktop\Jacob\Samples\1\20200331\SAMPLE_06228.SPE</t>
  </si>
  <si>
    <t>C:\Users\admin\Desktop\Jacob\Samples\1\20200331\SAMPLE_06229.SPE</t>
  </si>
  <si>
    <t>C:\Users\admin\Desktop\Jacob\Samples\1\20200331\SAMPLE_06230.SPE</t>
  </si>
  <si>
    <t>C:\Users\admin\Desktop\Jacob\Samples\1\20200331\SAMPLE_06231.SPE</t>
  </si>
  <si>
    <t>C:\Users\admin\Desktop\Jacob\Samples\1\20200331\SAMPLE_06232.SPE</t>
  </si>
  <si>
    <t>C:\Users\admin\Desktop\Jacob\Samples\1\20200331\SAMPLE_06233.SPE</t>
  </si>
  <si>
    <t>C:\Users\admin\Desktop\Jacob\Samples\1\20200331\SAMPLE_06234.SPE</t>
  </si>
  <si>
    <t>C:\Users\admin\Desktop\Jacob\Samples\1\20200331\SAMPLE_06235.SPE</t>
  </si>
  <si>
    <t>C:\Users\admin\Desktop\Jacob\Samples\1\20200331\SAMPLE_06236.SPE</t>
  </si>
  <si>
    <t>C:\Users\admin\Desktop\Jacob\Samples\1\20200331\SAMPLE_06237.SPE</t>
  </si>
  <si>
    <t>C:\Users\admin\Desktop\Jacob\Samples\1\20200331\SAMPLE_06238.SPE</t>
  </si>
  <si>
    <t>C:\Users\admin\Desktop\Jacob\Samples\1\20200331\SAMPLE_06239.SPE</t>
  </si>
  <si>
    <t>C:\Users\admin\Desktop\Jacob\Samples\1\20200331\SAMPLE_06240.SPE</t>
  </si>
  <si>
    <t>C:\Users\admin\Desktop\Jacob\Samples\1\20200331\SAMPLE_06241.SPE</t>
  </si>
  <si>
    <t>C:\Users\admin\Desktop\Jacob\Samples\1\20200331\SAMPLE_06242.SPE</t>
  </si>
  <si>
    <t>C:\Users\admin\Desktop\Jacob\Samples\1\20200331\SAMPLE_06243.SPE</t>
  </si>
  <si>
    <t>C:\Users\admin\Desktop\Jacob\Samples\1\20200331\SAMPLE_06244.SPE</t>
  </si>
  <si>
    <t>C:\Users\admin\Desktop\Jacob\Samples\1\20200331\SAMPLE_06245.SPE</t>
  </si>
  <si>
    <t>C:\Users\admin\Desktop\Jacob\Samples\1\20200331\SAMPLE_06246.SPE</t>
  </si>
  <si>
    <t>C:\Users\admin\Desktop\Jacob\Samples\1\20200331\SAMPLE_06247.SPE</t>
  </si>
  <si>
    <t>C:\Users\admin\Desktop\Jacob\Samples\1\20200331\SAMPLE_06248.SPE</t>
  </si>
  <si>
    <t>C:\Users\admin\Desktop\Jacob\Samples\1\20200331\SAMPLE_06249.SPE</t>
  </si>
  <si>
    <t>C:\Users\admin\Desktop\Jacob\Samples\1\20200331\SAMPLE_06250.SPE</t>
  </si>
  <si>
    <t>C:\Users\admin\Desktop\Jacob\Samples\1\20200331\SAMPLE_06251.SPE</t>
  </si>
  <si>
    <t>C:\Users\admin\Desktop\Jacob\Samples\1\20200331\SAMPLE_06252.SPE</t>
  </si>
  <si>
    <t>C:\Users\admin\Desktop\Jacob\Samples\1\20200331\SAMPLE_06253.SPE</t>
  </si>
  <si>
    <t>C:\Users\admin\Desktop\Jacob\Samples\1\20200331\SAMPLE_06254.SPE</t>
  </si>
  <si>
    <t>C:\Users\admin\Desktop\Jacob\Samples\1\20200331\SAMPLE_06255.SPE</t>
  </si>
  <si>
    <t>C:\Users\admin\Desktop\Jacob\Samples\1\20200331\SAMPLE_06256.SPE</t>
  </si>
  <si>
    <t>C:\Users\admin\Desktop\Jacob\Samples\1\20200331\SAMPLE_06257.SPE</t>
  </si>
  <si>
    <t>C:\Users\admin\Desktop\Jacob\Samples\1\20200331\SAMPLE_06258.SPE</t>
  </si>
  <si>
    <t>C:\Users\admin\Desktop\Jacob\Samples\1\20200331\SAMPLE_06259.SPE</t>
  </si>
  <si>
    <t>C:\Users\admin\Desktop\Jacob\Samples\1\20200331\SAMPLE_06260.SPE</t>
  </si>
  <si>
    <t>C:\Users\admin\Desktop\Jacob\Samples\1\20200331\SAMPLE_06261.SPE</t>
  </si>
  <si>
    <t>C:\Users\admin\Desktop\Jacob\Samples\1\20200331\SAMPLE_06262.SPE</t>
  </si>
  <si>
    <t>C:\Users\admin\Desktop\Jacob\Samples\1\20200331\SAMPLE_06263.SPE</t>
  </si>
  <si>
    <t>C:\Users\admin\Desktop\Jacob\Samples\1\20200331\SAMPLE_06264.SPE</t>
  </si>
  <si>
    <t>C:\Users\admin\Desktop\Jacob\Samples\1\20200331\SAMPLE_06265.SPE</t>
  </si>
  <si>
    <t>C:\Users\admin\Desktop\Jacob\Samples\1\20200331\SAMPLE_06266.SPE</t>
  </si>
  <si>
    <t>C:\Users\admin\Desktop\Jacob\Samples\1\20200331\SAMPLE_06267.SPE</t>
  </si>
  <si>
    <t>C:\Users\admin\Desktop\Jacob\Samples\1\20200331\SAMPLE_06268.SPE</t>
  </si>
  <si>
    <t>C:\Users\admin\Desktop\Jacob\Samples\1\20200331\SAMPLE_06269.SPE</t>
  </si>
  <si>
    <t>C:\Users\admin\Desktop\Jacob\Samples\1\20200331\SAMPLE_06270.SPE</t>
  </si>
  <si>
    <t>C:\Users\admin\Desktop\Jacob\Samples\1\20200331\SAMPLE_06271.SPE</t>
  </si>
  <si>
    <t>C:\Users\admin\Desktop\Jacob\Samples\1\20200331\SAMPLE_06272.SPE</t>
  </si>
  <si>
    <t>C:\Users\admin\Desktop\Jacob\Samples\1\20200331\SAMPLE_06273.SPE</t>
  </si>
  <si>
    <t>C:\Users\admin\Desktop\Jacob\Samples\1\20200331\SAMPLE_06274.SPE</t>
  </si>
  <si>
    <t>C:\Users\admin\Desktop\Jacob\Samples\1\20200331\SAMPLE_06275.SPE</t>
  </si>
  <si>
    <t>C:\Users\admin\Desktop\Jacob\Samples\1\20200331\SAMPLE_06276.SPE</t>
  </si>
  <si>
    <t>C:\Users\admin\Desktop\Jacob\Samples\1\20200331\SAMPLE_06277.SPE</t>
  </si>
  <si>
    <t>C:\Users\admin\Desktop\Jacob\Samples\1\20200331\SAMPLE_06278.SPE</t>
  </si>
  <si>
    <t>C:\Users\admin\Desktop\Jacob\Samples\1\20200331\SAMPLE_06279.SPE</t>
  </si>
  <si>
    <t>C:\Users\admin\Desktop\Jacob\Samples\1\20200331\SAMPLE_06280.SPE</t>
  </si>
  <si>
    <t>C:\Users\admin\Desktop\Jacob\Samples\1\20200331\SAMPLE_06281.SPE</t>
  </si>
  <si>
    <t>C:\Users\admin\Desktop\Jacob\Samples\1\20200331\SAMPLE_06282.SPE</t>
  </si>
  <si>
    <t>C:\Users\admin\Desktop\Jacob\Samples\1\20200331\SAMPLE_06283.SPE</t>
  </si>
  <si>
    <t>C:\Users\admin\Desktop\Jacob\Samples\1\20200331\SAMPLE_06284.SPE</t>
  </si>
  <si>
    <t>C:\Users\admin\Desktop\Jacob\Samples\1\20200331\SAMPLE_06285.SPE</t>
  </si>
  <si>
    <t>C:\Users\admin\Desktop\Jacob\Samples\1\20200331\SAMPLE_06286.SPE</t>
  </si>
  <si>
    <t>C:\Users\admin\Desktop\Jacob\Samples\1\20200331\SAMPLE_06287.SPE</t>
  </si>
  <si>
    <t>C:\Users\admin\Desktop\Jacob\Samples\1\20200331\SAMPLE_06288.SPE</t>
  </si>
  <si>
    <t>C:\Users\admin\Desktop\Jacob\Samples\1\20200331\SAMPLE_06289.SPE</t>
  </si>
  <si>
    <t>C:\Users\admin\Desktop\Jacob\Samples\1\20200331\SAMPLE_06290.SPE</t>
  </si>
  <si>
    <t>C:\Users\admin\Desktop\Jacob\Samples\1\20200331\SAMPLE_06291.SPE</t>
  </si>
  <si>
    <t>C:\Users\admin\Desktop\Jacob\Samples\1\20200331\SAMPLE_06292.SPE</t>
  </si>
  <si>
    <t>C:\Users\admin\Desktop\Jacob\Samples\1\20200331\SAMPLE_06293.SPE</t>
  </si>
  <si>
    <t>C:\Users\admin\Desktop\Jacob\Samples\1\20200331\SAMPLE_06294.SPE</t>
  </si>
  <si>
    <t>C:\Users\admin\Desktop\Jacob\Samples\1\20200331\SAMPLE_06295.SPE</t>
  </si>
  <si>
    <t>C:\Users\admin\Desktop\Jacob\Samples\1\20200331\SAMPLE_06296.SPE</t>
  </si>
  <si>
    <t>C:\Users\admin\Desktop\Jacob\Samples\1\20200331\SAMPLE_06297.SPE</t>
  </si>
  <si>
    <t>C:\Users\admin\Desktop\Jacob\Samples\1\20200331\SAMPLE_06298.SPE</t>
  </si>
  <si>
    <t>C:\Users\admin\Desktop\Jacob\Samples\1\20200331\SAMPLE_06299.SPE</t>
  </si>
  <si>
    <t>C:\Users\admin\Desktop\Jacob\Samples\1\20200331\SAMPLE_06300.SPE</t>
  </si>
  <si>
    <t>C:\Users\admin\Desktop\Jacob\Samples\1\20200331\SAMPLE_06301.SPE</t>
  </si>
  <si>
    <t>C:\Users\admin\Desktop\Jacob\Samples\1\20200331\SAMPLE_06302.SPE</t>
  </si>
  <si>
    <t>C:\Users\admin\Desktop\Jacob\Samples\1\20200331\SAMPLE_06303.SPE</t>
  </si>
  <si>
    <t>C:\Users\admin\Desktop\Jacob\Samples\1\20200331\SAMPLE_06304.SPE</t>
  </si>
  <si>
    <t>C:\Users\admin\Desktop\Jacob\Samples\1\20200331\SAMPLE_06305.SPE</t>
  </si>
  <si>
    <t>C:\Users\admin\Desktop\Jacob\Samples\1\20200331\SAMPLE_06306.SPE</t>
  </si>
  <si>
    <t>C:\Users\admin\Desktop\Jacob\Samples\1\20200331\SAMPLE_06307.SPE</t>
  </si>
  <si>
    <t>C:\Users\admin\Desktop\Jacob\Samples\1\20200331\SAMPLE_06308.SPE</t>
  </si>
  <si>
    <t>C:\Users\admin\Desktop\Jacob\Samples\1\20200331\SAMPLE_06309.SPE</t>
  </si>
  <si>
    <t>C:\Users\admin\Desktop\Jacob\Samples\1\20200331\SAMPLE_06310.SPE</t>
  </si>
  <si>
    <t>C:\Users\admin\Desktop\Jacob\Samples\1\20200331\SAMPLE_06311.SPE</t>
  </si>
  <si>
    <t>C:\Users\admin\Desktop\Jacob\Samples\1\20200331\SAMPLE_06312.SPE</t>
  </si>
  <si>
    <t>C:\Users\admin\Desktop\Jacob\Samples\1\20200331\SAMPLE_06313.SPE</t>
  </si>
  <si>
    <t>C:\Users\admin\Desktop\Jacob\Samples\1\20200331\SAMPLE_06314.SPE</t>
  </si>
  <si>
    <t>C:\Users\admin\Desktop\Jacob\Samples\1\20200331\SAMPLE_06315.SPE</t>
  </si>
  <si>
    <t>C:\Users\admin\Desktop\Jacob\Samples\1\20200331\SAMPLE_06316.SPE</t>
  </si>
  <si>
    <t>C:\Users\admin\Desktop\Jacob\Samples\1\20200331\SAMPLE_06317.SPE</t>
  </si>
  <si>
    <t>C:\Users\admin\Desktop\Jacob\Samples\1\20200331\SAMPLE_06318.SPE</t>
  </si>
  <si>
    <t>C:\Users\admin\Desktop\Jacob\Samples\1\20200331\SAMPLE_06319.SPE</t>
  </si>
  <si>
    <t>C:\Users\admin\Desktop\Jacob\Samples\1\20200331\SAMPLE_06320.SPE</t>
  </si>
  <si>
    <t>C:\Users\admin\Desktop\Jacob\Samples\1\20200331\SAMPLE_06321.SPE</t>
  </si>
  <si>
    <t>C:\Users\admin\Desktop\Jacob\Samples\1\20200331\SAMPLE_06322.SPE</t>
  </si>
  <si>
    <t>C:\Users\admin\Desktop\Jacob\Samples\1\20200331\SAMPLE_06323.SPE</t>
  </si>
  <si>
    <t>C:\Users\admin\Desktop\Jacob\Samples\1\20200331\SAMPLE_06324.SPE</t>
  </si>
  <si>
    <t>C:\Users\admin\Desktop\Jacob\Samples\1\20200331\SAMPLE_06325.SPE</t>
  </si>
  <si>
    <t>C:\Users\admin\Desktop\Jacob\Samples\1\20200331\SAMPLE_06326.SPE</t>
  </si>
  <si>
    <t>C:\Users\admin\Desktop\Jacob\Samples\1\20200331\SAMPLE_06327.SPE</t>
  </si>
  <si>
    <t>C:\Users\admin\Desktop\Jacob\Samples\1\20200331\SAMPLE_06328.SPE</t>
  </si>
  <si>
    <t>C:\Users\admin\Desktop\Jacob\Samples\1\20200331\SAMPLE_06329.SPE</t>
  </si>
  <si>
    <t>C:\Users\admin\Desktop\Jacob\Samples\1\20200331\SAMPLE_06330.SPE</t>
  </si>
  <si>
    <t>C:\Users\admin\Desktop\Jacob\Samples\1\20200331\SAMPLE_06331.SPE</t>
  </si>
  <si>
    <t>C:\Users\admin\Desktop\Jacob\Samples\1\20200331\SAMPLE_06332.SPE</t>
  </si>
  <si>
    <t>C:\Users\admin\Desktop\Jacob\Samples\1\20200331\SAMPLE_06333.SPE</t>
  </si>
  <si>
    <t>C:\Users\admin\Desktop\Jacob\Samples\1\20200331\SAMPLE_06334.SPE</t>
  </si>
  <si>
    <t>C:\Users\admin\Desktop\Jacob\Samples\1\20200331\SAMPLE_06335.SPE</t>
  </si>
  <si>
    <t>C:\Users\admin\Desktop\Jacob\Samples\1\20200331\SAMPLE_06336.SPE</t>
  </si>
  <si>
    <t>C:\Users\admin\Desktop\Jacob\Samples\1\20200331\SAMPLE_06337.SPE</t>
  </si>
  <si>
    <t>C:\Users\admin\Desktop\Jacob\Samples\1\20200331\SAMPLE_06338.SPE</t>
  </si>
  <si>
    <t>C:\Users\admin\Desktop\Jacob\Samples\1\20200331\SAMPLE_06339.SPE</t>
  </si>
  <si>
    <t>C:\Users\admin\Desktop\Jacob\Samples\1\20200331\SAMPLE_06340.SPE</t>
  </si>
  <si>
    <t>C:\Users\admin\Desktop\Jacob\Samples\1\20200331\SAMPLE_06341.SPE</t>
  </si>
  <si>
    <t>C:\Users\admin\Desktop\Jacob\Samples\1\20200331\SAMPLE_06342.SPE</t>
  </si>
  <si>
    <t>C:\Users\admin\Desktop\Jacob\Samples\1\20200331\SAMPLE_06343.SPE</t>
  </si>
  <si>
    <t>C:\Users\admin\Desktop\Jacob\Samples\1\20200331\SAMPLE_06344.SPE</t>
  </si>
  <si>
    <t>C:\Users\admin\Desktop\Jacob\Samples\1\20200331\SAMPLE_06345.SPE</t>
  </si>
  <si>
    <t>C:\Users\admin\Desktop\Jacob\Samples\1\20200331\SAMPLE_06346.SPE</t>
  </si>
  <si>
    <t>C:\Users\admin\Desktop\Jacob\Samples\1\20200331\SAMPLE_06347.SPE</t>
  </si>
  <si>
    <t>C:\Users\admin\Desktop\Jacob\Samples\1\20200331\SAMPLE_06348.SPE</t>
  </si>
  <si>
    <t>C:\Users\admin\Desktop\Jacob\Samples\1\20200331\SAMPLE_06349.SPE</t>
  </si>
  <si>
    <t>C:\Users\admin\Desktop\Jacob\Samples\1\20200331\SAMPLE_06350.SPE</t>
  </si>
  <si>
    <t>C:\Users\admin\Desktop\Jacob\Samples\1\20200331\SAMPLE_06351.SPE</t>
  </si>
  <si>
    <t>C:\Users\admin\Desktop\Jacob\Samples\1\20200331\SAMPLE_06352.SPE</t>
  </si>
  <si>
    <t>C:\Users\admin\Desktop\Jacob\Samples\1\20200331\SAMPLE_06353.SPE</t>
  </si>
  <si>
    <t>C:\Users\admin\Desktop\Jacob\Samples\1\20200331\SAMPLE_06354.SPE</t>
  </si>
  <si>
    <t>C:\Users\admin\Desktop\Jacob\Samples\1\20200331\SAMPLE_06355.SPE</t>
  </si>
  <si>
    <t>C:\Users\admin\Desktop\Jacob\Samples\1\20200331\SAMPLE_06356.SPE</t>
  </si>
  <si>
    <t>C:\Users\admin\Desktop\Jacob\Samples\1\20200331\SAMPLE_06357.SPE</t>
  </si>
  <si>
    <t>C:\Users\admin\Desktop\Jacob\Samples\1\20200331\SAMPLE_06358.SPE</t>
  </si>
  <si>
    <t>C:\Users\admin\Desktop\Jacob\Samples\1\20200331\SAMPLE_06359.SPE</t>
  </si>
  <si>
    <t>C:\Users\admin\Desktop\Jacob\Samples\1\20200331\SAMPLE_06360.SPE</t>
  </si>
  <si>
    <t>C:\Users\admin\Desktop\Jacob\Samples\1\20200331\SAMPLE_06361.SPE</t>
  </si>
  <si>
    <t>C:\Users\admin\Desktop\Jacob\Samples\1\20200331\SAMPLE_06362.SPE</t>
  </si>
  <si>
    <t>C:\Users\admin\Desktop\Jacob\Samples\1\20200331\SAMPLE_06363.SPE</t>
  </si>
  <si>
    <t>C:\Users\admin\Desktop\Jacob\Samples\1\20200331\SAMPLE_06364.SPE</t>
  </si>
  <si>
    <t>C:\Users\admin\Desktop\Jacob\Samples\1\20200331\SAMPLE_06365.SPE</t>
  </si>
  <si>
    <t>C:\Users\admin\Desktop\Jacob\Samples\1\20200331\SAMPLE_06366.SPE</t>
  </si>
  <si>
    <t>C:\Users\admin\Desktop\Jacob\Samples\1\20200331\SAMPLE_06367.SPE</t>
  </si>
  <si>
    <t>C:\Users\admin\Desktop\Jacob\Samples\1\20200331\SAMPLE_06368.SPE</t>
  </si>
  <si>
    <t>C:\Users\admin\Desktop\Jacob\Samples\1\20200331\SAMPLE_06369.SPE</t>
  </si>
  <si>
    <t>C:\Users\admin\Desktop\Jacob\Samples\1\20200331\SAMPLE_06370.SPE</t>
  </si>
  <si>
    <t>C:\Users\admin\Desktop\Jacob\Samples\1\20200331\SAMPLE_06371.SPE</t>
  </si>
  <si>
    <t>C:\Users\admin\Desktop\Jacob\Samples\1\20200331\SAMPLE_06372.SPE</t>
  </si>
  <si>
    <t>C:\Users\admin\Desktop\Jacob\Samples\1\20200331\SAMPLE_06373.SPE</t>
  </si>
  <si>
    <t>C:\Users\admin\Desktop\Jacob\Samples\1\20200331\SAMPLE_06374.SPE</t>
  </si>
  <si>
    <t>C:\Users\admin\Desktop\Jacob\Samples\1\20200331\SAMPLE_06375.SPE</t>
  </si>
  <si>
    <t>C:\Users\admin\Desktop\Jacob\Samples\1\20200331\SAMPLE_06376.SPE</t>
  </si>
  <si>
    <t>C:\Users\admin\Desktop\Jacob\Samples\1\20200331\SAMPLE_06377.SPE</t>
  </si>
  <si>
    <t>C:\Users\admin\Desktop\Jacob\Samples\1\20200331\SAMPLE_06378.SPE</t>
  </si>
  <si>
    <t>C:\Users\admin\Desktop\Jacob\Samples\1\20200331\SAMPLE_06379.SPE</t>
  </si>
  <si>
    <t>C:\Users\admin\Desktop\Jacob\Samples\1\20200331\SAMPLE_06380.SPE</t>
  </si>
  <si>
    <t>C:\Users\admin\Desktop\Jacob\Samples\1\20200331\SAMPLE_06381.SPE</t>
  </si>
  <si>
    <t>C:\Users\admin\Desktop\Jacob\Samples\1\20200331\SAMPLE_06382.SPE</t>
  </si>
  <si>
    <t>C:\Users\admin\Desktop\Jacob\Samples\1\20200331\SAMPLE_06383.SPE</t>
  </si>
  <si>
    <t>C:\Users\admin\Desktop\Jacob\Samples\1\20200331\SAMPLE_06384.SPE</t>
  </si>
  <si>
    <t>C:\Users\admin\Desktop\Jacob\Samples\1\20200331\SAMPLE_06385.SPE</t>
  </si>
  <si>
    <t>C:\Users\admin\Desktop\Jacob\Samples\1\20200331\SAMPLE_06386.SPE</t>
  </si>
  <si>
    <t>C:\Users\admin\Desktop\Jacob\Samples\1\20200331\SAMPLE_06387.SPE</t>
  </si>
  <si>
    <t>C:\Users\admin\Desktop\Jacob\Samples\1\20200331\SAMPLE_06388.SPE</t>
  </si>
  <si>
    <t>C:\Users\admin\Desktop\Jacob\Samples\1\20200331\SAMPLE_06389.SPE</t>
  </si>
  <si>
    <t>C:\Users\admin\Desktop\Jacob\Samples\1\20200331\SAMPLE_06390.SPE</t>
  </si>
  <si>
    <t>C:\Users\admin\Desktop\Jacob\Samples\1\20200331\SAMPLE_06391.SPE</t>
  </si>
  <si>
    <t>C:\Users\admin\Desktop\Jacob\Samples\1\20200331\SAMPLE_06392.SPE</t>
  </si>
  <si>
    <t>C:\Users\admin\Desktop\Jacob\Samples\1\20200331\SAMPLE_06393.SPE</t>
  </si>
  <si>
    <t>C:\Users\admin\Desktop\Jacob\Samples\1\20200331\SAMPLE_06394.SPE</t>
  </si>
  <si>
    <t>C:\Users\admin\Desktop\Jacob\Samples\1\20200331\SAMPLE_06395.SPE</t>
  </si>
  <si>
    <t>C:\Users\admin\Desktop\Jacob\Samples\1\20200331\SAMPLE_06396.SPE</t>
  </si>
  <si>
    <t>C:\Users\admin\Desktop\Jacob\Samples\1\20200331\SAMPLE_06397.SPE</t>
  </si>
  <si>
    <t>C:\Users\admin\Desktop\Jacob\Samples\1\20200331\SAMPLE_06398.SPE</t>
  </si>
  <si>
    <t>C:\Users\admin\Desktop\Jacob\Samples\1\20200331\SAMPLE_06399.SPE</t>
  </si>
  <si>
    <t>C:\Users\admin\Desktop\Jacob\Samples\1\20200331\SAMPLE_06400.SPE</t>
  </si>
  <si>
    <t>C:\Users\admin\Desktop\Jacob\Samples\1\20200331\SAMPLE_06401.SPE</t>
  </si>
  <si>
    <t>C:\Users\admin\Desktop\Jacob\Samples\1\20200331\SAMPLE_06402.SPE</t>
  </si>
  <si>
    <t>C:\Users\admin\Desktop\Jacob\Samples\1\20200331\SAMPLE_06403.SPE</t>
  </si>
  <si>
    <t>C:\Users\admin\Desktop\Jacob\Samples\1\20200331\SAMPLE_06404.SPE</t>
  </si>
  <si>
    <t>C:\Users\admin\Desktop\Jacob\Samples\1\20200331\SAMPLE_06405.SPE</t>
  </si>
  <si>
    <t>C:\Users\admin\Desktop\Jacob\Samples\1\20200331\SAMPLE_06406.SPE</t>
  </si>
  <si>
    <t>C:\Users\admin\Desktop\Jacob\Samples\1\20200331\SAMPLE_06407.SPE</t>
  </si>
  <si>
    <t>C:\Users\admin\Desktop\Jacob\Samples\1\20200331\SAMPLE_06408.SPE</t>
  </si>
  <si>
    <t>C:\Users\admin\Desktop\Jacob\Samples\1\20200331\SAMPLE_06409.SPE</t>
  </si>
  <si>
    <t>C:\Users\admin\Desktop\Jacob\Samples\1\20200331\SAMPLE_06410.SPE</t>
  </si>
  <si>
    <t>C:\Users\admin\Desktop\Jacob\Samples\1\20200331\SAMPLE_06411.SPE</t>
  </si>
  <si>
    <t>C:\Users\admin\Desktop\Jacob\Samples\1\20200331\SAMPLE_06412.SPE</t>
  </si>
  <si>
    <t>C:\Users\admin\Desktop\Jacob\Samples\1\20200331\SAMPLE_06413.SPE</t>
  </si>
  <si>
    <t>C:\Users\admin\Desktop\Jacob\Samples\1\20200331\SAMPLE_06414.SPE</t>
  </si>
  <si>
    <t>C:\Users\admin\Desktop\Jacob\Samples\1\20200331\SAMPLE_06415.SPE</t>
  </si>
  <si>
    <t>C:\Users\admin\Desktop\Jacob\Samples\1\20200331\SAMPLE_06416.SPE</t>
  </si>
  <si>
    <t>C:\Users\admin\Desktop\Jacob\Samples\1\20200331\SAMPLE_06417.SPE</t>
  </si>
  <si>
    <t>C:\Users\admin\Desktop\Jacob\Samples\1\20200331\SAMPLE_06418.SPE</t>
  </si>
  <si>
    <t>C:\Users\admin\Desktop\Jacob\Samples\1\20200331\SAMPLE_06419.SPE</t>
  </si>
  <si>
    <t>C:\Users\admin\Desktop\Jacob\Samples\1\20200331\SAMPLE_06420.SPE</t>
  </si>
  <si>
    <t>C:\Users\admin\Desktop\Jacob\Samples\1\20200331\SAMPLE_06421.SPE</t>
  </si>
  <si>
    <t>C:\Users\admin\Desktop\Jacob\Samples\1\20200331\SAMPLE_06422.SPE</t>
  </si>
  <si>
    <t>C:\Users\admin\Desktop\Jacob\Samples\1\20200331\SAMPLE_06423.SPE</t>
  </si>
  <si>
    <t>C:\Users\admin\Desktop\Jacob\Samples\1\20200331\SAMPLE_06424.SPE</t>
  </si>
  <si>
    <t>C:\Users\admin\Desktop\Jacob\Samples\1\20200331\SAMPLE_06425.SPE</t>
  </si>
  <si>
    <t>C:\Users\admin\Desktop\Jacob\Samples\1\20200331\SAMPLE_06426.SPE</t>
  </si>
  <si>
    <t>C:\Users\admin\Desktop\Jacob\Samples\1\20200331\SAMPLE_06427.SPE</t>
  </si>
  <si>
    <t>C:\Users\admin\Desktop\Jacob\Samples\1\20200331\SAMPLE_06428.SPE</t>
  </si>
  <si>
    <t>C:\Users\admin\Desktop\Jacob\Samples\1\20200331\SAMPLE_06429.SPE</t>
  </si>
  <si>
    <t>C:\Users\admin\Desktop\Jacob\Samples\1\20200331\SAMPLE_06430.SPE</t>
  </si>
  <si>
    <t>C:\Users\admin\Desktop\Jacob\Samples\1\20200331\SAMPLE_06431.SPE</t>
  </si>
  <si>
    <t>C:\Users\admin\Desktop\Jacob\Samples\1\20200331\SAMPLE_06432.SPE</t>
  </si>
  <si>
    <t>C:\Users\admin\Desktop\Jacob\Samples\1\20200331\SAMPLE_06433.SPE</t>
  </si>
  <si>
    <t>C:\Users\admin\Desktop\Jacob\Samples\1\20200331\SAMPLE_06434.SPE</t>
  </si>
  <si>
    <t>C:\Users\admin\Desktop\Jacob\Samples\1\20200331\SAMPLE_06435.SPE</t>
  </si>
  <si>
    <t>C:\Users\admin\Desktop\Jacob\Samples\1\20200331\SAMPLE_06436.SPE</t>
  </si>
  <si>
    <t>C:\Users\admin\Desktop\Jacob\Samples\1\20200331\SAMPLE_06437.SPE</t>
  </si>
  <si>
    <t>C:\Users\admin\Desktop\Jacob\Samples\1\20200331\SAMPLE_06438.SPE</t>
  </si>
  <si>
    <t>C:\Users\admin\Desktop\Jacob\Samples\1\20200331\SAMPLE_06439.SPE</t>
  </si>
  <si>
    <t>C:\Users\admin\Desktop\Jacob\Samples\1\20200331\SAMPLE_06440.SPE</t>
  </si>
  <si>
    <t>C:\Users\admin\Desktop\Jacob\Samples\1\20200331\SAMPLE_06441.SPE</t>
  </si>
  <si>
    <t>C:\Users\admin\Desktop\Jacob\Samples\1\20200331\SAMPLE_06442.SPE</t>
  </si>
  <si>
    <t>C:\Users\admin\Desktop\Jacob\Samples\1\20200331\SAMPLE_06443.SPE</t>
  </si>
  <si>
    <t>C:\Users\admin\Desktop\Jacob\Samples\1\20200331\SAMPLE_06444.SPE</t>
  </si>
  <si>
    <t>C:\Users\admin\Desktop\Jacob\Samples\1\20200331\SAMPLE_06445.SPE</t>
  </si>
  <si>
    <t>C:\Users\admin\Desktop\Jacob\Samples\1\20200331\SAMPLE_06446.SPE</t>
  </si>
  <si>
    <t>C:\Users\admin\Desktop\Jacob\Samples\1\20200331\SAMPLE_06447.SPE</t>
  </si>
  <si>
    <t>C:\Users\admin\Desktop\Jacob\Samples\1\20200331\SAMPLE_06448.SPE</t>
  </si>
  <si>
    <t>C:\Users\admin\Desktop\Jacob\Samples\1\20200331\SAMPLE_06449.SPE</t>
  </si>
  <si>
    <t>C:\Users\admin\Desktop\Jacob\Samples\1\20200331\SAMPLE_06450.SPE</t>
  </si>
  <si>
    <t>C:\Users\admin\Desktop\Jacob\Samples\1\20200331\SAMPLE_06451.SPE</t>
  </si>
  <si>
    <t>C:\Users\admin\Desktop\Jacob\Samples\1\20200331\SAMPLE_06452.SPE</t>
  </si>
  <si>
    <t>C:\Users\admin\Desktop\Jacob\Samples\1\20200331\SAMPLE_06453.SPE</t>
  </si>
  <si>
    <t>C:\Users\admin\Desktop\Jacob\Samples\1\20200331\SAMPLE_06454.SPE</t>
  </si>
  <si>
    <t>C:\Users\admin\Desktop\Jacob\Samples\1\20200331\SAMPLE_06455.SPE</t>
  </si>
  <si>
    <t>C:\Users\admin\Desktop\Jacob\Samples\1\20200331\SAMPLE_06456.SPE</t>
  </si>
  <si>
    <t>C:\Users\admin\Desktop\Jacob\Samples\1\20200331\SAMPLE_06457.SPE</t>
  </si>
  <si>
    <t>C:\Users\admin\Desktop\Jacob\Samples\1\20200331\SAMPLE_06458.SPE</t>
  </si>
  <si>
    <t>C:\Users\admin\Desktop\Jacob\Samples\1\20200331\SAMPLE_06459.SPE</t>
  </si>
  <si>
    <t>C:\Users\admin\Desktop\Jacob\Samples\1\20200331\SAMPLE_06460.SPE</t>
  </si>
  <si>
    <t>C:\Users\admin\Desktop\Jacob\Samples\1\20200331\SAMPLE_06461.SPE</t>
  </si>
  <si>
    <t>C:\Users\admin\Desktop\Jacob\Samples\1\20200331\SAMPLE_06462.SPE</t>
  </si>
  <si>
    <t>C:\Users\admin\Desktop\Jacob\Samples\1\20200331\SAMPLE_06463.SPE</t>
  </si>
  <si>
    <t>C:\Users\admin\Desktop\Jacob\Samples\1\20200331\SAMPLE_06464.SPE</t>
  </si>
  <si>
    <t>C:\Users\admin\Desktop\Jacob\Samples\1\20200331\SAMPLE_06465.SPE</t>
  </si>
  <si>
    <t>C:\Users\admin\Desktop\Jacob\Samples\1\20200331\SAMPLE_06466.SPE</t>
  </si>
  <si>
    <t>C:\Users\admin\Desktop\Jacob\Samples\1\20200331\SAMPLE_06467.SPE</t>
  </si>
  <si>
    <t>C:\Users\admin\Desktop\Jacob\Samples\1\20200331\SAMPLE_06468.SPE</t>
  </si>
  <si>
    <t>C:\Users\admin\Desktop\Jacob\Samples\1\20200331\SAMPLE_06469.SPE</t>
  </si>
  <si>
    <t>C:\Users\admin\Desktop\Jacob\Samples\1\20200331\SAMPLE_06470.SPE</t>
  </si>
  <si>
    <t>C:\Users\admin\Desktop\Jacob\Samples\1\20200331\SAMPLE_06471.SPE</t>
  </si>
  <si>
    <t>C:\Users\admin\Desktop\Jacob\Samples\1\20200331\SAMPLE_06472.SPE</t>
  </si>
  <si>
    <t>C:\Users\admin\Desktop\Jacob\Samples\1\20200331\SAMPLE_06473.SPE</t>
  </si>
  <si>
    <t>C:\Users\admin\Desktop\Jacob\Samples\1\20200331\SAMPLE_06474.SPE</t>
  </si>
  <si>
    <t>C:\Users\admin\Desktop\Jacob\Samples\1\20200331\SAMPLE_06475.SPE</t>
  </si>
  <si>
    <t>C:\Users\admin\Desktop\Jacob\Samples\1\20200331\SAMPLE_06476.SPE</t>
  </si>
  <si>
    <t>C:\Users\admin\Desktop\Jacob\Samples\1\20200331\SAMPLE_06477.SPE</t>
  </si>
  <si>
    <t>C:\Users\admin\Desktop\Jacob\Samples\1\20200331\SAMPLE_06478.SPE</t>
  </si>
  <si>
    <t>C:\Users\admin\Desktop\Jacob\Samples\1\20200331\SAMPLE_06479.SPE</t>
  </si>
  <si>
    <t>C:\Users\admin\Desktop\Jacob\Samples\1\20200331\SAMPLE_06480.SPE</t>
  </si>
  <si>
    <t>C:\Users\admin\Desktop\Jacob\Samples\1\20200331\SAMPLE_06481.SPE</t>
  </si>
  <si>
    <t>C:\Users\admin\Desktop\Jacob\Samples\1\20200331\SAMPLE_06482.SPE</t>
  </si>
  <si>
    <t>C:\Users\admin\Desktop\Jacob\Samples\1\20200331\SAMPLE_06483.SPE</t>
  </si>
  <si>
    <t>C:\Users\admin\Desktop\Jacob\Samples\1\20200331\SAMPLE_06484.SPE</t>
  </si>
  <si>
    <t>C:\Users\admin\Desktop\Jacob\Samples\1\20200331\SAMPLE_06485.SPE</t>
  </si>
  <si>
    <t>C:\Users\admin\Desktop\Jacob\Samples\1\20200331\SAMPLE_06486.SPE</t>
  </si>
  <si>
    <t>C:\Users\admin\Desktop\Jacob\Samples\1\20200331\SAMPLE_06487.SPE</t>
  </si>
  <si>
    <t>C:\Users\admin\Desktop\Jacob\Samples\1\20200331\SAMPLE_06488.SPE</t>
  </si>
  <si>
    <t>C:\Users\admin\Desktop\Jacob\Samples\1\20200331\SAMPLE_06489.SPE</t>
  </si>
  <si>
    <t>C:\Users\admin\Desktop\Jacob\Samples\1\20200331\SAMPLE_06490.SPE</t>
  </si>
  <si>
    <t>C:\Users\admin\Desktop\Jacob\Samples\1\20200331\SAMPLE_06491.SPE</t>
  </si>
  <si>
    <t>C:\Users\admin\Desktop\Jacob\Samples\1\20200331\SAMPLE_06492.SPE</t>
  </si>
  <si>
    <t>C:\Users\admin\Desktop\Jacob\Samples\1\20200331\SAMPLE_06493.SPE</t>
  </si>
  <si>
    <t>C:\Users\admin\Desktop\Jacob\Samples\1\20200331\SAMPLE_06494.SPE</t>
  </si>
  <si>
    <t>C:\Users\admin\Desktop\Jacob\Samples\1\20200331\SAMPLE_06495.SPE</t>
  </si>
  <si>
    <t>C:\Users\admin\Desktop\Jacob\Samples\1\20200331\SAMPLE_06496.SPE</t>
  </si>
  <si>
    <t>C:\Users\admin\Desktop\Jacob\Samples\1\20200331\SAMPLE_06497.SPE</t>
  </si>
  <si>
    <t>C:\Users\admin\Desktop\Jacob\Samples\1\20200331\SAMPLE_06498.SPE</t>
  </si>
  <si>
    <t>C:\Users\admin\Desktop\Jacob\Samples\1\20200331\SAMPLE_06499.SPE</t>
  </si>
  <si>
    <t>C:\Users\admin\Desktop\Jacob\Samples\1\20200331\SAMPLE_06500.SPE</t>
  </si>
  <si>
    <t>C:\Users\admin\Desktop\Jacob\Samples\1\20200331\SAMPLE_06501.SPE</t>
  </si>
  <si>
    <t>C:\Users\admin\Desktop\Jacob\Samples\1\20200331\SAMPLE_06502.SPE</t>
  </si>
  <si>
    <t>C:\Users\admin\Desktop\Jacob\Samples\1\20200331\SAMPLE_06503.SPE</t>
  </si>
  <si>
    <t>C:\Users\admin\Desktop\Jacob\Samples\1\20200331\SAMPLE_06504.SPE</t>
  </si>
  <si>
    <t>C:\Users\admin\Desktop\Jacob\Samples\1\20200331\SAMPLE_06505.SPE</t>
  </si>
  <si>
    <t>C:\Users\admin\Desktop\Jacob\Samples\1\20200331\SAMPLE_06506.SPE</t>
  </si>
  <si>
    <t>C:\Users\admin\Desktop\Jacob\Samples\1\20200331\SAMPLE_06507.SPE</t>
  </si>
  <si>
    <t>C:\Users\admin\Desktop\Jacob\Samples\1\20200331\SAMPLE_06508.SPE</t>
  </si>
  <si>
    <t>C:\Users\admin\Desktop\Jacob\Samples\1\20200331\SAMPLE_06509.SPE</t>
  </si>
  <si>
    <t>C:\Users\admin\Desktop\Jacob\Samples\1\20200331\SAMPLE_06510.SPE</t>
  </si>
  <si>
    <t>C:\Users\admin\Desktop\Jacob\Samples\1\20200331\SAMPLE_06511.SPE</t>
  </si>
  <si>
    <t>C:\Users\admin\Desktop\Jacob\Samples\1\20200331\SAMPLE_06512.SPE</t>
  </si>
  <si>
    <t>C:\Users\admin\Desktop\Jacob\Samples\1\20200331\SAMPLE_06513.SPE</t>
  </si>
  <si>
    <t>C:\Users\admin\Desktop\Jacob\Samples\1\20200331\SAMPLE_06514.SPE</t>
  </si>
  <si>
    <t>C:\Users\admin\Desktop\Jacob\Samples\1\20200331\SAMPLE_06515.SPE</t>
  </si>
  <si>
    <t>C:\Users\admin\Desktop\Jacob\Samples\1\20200331\SAMPLE_06516.SPE</t>
  </si>
  <si>
    <t>C:\Users\admin\Desktop\Jacob\Samples\1\20200331\SAMPLE_06517.SPE</t>
  </si>
  <si>
    <t>C:\Users\admin\Desktop\Jacob\Samples\1\20200331\SAMPLE_06518.SPE</t>
  </si>
  <si>
    <t>C:\Users\admin\Desktop\Jacob\Samples\1\20200331\SAMPLE_06519.SPE</t>
  </si>
  <si>
    <t>C:\Users\admin\Desktop\Jacob\Samples\1\20200331\SAMPLE_06520.SPE</t>
  </si>
  <si>
    <t>C:\Users\admin\Desktop\Jacob\Samples\1\20200331\SAMPLE_06521.SPE</t>
  </si>
  <si>
    <t>C:\Users\admin\Desktop\Jacob\Samples\1\20200331\SAMPLE_06522.SPE</t>
  </si>
  <si>
    <t>C:\Users\admin\Desktop\Jacob\Samples\1\20200331\SAMPLE_06523.SPE</t>
  </si>
  <si>
    <t>C:\Users\admin\Desktop\Jacob\Samples\1\20200331\SAMPLE_06524.SPE</t>
  </si>
  <si>
    <t>C:\Users\admin\Desktop\Jacob\Samples\1\20200331\SAMPLE_06525.SPE</t>
  </si>
  <si>
    <t>C:\Users\admin\Desktop\Jacob\Samples\1\20200331\SAMPLE_06526.SPE</t>
  </si>
  <si>
    <t>C:\Users\admin\Desktop\Jacob\Samples\1\20200331\SAMPLE_06527.SPE</t>
  </si>
  <si>
    <t>C:\Users\admin\Desktop\Jacob\Samples\1\20200331\SAMPLE_06528.SPE</t>
  </si>
  <si>
    <t>C:\Users\admin\Desktop\Jacob\Samples\1\20200331\SAMPLE_06529.SPE</t>
  </si>
  <si>
    <t>C:\Users\admin\Desktop\Jacob\Samples\1\20200331\SAMPLE_06530.SPE</t>
  </si>
  <si>
    <t>C:\Users\admin\Desktop\Jacob\Samples\1\20200331\SAMPLE_06531.SPE</t>
  </si>
  <si>
    <t>C:\Users\admin\Desktop\Jacob\Samples\1\20200331\SAMPLE_06532.SPE</t>
  </si>
  <si>
    <t>C:\Users\admin\Desktop\Jacob\Samples\1\20200331\SAMPLE_06533.SPE</t>
  </si>
  <si>
    <t>C:\Users\admin\Desktop\Jacob\Samples\1\20200331\SAMPLE_06534.SPE</t>
  </si>
  <si>
    <t>C:\Users\admin\Desktop\Jacob\Samples\1\20200331\SAMPLE_06535.SPE</t>
  </si>
  <si>
    <t>C:\Users\admin\Desktop\Jacob\Samples\1\20200331\SAMPLE_06536.SPE</t>
  </si>
  <si>
    <t>C:\Users\admin\Desktop\Jacob\Samples\1\20200331\SAMPLE_06537.SPE</t>
  </si>
  <si>
    <t>C:\Users\admin\Desktop\Jacob\Samples\1\20200331\SAMPLE_06538.SPE</t>
  </si>
  <si>
    <t>C:\Users\admin\Desktop\Jacob\Samples\1\20200331\SAMPLE_06539.SPE</t>
  </si>
  <si>
    <t>C:\Users\admin\Desktop\Jacob\Samples\1\20200331\SAMPLE_06540.SPE</t>
  </si>
  <si>
    <t>C:\Users\admin\Desktop\Jacob\Samples\1\20200331\SAMPLE_06541.SPE</t>
  </si>
  <si>
    <t>C:\Users\admin\Desktop\Jacob\Samples\1\20200331\SAMPLE_06542.SPE</t>
  </si>
  <si>
    <t>C:\Users\admin\Desktop\Jacob\Samples\1\20200331\SAMPLE_06543.SPE</t>
  </si>
  <si>
    <t>C:\Users\admin\Desktop\Jacob\Samples\1\20200331\SAMPLE_06544.SPE</t>
  </si>
  <si>
    <t>C:\Users\admin\Desktop\Jacob\Samples\1\20200331\SAMPLE_06545.SPE</t>
  </si>
  <si>
    <t>C:\Users\admin\Desktop\Jacob\Samples\1\20200331\SAMPLE_06546.SPE</t>
  </si>
  <si>
    <t>C:\Users\admin\Desktop\Jacob\Samples\1\20200331\SAMPLE_06547.SPE</t>
  </si>
  <si>
    <t>C:\Users\admin\Desktop\Jacob\Samples\1\20200331\SAMPLE_06548.SPE</t>
  </si>
  <si>
    <t>C:\Users\admin\Desktop\Jacob\Samples\1\20200331\SAMPLE_06549.SPE</t>
  </si>
  <si>
    <t>C:\Users\admin\Desktop\Jacob\Samples\1\20200331\SAMPLE_06550.SPE</t>
  </si>
  <si>
    <t>C:\Users\admin\Desktop\Jacob\Samples\1\20200331\SAMPLE_06551.SPE</t>
  </si>
  <si>
    <t>C:\Users\admin\Desktop\Jacob\Samples\1\20200331\SAMPLE_06552.SPE</t>
  </si>
  <si>
    <t>C:\Users\admin\Desktop\Jacob\Samples\1\20200331\SAMPLE_06553.SPE</t>
  </si>
  <si>
    <t>C:\Users\admin\Desktop\Jacob\Samples\1\20200331\SAMPLE_06554.SPE</t>
  </si>
  <si>
    <t>C:\Users\admin\Desktop\Jacob\Samples\1\20200331\SAMPLE_06555.SPE</t>
  </si>
  <si>
    <t>C:\Users\admin\Desktop\Jacob\Samples\1\20200331\SAMPLE_06556.SPE</t>
  </si>
  <si>
    <t>C:\Users\admin\Desktop\Jacob\Samples\1\20200331\SAMPLE_06557.SPE</t>
  </si>
  <si>
    <t>C:\Users\admin\Desktop\Jacob\Samples\1\20200331\SAMPLE_06558.SPE</t>
  </si>
  <si>
    <t>C:\Users\admin\Desktop\Jacob\Samples\1\20200331\SAMPLE_06559.SPE</t>
  </si>
  <si>
    <t>C:\Users\admin\Desktop\Jacob\Samples\1\20200331\SAMPLE_06560.SPE</t>
  </si>
  <si>
    <t>C:\Users\admin\Desktop\Jacob\Samples\1\20200331\SAMPLE_06561.SPE</t>
  </si>
  <si>
    <t>C:\Users\admin\Desktop\Jacob\Samples\1\20200331\SAMPLE_06562.SPE</t>
  </si>
  <si>
    <t>C:\Users\admin\Desktop\Jacob\Samples\1\20200331\SAMPLE_06563.SPE</t>
  </si>
  <si>
    <t>C:\Users\admin\Desktop\Jacob\Samples\1\20200331\SAMPLE_06564.SPE</t>
  </si>
  <si>
    <t>C:\Users\admin\Desktop\Jacob\Samples\1\20200331\SAMPLE_06565.SPE</t>
  </si>
  <si>
    <t>C:\Users\admin\Desktop\Jacob\Samples\1\20200331\SAMPLE_06566.SPE</t>
  </si>
  <si>
    <t>C:\Users\admin\Desktop\Jacob\Samples\1\20200331\SAMPLE_06567.SPE</t>
  </si>
  <si>
    <t>C:\Users\admin\Desktop\Jacob\Samples\1\20200331\SAMPLE_06568.SPE</t>
  </si>
  <si>
    <t>C:\Users\admin\Desktop\Jacob\Samples\1\20200331\SAMPLE_06569.SPE</t>
  </si>
  <si>
    <t>C:\Users\admin\Desktop\Jacob\Samples\1\20200331\SAMPLE_06570.SPE</t>
  </si>
  <si>
    <t>C:\Users\admin\Desktop\Jacob\Samples\1\20200331\SAMPLE_06571.SPE</t>
  </si>
  <si>
    <t>C:\Users\admin\Desktop\Jacob\Samples\1\20200331\SAMPLE_06572.SPE</t>
  </si>
  <si>
    <t>C:\Users\admin\Desktop\Jacob\Samples\1\20200331\SAMPLE_06573.SPE</t>
  </si>
  <si>
    <t>C:\Users\admin\Desktop\Jacob\Samples\1\20200331\SAMPLE_06574.SPE</t>
  </si>
  <si>
    <t>C:\Users\admin\Desktop\Jacob\Samples\1\20200331\SAMPLE_06575.SPE</t>
  </si>
  <si>
    <t>C:\Users\admin\Desktop\Jacob\Samples\1\20200331\SAMPLE_06576.SPE</t>
  </si>
  <si>
    <t>C:\Users\admin\Desktop\Jacob\Samples\1\20200331\SAMPLE_06577.SPE</t>
  </si>
  <si>
    <t>C:\Users\admin\Desktop\Jacob\Samples\1\20200331\SAMPLE_06578.SPE</t>
  </si>
  <si>
    <t>C:\Users\admin\Desktop\Jacob\Samples\1\20200331\SAMPLE_06579.SPE</t>
  </si>
  <si>
    <t>C:\Users\admin\Desktop\Jacob\Samples\1\20200331\SAMPLE_06580.SPE</t>
  </si>
  <si>
    <t>C:\Users\admin\Desktop\Jacob\Samples\1\20200331\SAMPLE_06581.SPE</t>
  </si>
  <si>
    <t>C:\Users\admin\Desktop\Jacob\Samples\1\20200331\SAMPLE_06582.SPE</t>
  </si>
  <si>
    <t>C:\Users\admin\Desktop\Jacob\Samples\1\20200331\SAMPLE_06583.SPE</t>
  </si>
  <si>
    <t>C:\Users\admin\Desktop\Jacob\Samples\1\20200331\SAMPLE_06584.SPE</t>
  </si>
  <si>
    <t>C:\Users\admin\Desktop\Jacob\Samples\1\20200331\SAMPLE_06585.SPE</t>
  </si>
  <si>
    <t>C:\Users\admin\Desktop\Jacob\Samples\1\20200331\SAMPLE_06586.SPE</t>
  </si>
  <si>
    <t>C:\Users\admin\Desktop\Jacob\Samples\1\20200331\SAMPLE_06587.SPE</t>
  </si>
  <si>
    <t>C:\Users\admin\Desktop\Jacob\Samples\1\20200331\SAMPLE_06588.SPE</t>
  </si>
  <si>
    <t>C:\Users\admin\Desktop\Jacob\Samples\1\20200331\SAMPLE_06589.SPE</t>
  </si>
  <si>
    <t>C:\Users\admin\Desktop\Jacob\Samples\1\20200331\SAMPLE_06590.SPE</t>
  </si>
  <si>
    <t>C:\Users\admin\Desktop\Jacob\Samples\1\20200331\SAMPLE_06591.SPE</t>
  </si>
  <si>
    <t>C:\Users\admin\Desktop\Jacob\Samples\1\20200331\SAMPLE_06592.SPE</t>
  </si>
  <si>
    <t>C:\Users\admin\Desktop\Jacob\Samples\1\20200331\SAMPLE_06593.SPE</t>
  </si>
  <si>
    <t>C:\Users\admin\Desktop\Jacob\Samples\1\20200331\SAMPLE_06594.SPE</t>
  </si>
  <si>
    <t>C:\Users\admin\Desktop\Jacob\Samples\1\20200331\SAMPLE_06595.SPE</t>
  </si>
  <si>
    <t>C:\Users\admin\Desktop\Jacob\Samples\1\20200331\SAMPLE_06596.SPE</t>
  </si>
  <si>
    <t>C:\Users\admin\Desktop\Jacob\Samples\1\20200331\SAMPLE_06597.SPE</t>
  </si>
  <si>
    <t>C:\Users\admin\Desktop\Jacob\Samples\1\20200331\SAMPLE_06598.SPE</t>
  </si>
  <si>
    <t>C:\Users\admin\Desktop\Jacob\Samples\1\20200331\SAMPLE_06599.SPE</t>
  </si>
  <si>
    <t>C:\Users\admin\Desktop\Jacob\Samples\1\20200331\SAMPLE_06600.SPE</t>
  </si>
  <si>
    <t>C:\Users\admin\Desktop\Jacob\Samples\1\20200331\SAMPLE_06601.SPE</t>
  </si>
  <si>
    <t>C:\Users\admin\Desktop\Jacob\Samples\1\20200331\SAMPLE_06602.SPE</t>
  </si>
  <si>
    <t>C:\Users\admin\Desktop\Jacob\Samples\1\20200331\SAMPLE_06603.SPE</t>
  </si>
  <si>
    <t>C:\Users\admin\Desktop\Jacob\Samples\1\20200331\SAMPLE_06604.SPE</t>
  </si>
  <si>
    <t>C:\Users\admin\Desktop\Jacob\Samples\1\20200331\SAMPLE_06605.SPE</t>
  </si>
  <si>
    <t>C:\Users\admin\Desktop\Jacob\Samples\1\20200331\SAMPLE_06606.SPE</t>
  </si>
  <si>
    <t>C:\Users\admin\Desktop\Jacob\Samples\1\20200331\SAMPLE_06607.SPE</t>
  </si>
  <si>
    <t>C:\Users\admin\Desktop\Jacob\Samples\1\20200331\SAMPLE_06608.SPE</t>
  </si>
  <si>
    <t>C:\Users\admin\Desktop\Jacob\Samples\1\20200331\SAMPLE_06609.SPE</t>
  </si>
  <si>
    <t>C:\Users\admin\Desktop\Jacob\Samples\1\20200331\SAMPLE_06610.SPE</t>
  </si>
  <si>
    <t>C:\Users\admin\Desktop\Jacob\Samples\1\20200331\SAMPLE_06611.SPE</t>
  </si>
  <si>
    <t>C:\Users\admin\Desktop\Jacob\Samples\1\20200331\SAMPLE_06612.SPE</t>
  </si>
  <si>
    <t>C:\Users\admin\Desktop\Jacob\Samples\1\20200331\SAMPLE_06613.SPE</t>
  </si>
  <si>
    <t>C:\Users\admin\Desktop\Jacob\Samples\1\20200331\SAMPLE_06614.SPE</t>
  </si>
  <si>
    <t>C:\Users\admin\Desktop\Jacob\Samples\1\20200331\SAMPLE_06615.SPE</t>
  </si>
  <si>
    <t>C:\Users\admin\Desktop\Jacob\Samples\1\20200331\SAMPLE_06616.SPE</t>
  </si>
  <si>
    <t>C:\Users\admin\Desktop\Jacob\Samples\1\20200331\SAMPLE_06617.SPE</t>
  </si>
  <si>
    <t>C:\Users\admin\Desktop\Jacob\Samples\1\20200331\SAMPLE_06618.SPE</t>
  </si>
  <si>
    <t>C:\Users\admin\Desktop\Jacob\Samples\1\20200331\SAMPLE_06619.SPE</t>
  </si>
  <si>
    <t>C:\Users\admin\Desktop\Jacob\Samples\1\20200331\SAMPLE_06620.SPE</t>
  </si>
  <si>
    <t>C:\Users\admin\Desktop\Jacob\Samples\1\20200331\SAMPLE_06621.SPE</t>
  </si>
  <si>
    <t>C:\Users\admin\Desktop\Jacob\Samples\1\20200331\SAMPLE_06622.SPE</t>
  </si>
  <si>
    <t>C:\Users\admin\Desktop\Jacob\Samples\1\20200331\SAMPLE_06623.SPE</t>
  </si>
  <si>
    <t>C:\Users\admin\Desktop\Jacob\Samples\1\20200331\SAMPLE_06624.SPE</t>
  </si>
  <si>
    <t>C:\Users\admin\Desktop\Jacob\Samples\1\20200331\SAMPLE_06625.SPE</t>
  </si>
  <si>
    <t>C:\Users\admin\Desktop\Jacob\Samples\1\20200331\SAMPLE_06626.SPE</t>
  </si>
  <si>
    <t>C:\Users\admin\Desktop\Jacob\Samples\1\20200331\SAMPLE_06627.SPE</t>
  </si>
  <si>
    <t>C:\Users\admin\Desktop\Jacob\Samples\1\20200331\SAMPLE_06628.SPE</t>
  </si>
  <si>
    <t>C:\Users\admin\Desktop\Jacob\Samples\1\20200331\SAMPLE_06629.SPE</t>
  </si>
  <si>
    <t>C:\Users\admin\Desktop\Jacob\Samples\1\20200331\SAMPLE_06630.SPE</t>
  </si>
  <si>
    <t>C:\Users\admin\Desktop\Jacob\Samples\1\20200331\SAMPLE_06631.SPE</t>
  </si>
  <si>
    <t>C:\Users\admin\Desktop\Jacob\Samples\1\20200331\SAMPLE_06632.SPE</t>
  </si>
  <si>
    <t>C:\Users\admin\Desktop\Jacob\Samples\1\20200331\SAMPLE_06633.SPE</t>
  </si>
  <si>
    <t>C:\Users\admin\Desktop\Jacob\Samples\1\20200331\SAMPLE_06634.SPE</t>
  </si>
  <si>
    <t>C:\Users\admin\Desktop\Jacob\Samples\1\20200331\SAMPLE_06635.SPE</t>
  </si>
  <si>
    <t>C:\Users\admin\Desktop\Jacob\Samples\1\20200331\SAMPLE_06636.SPE</t>
  </si>
  <si>
    <t>C:\Users\admin\Desktop\Jacob\Samples\1\20200331\SAMPLE_06637.SPE</t>
  </si>
  <si>
    <t>C:\Users\admin\Desktop\Jacob\Samples\1\20200331\SAMPLE_06638.SPE</t>
  </si>
  <si>
    <t>C:\Users\admin\Desktop\Jacob\Samples\1\20200331\SAMPLE_06639.SPE</t>
  </si>
  <si>
    <t>C:\Users\admin\Desktop\Jacob\Samples\1\20200331\SAMPLE_06640.SPE</t>
  </si>
  <si>
    <t>C:\Users\admin\Desktop\Jacob\Samples\1\20200331\SAMPLE_06641.SPE</t>
  </si>
  <si>
    <t>C:\Users\admin\Desktop\Jacob\Samples\1\20200331\SAMPLE_06642.SPE</t>
  </si>
  <si>
    <t>C:\Users\admin\Desktop\Jacob\Samples\1\20200331\SAMPLE_06643.SPE</t>
  </si>
  <si>
    <t>C:\Users\admin\Desktop\Jacob\Samples\1\20200331\SAMPLE_06644.SPE</t>
  </si>
  <si>
    <t>C:\Users\admin\Desktop\Jacob\Samples\1\20200331\SAMPLE_06645.SPE</t>
  </si>
  <si>
    <t>C:\Users\admin\Desktop\Jacob\Samples\1\20200331\SAMPLE_06646.SPE</t>
  </si>
  <si>
    <t>C:\Users\admin\Desktop\Jacob\Samples\1\20200331\SAMPLE_06647.SPE</t>
  </si>
  <si>
    <t>C:\Users\admin\Desktop\Jacob\Samples\1\20200331\SAMPLE_06648.SPE</t>
  </si>
  <si>
    <t>C:\Users\admin\Desktop\Jacob\Samples\1\20200331\SAMPLE_06649.SPE</t>
  </si>
  <si>
    <t>C:\Users\admin\Desktop\Jacob\Samples\1\20200331\SAMPLE_06650.SPE</t>
  </si>
  <si>
    <t>C:\Users\admin\Desktop\Jacob\Samples\1\20200331\SAMPLE_06651.SPE</t>
  </si>
  <si>
    <t>C:\Users\admin\Desktop\Jacob\Samples\1\20200331\SAMPLE_06652.SPE</t>
  </si>
  <si>
    <t>C:\Users\admin\Desktop\Jacob\Samples\1\20200331\SAMPLE_06653.SPE</t>
  </si>
  <si>
    <t>C:\Users\admin\Desktop\Jacob\Samples\1\20200331\SAMPLE_06654.SPE</t>
  </si>
  <si>
    <t>C:\Users\admin\Desktop\Jacob\Samples\1\20200331\SAMPLE_06655.SPE</t>
  </si>
  <si>
    <t>C:\Users\admin\Desktop\Jacob\Samples\1\20200331\SAMPLE_06656.SPE</t>
  </si>
  <si>
    <t>C:\Users\admin\Desktop\Jacob\Samples\1\20200331\SAMPLE_06657.SPE</t>
  </si>
  <si>
    <t>C:\Users\admin\Desktop\Jacob\Samples\1\20200331\SAMPLE_06658.SPE</t>
  </si>
  <si>
    <t>C:\Users\admin\Desktop\Jacob\Samples\1\20200331\SAMPLE_06659.SPE</t>
  </si>
  <si>
    <t>C:\Users\admin\Desktop\Jacob\Samples\1\20200331\SAMPLE_06660.SPE</t>
  </si>
  <si>
    <t>C:\Users\admin\Desktop\Jacob\Samples\1\20200331\SAMPLE_06661.SPE</t>
  </si>
  <si>
    <t>C:\Users\admin\Desktop\Jacob\Samples\1\20200331\SAMPLE_06662.SPE</t>
  </si>
  <si>
    <t>C:\Users\admin\Desktop\Jacob\Samples\1\20200331\SAMPLE_06663.SPE</t>
  </si>
  <si>
    <t>C:\Users\admin\Desktop\Jacob\Samples\1\20200331\SAMPLE_06664.SPE</t>
  </si>
  <si>
    <t>C:\Users\admin\Desktop\Jacob\Samples\1\20200331\SAMPLE_06665.SPE</t>
  </si>
  <si>
    <t>C:\Users\admin\Desktop\Jacob\Samples\1\20200331\SAMPLE_06666.SPE</t>
  </si>
  <si>
    <t>C:\Users\admin\Desktop\Jacob\Samples\1\20200331\SAMPLE_06667.SPE</t>
  </si>
  <si>
    <t>C:\Users\admin\Desktop\Jacob\Samples\1\20200331\SAMPLE_06668.SPE</t>
  </si>
  <si>
    <t>C:\Users\admin\Desktop\Jacob\Samples\1\20200331\SAMPLE_06669.SPE</t>
  </si>
  <si>
    <t>C:\Users\admin\Desktop\Jacob\Samples\1\20200331\SAMPLE_06670.SPE</t>
  </si>
  <si>
    <t>C:\Users\admin\Desktop\Jacob\Samples\1\20200331\SAMPLE_06671.SPE</t>
  </si>
  <si>
    <t>C:\Users\admin\Desktop\Jacob\Samples\1\20200331\SAMPLE_06672.SPE</t>
  </si>
  <si>
    <t>C:\Users\admin\Desktop\Jacob\Samples\1\20200331\SAMPLE_06673.SPE</t>
  </si>
  <si>
    <t>C:\Users\admin\Desktop\Jacob\Samples\1\20200331\SAMPLE_06674.SPE</t>
  </si>
  <si>
    <t>C:\Users\admin\Desktop\Jacob\Samples\1\20200331\SAMPLE_06675.SPE</t>
  </si>
  <si>
    <t>C:\Users\admin\Desktop\Jacob\Samples\1\20200331\SAMPLE_06676.SPE</t>
  </si>
  <si>
    <t>C:\Users\admin\Desktop\Jacob\Samples\1\20200331\SAMPLE_06677.SPE</t>
  </si>
  <si>
    <t>C:\Users\admin\Desktop\Jacob\Samples\1\20200331\SAMPLE_06678.SPE</t>
  </si>
  <si>
    <t>C:\Users\admin\Desktop\Jacob\Samples\1\20200331\SAMPLE_06679.SPE</t>
  </si>
  <si>
    <t>C:\Users\admin\Desktop\Jacob\Samples\1\20200331\SAMPLE_06680.SPE</t>
  </si>
  <si>
    <t>C:\Users\admin\Desktop\Jacob\Samples\1\20200331\SAMPLE_06681.SPE</t>
  </si>
  <si>
    <t>C:\Users\admin\Desktop\Jacob\Samples\1\20200331\SAMPLE_06682.SPE</t>
  </si>
  <si>
    <t>C:\Users\admin\Desktop\Jacob\Samples\1\20200331\SAMPLE_06683.SPE</t>
  </si>
  <si>
    <t>C:\Users\admin\Desktop\Jacob\Samples\1\20200331\SAMPLE_06684.SPE</t>
  </si>
  <si>
    <t>C:\Users\admin\Desktop\Jacob\Samples\1\20200331\SAMPLE_06685.SPE</t>
  </si>
  <si>
    <t>C:\Users\admin\Desktop\Jacob\Samples\1\20200331\SAMPLE_06686.SPE</t>
  </si>
  <si>
    <t>C:\Users\admin\Desktop\Jacob\Samples\1\20200331\SAMPLE_06687.SPE</t>
  </si>
  <si>
    <t>C:\Users\admin\Desktop\Jacob\Samples\1\20200331\SAMPLE_06688.SPE</t>
  </si>
  <si>
    <t>C:\Users\admin\Desktop\Jacob\Samples\1\20200331\SAMPLE_06689.SPE</t>
  </si>
  <si>
    <t>C:\Users\admin\Desktop\Jacob\Samples\1\20200331\SAMPLE_06690.SPE</t>
  </si>
  <si>
    <t>C:\Users\admin\Desktop\Jacob\Samples\1\20200331\SAMPLE_06691.SPE</t>
  </si>
  <si>
    <t>C:\Users\admin\Desktop\Jacob\Samples\1\20200331\SAMPLE_06692.SPE</t>
  </si>
  <si>
    <t>C:\Users\admin\Desktop\Jacob\Samples\1\20200331\SAMPLE_06693.SPE</t>
  </si>
  <si>
    <t>C:\Users\admin\Desktop\Jacob\Samples\1\20200331\SAMPLE_06694.SPE</t>
  </si>
  <si>
    <t>C:\Users\admin\Desktop\Jacob\Samples\1\20200331\SAMPLE_06695.SPE</t>
  </si>
  <si>
    <t>C:\Users\admin\Desktop\Jacob\Samples\1\20200331\SAMPLE_06696.SPE</t>
  </si>
  <si>
    <t>C:\Users\admin\Desktop\Jacob\Samples\1\20200331\SAMPLE_06697.SPE</t>
  </si>
  <si>
    <t>C:\Users\admin\Desktop\Jacob\Samples\1\20200331\SAMPLE_06698.SPE</t>
  </si>
  <si>
    <t>C:\Users\admin\Desktop\Jacob\Samples\1\20200331\SAMPLE_06699.SPE</t>
  </si>
  <si>
    <t>C:\Users\admin\Desktop\Jacob\Samples\1\20200331\SAMPLE_06700.SPE</t>
  </si>
  <si>
    <t>C:\Users\admin\Desktop\Jacob\Samples\1\20200331\SAMPLE_06701.SPE</t>
  </si>
  <si>
    <t>C:\Users\admin\Desktop\Jacob\Samples\1\20200331\SAMPLE_06702.SPE</t>
  </si>
  <si>
    <t>C:\Users\admin\Desktop\Jacob\Samples\1\20200331\SAMPLE_06703.SPE</t>
  </si>
  <si>
    <t>C:\Users\admin\Desktop\Jacob\Samples\1\20200331\SAMPLE_06704.SPE</t>
  </si>
  <si>
    <t>C:\Users\admin\Desktop\Jacob\Samples\1\20200331\SAMPLE_06705.SPE</t>
  </si>
  <si>
    <t>C:\Users\admin\Desktop\Jacob\Samples\1\20200331\SAMPLE_06706.SPE</t>
  </si>
  <si>
    <t>C:\Users\admin\Desktop\Jacob\Samples\1\20200331\SAMPLE_06707.SPE</t>
  </si>
  <si>
    <t>C:\Users\admin\Desktop\Jacob\Samples\1\20200331\SAMPLE_06708.SPE</t>
  </si>
  <si>
    <t>C:\Users\admin\Desktop\Jacob\Samples\1\20200331\SAMPLE_06709.SPE</t>
  </si>
  <si>
    <t>C:\Users\admin\Desktop\Jacob\Samples\1\20200331\SAMPLE_06710.SPE</t>
  </si>
  <si>
    <t>C:\Users\admin\Desktop\Jacob\Samples\1\20200331\SAMPLE_06711.SPE</t>
  </si>
  <si>
    <t>C:\Users\admin\Desktop\Jacob\Samples\1\20200331\SAMPLE_06712.SPE</t>
  </si>
  <si>
    <t>C:\Users\admin\Desktop\Jacob\Samples\1\20200331\SAMPLE_06713.SPE</t>
  </si>
  <si>
    <t>C:\Users\admin\Desktop\Jacob\Samples\1\20200331\SAMPLE_06714.SPE</t>
  </si>
  <si>
    <t>C:\Users\admin\Desktop\Jacob\Samples\1\20200331\SAMPLE_06715.SPE</t>
  </si>
  <si>
    <t>C:\Users\admin\Desktop\Jacob\Samples\1\20200331\SAMPLE_06716.SPE</t>
  </si>
  <si>
    <t>C:\Users\admin\Desktop\Jacob\Samples\1\20200331\SAMPLE_06717.SPE</t>
  </si>
  <si>
    <t>C:\Users\admin\Desktop\Jacob\Samples\1\20200331\SAMPLE_06718.SPE</t>
  </si>
  <si>
    <t>C:\Users\admin\Desktop\Jacob\Samples\1\20200331\SAMPLE_06719.SPE</t>
  </si>
  <si>
    <t>C:\Users\admin\Desktop\Jacob\Samples\1\20200331\SAMPLE_06720.SPE</t>
  </si>
  <si>
    <t>C:\Users\admin\Desktop\Jacob\Samples\1\20200331\SAMPLE_06721.SPE</t>
  </si>
  <si>
    <t>C:\Users\admin\Desktop\Jacob\Samples\1\20200331\SAMPLE_06722.SPE</t>
  </si>
  <si>
    <t>C:\Users\admin\Desktop\Jacob\Samples\1\20200331\SAMPLE_06723.SPE</t>
  </si>
  <si>
    <t>C:\Users\admin\Desktop\Jacob\Samples\1\20200331\SAMPLE_06724.SPE</t>
  </si>
  <si>
    <t>C:\Users\admin\Desktop\Jacob\Samples\1\20200331\SAMPLE_06725.SPE</t>
  </si>
  <si>
    <t>C:\Users\admin\Desktop\Jacob\Samples\1\20200331\SAMPLE_06726.SPE</t>
  </si>
  <si>
    <t>C:\Users\admin\Desktop\Jacob\Samples\1\20200331\SAMPLE_06727.SPE</t>
  </si>
  <si>
    <t>C:\Users\admin\Desktop\Jacob\Samples\1\20200331\SAMPLE_06728.SPE</t>
  </si>
  <si>
    <t>C:\Users\admin\Desktop\Jacob\Samples\1\20200331\SAMPLE_06729.SPE</t>
  </si>
  <si>
    <t>C:\Users\admin\Desktop\Jacob\Samples\1\20200331\SAMPLE_06730.SPE</t>
  </si>
  <si>
    <t>C:\Users\admin\Desktop\Jacob\Samples\1\20200331\SAMPLE_06731.SPE</t>
  </si>
  <si>
    <t>C:\Users\admin\Desktop\Jacob\Samples\1\20200331\SAMPLE_06732.SPE</t>
  </si>
  <si>
    <t>C:\Users\admin\Desktop\Jacob\Samples\1\20200331\SAMPLE_06733.SPE</t>
  </si>
  <si>
    <t>C:\Users\admin\Desktop\Jacob\Samples\1\20200331\SAMPLE_06734.SPE</t>
  </si>
  <si>
    <t>C:\Users\admin\Desktop\Jacob\Samples\1\20200331\SAMPLE_06735.SPE</t>
  </si>
  <si>
    <t>C:\Users\admin\Desktop\Jacob\Samples\1\20200331\SAMPLE_06736.SPE</t>
  </si>
  <si>
    <t>C:\Users\admin\Desktop\Jacob\Samples\1\20200331\SAMPLE_06737.SPE</t>
  </si>
  <si>
    <t>C:\Users\admin\Desktop\Jacob\Samples\1\20200331\SAMPLE_06738.SPE</t>
  </si>
  <si>
    <t>C:\Users\admin\Desktop\Jacob\Samples\1\20200331\SAMPLE_06739.SPE</t>
  </si>
  <si>
    <t>C:\Users\admin\Desktop\Jacob\Samples\1\20200331\SAMPLE_06740.SPE</t>
  </si>
  <si>
    <t>C:\Users\admin\Desktop\Jacob\Samples\1\20200331\SAMPLE_06741.SPE</t>
  </si>
  <si>
    <t>C:\Users\admin\Desktop\Jacob\Samples\1\20200331\SAMPLE_06742.SPE</t>
  </si>
  <si>
    <t>C:\Users\admin\Desktop\Jacob\Samples\1\20200331\SAMPLE_06743.SPE</t>
  </si>
  <si>
    <t>C:\Users\admin\Desktop\Jacob\Samples\1\20200331\SAMPLE_06744.SPE</t>
  </si>
  <si>
    <t>C:\Users\admin\Desktop\Jacob\Samples\1\20200331\SAMPLE_06745.SPE</t>
  </si>
  <si>
    <t>C:\Users\admin\Desktop\Jacob\Samples\1\20200331\SAMPLE_06746.SPE</t>
  </si>
  <si>
    <t>C:\Users\admin\Desktop\Jacob\Samples\1\20200331\SAMPLE_06747.SPE</t>
  </si>
  <si>
    <t>C:\Users\admin\Desktop\Jacob\Samples\1\20200331\SAMPLE_06748.SPE</t>
  </si>
  <si>
    <t>C:\Users\admin\Desktop\Jacob\Samples\1\20200331\SAMPLE_06749.SPE</t>
  </si>
  <si>
    <t>C:\Users\admin\Desktop\Jacob\Samples\1\20200331\SAMPLE_06750.SPE</t>
  </si>
  <si>
    <t>C:\Users\admin\Desktop\Jacob\Samples\1\20200331\SAMPLE_06751.SPE</t>
  </si>
  <si>
    <t>C:\Users\admin\Desktop\Jacob\Samples\1\20200331\SAMPLE_06752.SPE</t>
  </si>
  <si>
    <t>C:\Users\admin\Desktop\Jacob\Samples\1\20200331\SAMPLE_06753.SPE</t>
  </si>
  <si>
    <t>C:\Users\admin\Desktop\Jacob\Samples\1\20200331\SAMPLE_06754.SPE</t>
  </si>
  <si>
    <t>C:\Users\admin\Desktop\Jacob\Samples\1\20200331\SAMPLE_06755.SPE</t>
  </si>
  <si>
    <t>C:\Users\admin\Desktop\Jacob\Samples\1\20200331\SAMPLE_06756.SPE</t>
  </si>
  <si>
    <t>C:\Users\admin\Desktop\Jacob\Samples\1\20200331\SAMPLE_06757.SPE</t>
  </si>
  <si>
    <t>C:\Users\admin\Desktop\Jacob\Samples\1\20200331\SAMPLE_06758.SPE</t>
  </si>
  <si>
    <t>C:\Users\admin\Desktop\Jacob\Samples\1\20200331\SAMPLE_06759.SPE</t>
  </si>
  <si>
    <t>C:\Users\admin\Desktop\Jacob\Samples\1\20200331\SAMPLE_06760.SPE</t>
  </si>
  <si>
    <t>C:\Users\admin\Desktop\Jacob\Samples\1\20200331\SAMPLE_06761.SPE</t>
  </si>
  <si>
    <t>C:\Users\admin\Desktop\Jacob\Samples\1\20200331\SAMPLE_06762.SPE</t>
  </si>
  <si>
    <t>C:\Users\admin\Desktop\Jacob\Samples\1\20200331\SAMPLE_06763.SPE</t>
  </si>
  <si>
    <t>C:\Users\admin\Desktop\Jacob\Samples\1\20200331\SAMPLE_06764.SPE</t>
  </si>
  <si>
    <t>C:\Users\admin\Desktop\Jacob\Samples\1\20200331\SAMPLE_06765.SPE</t>
  </si>
  <si>
    <t>C:\Users\admin\Desktop\Jacob\Samples\1\20200331\SAMPLE_06766.SPE</t>
  </si>
  <si>
    <t>C:\Users\admin\Desktop\Jacob\Samples\1\20200331\SAMPLE_06767.SPE</t>
  </si>
  <si>
    <t>C:\Users\admin\Desktop\Jacob\Samples\1\20200331\SAMPLE_06768.SPE</t>
  </si>
  <si>
    <t>C:\Users\admin\Desktop\Jacob\Samples\1\20200331\SAMPLE_06769.SPE</t>
  </si>
  <si>
    <t>C:\Users\admin\Desktop\Jacob\Samples\1\20200331\SAMPLE_06770.SPE</t>
  </si>
  <si>
    <t>C:\Users\admin\Desktop\Jacob\Samples\1\20200331\SAMPLE_06771.SPE</t>
  </si>
  <si>
    <t>C:\Users\admin\Desktop\Jacob\Samples\1\20200331\SAMPLE_06772.SPE</t>
  </si>
  <si>
    <t>C:\Users\admin\Desktop\Jacob\Samples\1\20200331\SAMPLE_06773.SPE</t>
  </si>
  <si>
    <t>C:\Users\admin\Desktop\Jacob\Samples\1\20200331\SAMPLE_06774.SPE</t>
  </si>
  <si>
    <t>C:\Users\admin\Desktop\Jacob\Samples\1\20200331\SAMPLE_06775.SPE</t>
  </si>
  <si>
    <t>C:\Users\admin\Desktop\Jacob\Samples\1\20200331\SAMPLE_06776.SPE</t>
  </si>
  <si>
    <t>C:\Users\admin\Desktop\Jacob\Samples\1\20200331\SAMPLE_06777.SPE</t>
  </si>
  <si>
    <t>C:\Users\admin\Desktop\Jacob\Samples\1\20200331\SAMPLE_06778.SPE</t>
  </si>
  <si>
    <t>C:\Users\admin\Desktop\Jacob\Samples\1\20200331\SAMPLE_06779.SPE</t>
  </si>
  <si>
    <t>C:\Users\admin\Desktop\Jacob\Samples\1\20200331\SAMPLE_06780.SPE</t>
  </si>
  <si>
    <t>C:\Users\admin\Desktop\Jacob\Samples\1\20200331\SAMPLE_06781.SPE</t>
  </si>
  <si>
    <t>C:\Users\admin\Desktop\Jacob\Samples\1\20200331\SAMPLE_06782.SPE</t>
  </si>
  <si>
    <t>C:\Users\admin\Desktop\Jacob\Samples\1\20200331\SAMPLE_06783.SPE</t>
  </si>
  <si>
    <t>C:\Users\admin\Desktop\Jacob\Samples\1\20200331\SAMPLE_06784.SPE</t>
  </si>
  <si>
    <t>C:\Users\admin\Desktop\Jacob\Samples\1\20200331\SAMPLE_06785.SPE</t>
  </si>
  <si>
    <t>C:\Users\admin\Desktop\Jacob\Samples\1\20200331\SAMPLE_06786.SPE</t>
  </si>
  <si>
    <t>C:\Users\admin\Desktop\Jacob\Samples\1\20200331\SAMPLE_06787.SPE</t>
  </si>
  <si>
    <t>C:\Users\admin\Desktop\Jacob\Samples\1\20200331\SAMPLE_06788.SPE</t>
  </si>
  <si>
    <t>C:\Users\admin\Desktop\Jacob\Samples\1\20200331\SAMPLE_06789.SPE</t>
  </si>
  <si>
    <t>C:\Users\admin\Desktop\Jacob\Samples\1\20200331\SAMPLE_06790.SPE</t>
  </si>
  <si>
    <t>C:\Users\admin\Desktop\Jacob\Samples\1\20200331\SAMPLE_06791.SPE</t>
  </si>
  <si>
    <t>C:\Users\admin\Desktop\Jacob\Samples\1\20200331\SAMPLE_06792.SPE</t>
  </si>
  <si>
    <t>C:\Users\admin\Desktop\Jacob\Samples\1\20200331\SAMPLE_06793.SPE</t>
  </si>
  <si>
    <t>C:\Users\admin\Desktop\Jacob\Samples\1\20200331\SAMPLE_06794.SPE</t>
  </si>
  <si>
    <t>C:\Users\admin\Desktop\Jacob\Samples\1\20200331\SAMPLE_06795.SPE</t>
  </si>
  <si>
    <t>C:\Users\admin\Desktop\Jacob\Samples\1\20200331\SAMPLE_06796.SPE</t>
  </si>
  <si>
    <t>C:\Users\admin\Desktop\Jacob\Samples\1\20200331\SAMPLE_06797.SPE</t>
  </si>
  <si>
    <t>C:\Users\admin\Desktop\Jacob\Samples\1\20200331\SAMPLE_06798.SPE</t>
  </si>
  <si>
    <t>C:\Users\admin\Desktop\Jacob\Samples\1\20200331\SAMPLE_06799.SPE</t>
  </si>
  <si>
    <t>C:\Users\admin\Desktop\Jacob\Samples\1\20200331\SAMPLE_06800.SPE</t>
  </si>
  <si>
    <t>C:\Users\admin\Desktop\Jacob\Samples\1\20200331\SAMPLE_06801.SPE</t>
  </si>
  <si>
    <t>C:\Users\admin\Desktop\Jacob\Samples\1\20200331\SAMPLE_06802.SPE</t>
  </si>
  <si>
    <t>C:\Users\admin\Desktop\Jacob\Samples\1\20200331\SAMPLE_06803.SPE</t>
  </si>
  <si>
    <t>C:\Users\admin\Desktop\Jacob\Samples\1\20200331\SAMPLE_06804.SPE</t>
  </si>
  <si>
    <t>C:\Users\admin\Desktop\Jacob\Samples\1\20200331\SAMPLE_06805.SPE</t>
  </si>
  <si>
    <t>C:\Users\admin\Desktop\Jacob\Samples\1\20200331\SAMPLE_06806.SPE</t>
  </si>
  <si>
    <t>C:\Users\admin\Desktop\Jacob\Samples\1\20200331\SAMPLE_06807.SPE</t>
  </si>
  <si>
    <t>C:\Users\admin\Desktop\Jacob\Samples\1\20200331\SAMPLE_06808.SPE</t>
  </si>
  <si>
    <t>C:\Users\admin\Desktop\Jacob\Samples\1\20200331\SAMPLE_06809.SPE</t>
  </si>
  <si>
    <t>C:\Users\admin\Desktop\Jacob\Samples\1\20200331\SAMPLE_06810.SPE</t>
  </si>
  <si>
    <t>C:\Users\admin\Desktop\Jacob\Samples\1\20200331\SAMPLE_06811.SPE</t>
  </si>
  <si>
    <t>C:\Users\admin\Desktop\Jacob\Samples\1\20200331\SAMPLE_06812.SPE</t>
  </si>
  <si>
    <t>C:\Users\admin\Desktop\Jacob\Samples\1\20200331\SAMPLE_06813.SPE</t>
  </si>
  <si>
    <t>C:\Users\admin\Desktop\Jacob\Samples\1\20200331\SAMPLE_06814.SPE</t>
  </si>
  <si>
    <t>C:\Users\admin\Desktop\Jacob\Samples\1\20200331\SAMPLE_06815.SPE</t>
  </si>
  <si>
    <t>C:\Users\admin\Desktop\Jacob\Samples\1\20200331\SAMPLE_06816.SPE</t>
  </si>
  <si>
    <t>C:\Users\admin\Desktop\Jacob\Samples\1\20200331\SAMPLE_06817.SPE</t>
  </si>
  <si>
    <t>C:\Users\admin\Desktop\Jacob\Samples\1\20200331\SAMPLE_06818.SPE</t>
  </si>
  <si>
    <t>C:\Users\admin\Desktop\Jacob\Samples\1\20200331\SAMPLE_06819.SPE</t>
  </si>
  <si>
    <t>C:\Users\admin\Desktop\Jacob\Samples\1\20200331\SAMPLE_06820.SPE</t>
  </si>
  <si>
    <t>C:\Users\admin\Desktop\Jacob\Samples\1\20200331\SAMPLE_06821.SPE</t>
  </si>
  <si>
    <t>C:\Users\admin\Desktop\Jacob\Samples\1\20200331\SAMPLE_06822.SPE</t>
  </si>
  <si>
    <t>C:\Users\admin\Desktop\Jacob\Samples\1\20200331\SAMPLE_06823.SPE</t>
  </si>
  <si>
    <t>C:\Users\admin\Desktop\Jacob\Samples\1\20200331\SAMPLE_06824.SPE</t>
  </si>
  <si>
    <t>C:\Users\admin\Desktop\Jacob\Samples\1\20200331\SAMPLE_06825.SPE</t>
  </si>
  <si>
    <t>C:\Users\admin\Desktop\Jacob\Samples\1\20200331\SAMPLE_06826.SPE</t>
  </si>
  <si>
    <t>C:\Users\admin\Desktop\Jacob\Samples\1\20200331\SAMPLE_06827.SPE</t>
  </si>
  <si>
    <t>C:\Users\admin\Desktop\Jacob\Samples\1\20200331\SAMPLE_06828.SPE</t>
  </si>
  <si>
    <t>C:\Users\admin\Desktop\Jacob\Samples\1\20200331\SAMPLE_06829.SPE</t>
  </si>
  <si>
    <t>C:\Users\admin\Desktop\Jacob\Samples\1\20200331\SAMPLE_06830.SPE</t>
  </si>
  <si>
    <t>C:\Users\admin\Desktop\Jacob\Samples\1\20200331\SAMPLE_06831.SPE</t>
  </si>
  <si>
    <t>C:\Users\admin\Desktop\Jacob\Samples\1\20200331\SAMPLE_06832.SPE</t>
  </si>
  <si>
    <t>C:\Users\admin\Desktop\Jacob\Samples\1\20200331\SAMPLE_06833.SPE</t>
  </si>
  <si>
    <t>C:\Users\admin\Desktop\Jacob\Samples\1\20200331\SAMPLE_06834.SPE</t>
  </si>
  <si>
    <t>C:\Users\admin\Desktop\Jacob\Samples\1\20200331\SAMPLE_06835.SPE</t>
  </si>
  <si>
    <t>C:\Users\admin\Desktop\Jacob\Samples\1\20200331\SAMPLE_06836.SPE</t>
  </si>
  <si>
    <t>C:\Users\admin\Desktop\Jacob\Samples\1\20200331\SAMPLE_06837.SPE</t>
  </si>
  <si>
    <t>C:\Users\admin\Desktop\Jacob\Samples\1\20200331\SAMPLE_06838.SPE</t>
  </si>
  <si>
    <t>C:\Users\admin\Desktop\Jacob\Samples\1\20200331\SAMPLE_06839.SPE</t>
  </si>
  <si>
    <t>C:\Users\admin\Desktop\Jacob\Samples\1\20200331\SAMPLE_06840.SPE</t>
  </si>
  <si>
    <t>C:\Users\admin\Desktop\Jacob\Samples\1\20200331\SAMPLE_06841.SPE</t>
  </si>
  <si>
    <t>C:\Users\admin\Desktop\Jacob\Samples\1\20200331\SAMPLE_06842.SPE</t>
  </si>
  <si>
    <t>C:\Users\admin\Desktop\Jacob\Samples\1\20200331\SAMPLE_06843.SPE</t>
  </si>
  <si>
    <t>C:\Users\admin\Desktop\Jacob\Samples\1\20200331\SAMPLE_06844.SPE</t>
  </si>
  <si>
    <t>C:\Users\admin\Desktop\Jacob\Samples\1\20200331\SAMPLE_06845.SPE</t>
  </si>
  <si>
    <t>C:\Users\admin\Desktop\Jacob\Samples\1\20200331\SAMPLE_06846.SPE</t>
  </si>
  <si>
    <t>C:\Users\admin\Desktop\Jacob\Samples\1\20200331\SAMPLE_06847.SPE</t>
  </si>
  <si>
    <t>C:\Users\admin\Desktop\Jacob\Samples\1\20200331\SAMPLE_06848.SPE</t>
  </si>
  <si>
    <t>C:\Users\admin\Desktop\Jacob\Samples\1\20200331\SAMPLE_06849.SPE</t>
  </si>
  <si>
    <t>C:\Users\admin\Desktop\Jacob\Samples\1\20200331\SAMPLE_06850.SPE</t>
  </si>
  <si>
    <t>C:\Users\admin\Desktop\Jacob\Samples\1\20200331\SAMPLE_06851.SPE</t>
  </si>
  <si>
    <t>C:\Users\admin\Desktop\Jacob\Samples\1\20200331\SAMPLE_06852.SPE</t>
  </si>
  <si>
    <t>C:\Users\admin\Desktop\Jacob\Samples\1\20200331\SAMPLE_06853.SPE</t>
  </si>
  <si>
    <t>C:\Users\admin\Desktop\Jacob\Samples\1\20200331\SAMPLE_06854.SPE</t>
  </si>
  <si>
    <t>C:\Users\admin\Desktop\Jacob\Samples\1\20200331\SAMPLE_06855.SPE</t>
  </si>
  <si>
    <t>C:\Users\admin\Desktop\Jacob\Samples\1\20200331\SAMPLE_06856.SPE</t>
  </si>
  <si>
    <t>C:\Users\admin\Desktop\Jacob\Samples\1\20200331\SAMPLE_06857.SPE</t>
  </si>
  <si>
    <t>C:\Users\admin\Desktop\Jacob\Samples\1\20200331\SAMPLE_06858.SPE</t>
  </si>
  <si>
    <t>C:\Users\admin\Desktop\Jacob\Samples\1\20200331\SAMPLE_06859.SPE</t>
  </si>
  <si>
    <t>C:\Users\admin\Desktop\Jacob\Samples\1\20200331\SAMPLE_06860.SPE</t>
  </si>
  <si>
    <t>C:\Users\admin\Desktop\Jacob\Samples\1\20200331\SAMPLE_06861.SPE</t>
  </si>
  <si>
    <t>C:\Users\admin\Desktop\Jacob\Samples\1\20200331\SAMPLE_06862.SPE</t>
  </si>
  <si>
    <t>C:\Users\admin\Desktop\Jacob\Samples\1\20200331\SAMPLE_06863.SPE</t>
  </si>
  <si>
    <t>C:\Users\admin\Desktop\Jacob\Samples\1\20200331\SAMPLE_06864.SPE</t>
  </si>
  <si>
    <t>C:\Users\admin\Desktop\Jacob\Samples\1\20200331\SAMPLE_06865.SPE</t>
  </si>
  <si>
    <t>C:\Users\admin\Desktop\Jacob\Samples\1\20200331\SAMPLE_06866.SPE</t>
  </si>
  <si>
    <t>C:\Users\admin\Desktop\Jacob\Samples\1\20200331\SAMPLE_06867.SPE</t>
  </si>
  <si>
    <t>C:\Users\admin\Desktop\Jacob\Samples\1\20200331\SAMPLE_06868.SPE</t>
  </si>
  <si>
    <t>C:\Users\admin\Desktop\Jacob\Samples\1\20200331\SAMPLE_06869.SPE</t>
  </si>
  <si>
    <t>C:\Users\admin\Desktop\Jacob\Samples\1\20200331\SAMPLE_06870.SPE</t>
  </si>
  <si>
    <t>C:\Users\admin\Desktop\Jacob\Samples\1\20200331\SAMPLE_06871.SPE</t>
  </si>
  <si>
    <t>C:\Users\admin\Desktop\Jacob\Samples\1\20200331\SAMPLE_06872.SPE</t>
  </si>
  <si>
    <t>C:\Users\admin\Desktop\Jacob\Samples\1\20200331\SAMPLE_06873.SPE</t>
  </si>
  <si>
    <t>C:\Users\admin\Desktop\Jacob\Samples\1\20200331\SAMPLE_06874.SPE</t>
  </si>
  <si>
    <t>C:\Users\admin\Desktop\Jacob\Samples\1\20200331\SAMPLE_06875.SPE</t>
  </si>
  <si>
    <t>C:\Users\admin\Desktop\Jacob\Samples\1\20200331\SAMPLE_06876.SPE</t>
  </si>
  <si>
    <t>C:\Users\admin\Desktop\Jacob\Samples\1\20200331\SAMPLE_06877.SPE</t>
  </si>
  <si>
    <t>C:\Users\admin\Desktop\Jacob\Samples\1\20200331\SAMPLE_06878.SPE</t>
  </si>
  <si>
    <t>C:\Users\admin\Desktop\Jacob\Samples\1\20200331\SAMPLE_06879.SPE</t>
  </si>
  <si>
    <t>C:\Users\admin\Desktop\Jacob\Samples\1\20200331\SAMPLE_06880.SPE</t>
  </si>
  <si>
    <t>C:\Users\admin\Desktop\Jacob\Samples\1\20200331\SAMPLE_06881.SPE</t>
  </si>
  <si>
    <t>C:\Users\admin\Desktop\Jacob\Samples\1\20200331\SAMPLE_06882.SPE</t>
  </si>
  <si>
    <t>C:\Users\admin\Desktop\Jacob\Samples\1\20200331\SAMPLE_06883.SPE</t>
  </si>
  <si>
    <t>C:\Users\admin\Desktop\Jacob\Samples\1\20200331\SAMPLE_06884.SPE</t>
  </si>
  <si>
    <t>C:\Users\admin\Desktop\Jacob\Samples\1\20200331\SAMPLE_06885.SPE</t>
  </si>
  <si>
    <t>C:\Users\admin\Desktop\Jacob\Samples\1\20200331\SAMPLE_06886.SPE</t>
  </si>
  <si>
    <t>C:\Users\admin\Desktop\Jacob\Samples\1\20200331\SAMPLE_06887.SPE</t>
  </si>
  <si>
    <t>C:\Users\admin\Desktop\Jacob\Samples\1\20200331\SAMPLE_06888.SPE</t>
  </si>
  <si>
    <t>C:\Users\admin\Desktop\Jacob\Samples\1\20200331\SAMPLE_06889.SPE</t>
  </si>
  <si>
    <t>C:\Users\admin\Desktop\Jacob\Samples\1\20200331\SAMPLE_06890.SPE</t>
  </si>
  <si>
    <t>C:\Users\admin\Desktop\Jacob\Samples\1\20200331\SAMPLE_06891.SPE</t>
  </si>
  <si>
    <t>C:\Users\admin\Desktop\Jacob\Samples\1\20200331\SAMPLE_06892.SPE</t>
  </si>
  <si>
    <t>C:\Users\admin\Desktop\Jacob\Samples\1\20200331\SAMPLE_06893.SPE</t>
  </si>
  <si>
    <t>C:\Users\admin\Desktop\Jacob\Samples\1\20200331\SAMPLE_06894.SPE</t>
  </si>
  <si>
    <t>C:\Users\admin\Desktop\Jacob\Samples\1\20200331\SAMPLE_06895.SPE</t>
  </si>
  <si>
    <t>C:\Users\admin\Desktop\Jacob\Samples\1\20200331\SAMPLE_06896.SPE</t>
  </si>
  <si>
    <t>C:\Users\admin\Desktop\Jacob\Samples\1\20200331\SAMPLE_06897.SPE</t>
  </si>
  <si>
    <t>C:\Users\admin\Desktop\Jacob\Samples\1\20200331\SAMPLE_06898.SPE</t>
  </si>
  <si>
    <t>C:\Users\admin\Desktop\Jacob\Samples\1\20200331\SAMPLE_06899.SPE</t>
  </si>
  <si>
    <t>C:\Users\admin\Desktop\Jacob\Samples\1\20200331\SAMPLE_06900.SPE</t>
  </si>
  <si>
    <t>C:\Users\admin\Desktop\Jacob\Samples\1\20200331\SAMPLE_06901.SPE</t>
  </si>
  <si>
    <t>C:\Users\admin\Desktop\Jacob\Samples\1\20200331\SAMPLE_06902.SPE</t>
  </si>
  <si>
    <t>C:\Users\admin\Desktop\Jacob\Samples\1\20200331\SAMPLE_06903.SPE</t>
  </si>
  <si>
    <t>C:\Users\admin\Desktop\Jacob\Samples\1\20200331\SAMPLE_06904.SPE</t>
  </si>
  <si>
    <t>C:\Users\admin\Desktop\Jacob\Samples\1\20200331\SAMPLE_06905.SPE</t>
  </si>
  <si>
    <t>C:\Users\admin\Desktop\Jacob\Samples\1\20200331\SAMPLE_06906.SPE</t>
  </si>
  <si>
    <t>C:\Users\admin\Desktop\Jacob\Samples\1\20200331\SAMPLE_06907.SPE</t>
  </si>
  <si>
    <t>C:\Users\admin\Desktop\Jacob\Samples\1\20200331\SAMPLE_06908.SPE</t>
  </si>
  <si>
    <t>C:\Users\admin\Desktop\Jacob\Samples\1\20200331\SAMPLE_06909.SPE</t>
  </si>
  <si>
    <t>C:\Users\admin\Desktop\Jacob\Samples\1\20200331\SAMPLE_06910.SPE</t>
  </si>
  <si>
    <t>C:\Users\admin\Desktop\Jacob\Samples\1\20200331\SAMPLE_06911.SPE</t>
  </si>
  <si>
    <t>C:\Users\admin\Desktop\Jacob\Samples\1\20200331\SAMPLE_06912.SPE</t>
  </si>
  <si>
    <t>C:\Users\admin\Desktop\Jacob\Samples\1\20200331\SAMPLE_06913.SPE</t>
  </si>
  <si>
    <t>C:\Users\admin\Desktop\Jacob\Samples\1\20200331\SAMPLE_06914.SPE</t>
  </si>
  <si>
    <t>C:\Users\admin\Desktop\Jacob\Samples\1\20200331\SAMPLE_06915.SPE</t>
  </si>
  <si>
    <t>C:\Users\admin\Desktop\Jacob\Samples\1\20200331\SAMPLE_06916.SPE</t>
  </si>
  <si>
    <t>C:\Users\admin\Desktop\Jacob\Samples\1\20200331\SAMPLE_06917.SPE</t>
  </si>
  <si>
    <t>C:\Users\admin\Desktop\Jacob\Samples\1\20200331\SAMPLE_06918.SPE</t>
  </si>
  <si>
    <t>C:\Users\admin\Desktop\Jacob\Samples\1\20200331\SAMPLE_06919.SPE</t>
  </si>
  <si>
    <t>C:\Users\admin\Desktop\Jacob\Samples\1\20200331\SAMPLE_06920.SPE</t>
  </si>
  <si>
    <t>C:\Users\admin\Desktop\Jacob\Samples\1\20200331\SAMPLE_06921.SPE</t>
  </si>
  <si>
    <t>C:\Users\admin\Desktop\Jacob\Samples\1\20200331\SAMPLE_06922.SPE</t>
  </si>
  <si>
    <t>C:\Users\admin\Desktop\Jacob\Samples\1\20200331\SAMPLE_06923.SPE</t>
  </si>
  <si>
    <t>C:\Users\admin\Desktop\Jacob\Samples\1\20200331\SAMPLE_06924.SPE</t>
  </si>
  <si>
    <t>C:\Users\admin\Desktop\Jacob\Samples\1\20200331\SAMPLE_06925.SPE</t>
  </si>
  <si>
    <t>C:\Users\admin\Desktop\Jacob\Samples\1\20200331\SAMPLE_06926.SPE</t>
  </si>
  <si>
    <t>C:\Users\admin\Desktop\Jacob\Samples\1\20200331\SAMPLE_06927.SPE</t>
  </si>
  <si>
    <t>C:\Users\admin\Desktop\Jacob\Samples\1\20200331\SAMPLE_06928.SPE</t>
  </si>
  <si>
    <t>C:\Users\admin\Desktop\Jacob\Samples\1\20200331\SAMPLE_06929.SPE</t>
  </si>
  <si>
    <t>C:\Users\admin\Desktop\Jacob\Samples\1\20200331\SAMPLE_06930.SPE</t>
  </si>
  <si>
    <t>C:\Users\admin\Desktop\Jacob\Samples\1\20200331\SAMPLE_06931.SPE</t>
  </si>
  <si>
    <t>C:\Users\admin\Desktop\Jacob\Samples\1\20200331\SAMPLE_06932.SPE</t>
  </si>
  <si>
    <t>C:\Users\admin\Desktop\Jacob\Samples\1\20200331\SAMPLE_06933.SPE</t>
  </si>
  <si>
    <t>C:\Users\admin\Desktop\Jacob\Samples\1\20200331\SAMPLE_06934.SPE</t>
  </si>
  <si>
    <t>C:\Users\admin\Desktop\Jacob\Samples\1\20200331\SAMPLE_06935.SPE</t>
  </si>
  <si>
    <t>C:\Users\admin\Desktop\Jacob\Samples\1\20200331\SAMPLE_06936.SPE</t>
  </si>
  <si>
    <t>C:\Users\admin\Desktop\Jacob\Samples\1\20200331\SAMPLE_06937.SPE</t>
  </si>
  <si>
    <t>C:\Users\admin\Desktop\Jacob\Samples\1\20200331\SAMPLE_06938.SPE</t>
  </si>
  <si>
    <t>C:\Users\admin\Desktop\Jacob\Samples\1\20200331\SAMPLE_06939.SPE</t>
  </si>
  <si>
    <t>C:\Users\admin\Desktop\Jacob\Samples\1\20200331\SAMPLE_06940.SPE</t>
  </si>
  <si>
    <t>C:\Users\admin\Desktop\Jacob\Samples\1\20200331\SAMPLE_06941.SPE</t>
  </si>
  <si>
    <t>C:\Users\admin\Desktop\Jacob\Samples\1\20200331\SAMPLE_06942.SPE</t>
  </si>
  <si>
    <t>C:\Users\admin\Desktop\Jacob\Samples\1\20200331\SAMPLE_06943.SPE</t>
  </si>
  <si>
    <t>C:\Users\admin\Desktop\Jacob\Samples\1\20200331\SAMPLE_06944.SPE</t>
  </si>
  <si>
    <t>C:\Users\admin\Desktop\Jacob\Samples\1\20200331\SAMPLE_06945.SPE</t>
  </si>
  <si>
    <t>C:\Users\admin\Desktop\Jacob\Samples\1\20200331\SAMPLE_06946.SPE</t>
  </si>
  <si>
    <t>C:\Users\admin\Desktop\Jacob\Samples\1\20200331\SAMPLE_06947.SPE</t>
  </si>
  <si>
    <t>C:\Users\admin\Desktop\Jacob\Samples\1\20200331\SAMPLE_06948.SPE</t>
  </si>
  <si>
    <t>C:\Users\admin\Desktop\Jacob\Samples\1\20200331\SAMPLE_06949.SPE</t>
  </si>
  <si>
    <t>C:\Users\admin\Desktop\Jacob\Samples\1\20200331\SAMPLE_06950.SPE</t>
  </si>
  <si>
    <t>C:\Users\admin\Desktop\Jacob\Samples\1\20200331\SAMPLE_06951.SPE</t>
  </si>
  <si>
    <t>C:\Users\admin\Desktop\Jacob\Samples\1\20200331\SAMPLE_06952.SPE</t>
  </si>
  <si>
    <t>C:\Users\admin\Desktop\Jacob\Samples\1\20200331\SAMPLE_06953.SPE</t>
  </si>
  <si>
    <t>C:\Users\admin\Desktop\Jacob\Samples\1\20200331\SAMPLE_06954.SPE</t>
  </si>
  <si>
    <t>C:\Users\admin\Desktop\Jacob\Samples\1\20200331\SAMPLE_06955.SPE</t>
  </si>
  <si>
    <t>C:\Users\admin\Desktop\Jacob\Samples\1\20200331\SAMPLE_06956.SPE</t>
  </si>
  <si>
    <t>C:\Users\admin\Desktop\Jacob\Samples\1\20200331\SAMPLE_06957.SPE</t>
  </si>
  <si>
    <t>C:\Users\admin\Desktop\Jacob\Samples\1\20200331\SAMPLE_06958.SPE</t>
  </si>
  <si>
    <t>C:\Users\admin\Desktop\Jacob\Samples\1\20200331\SAMPLE_06959.SPE</t>
  </si>
  <si>
    <t>C:\Users\admin\Desktop\Jacob\Samples\1\20200331\SAMPLE_06960.SPE</t>
  </si>
  <si>
    <t>C:\Users\admin\Desktop\Jacob\Samples\1\20200331\SAMPLE_06961.SPE</t>
  </si>
  <si>
    <t>C:\Users\admin\Desktop\Jacob\Samples\1\20200331\SAMPLE_06962.SPE</t>
  </si>
  <si>
    <t>C:\Users\admin\Desktop\Jacob\Samples\1\20200331\SAMPLE_06963.SPE</t>
  </si>
  <si>
    <t>C:\Users\admin\Desktop\Jacob\Samples\1\20200331\SAMPLE_06964.SPE</t>
  </si>
  <si>
    <t>C:\Users\admin\Desktop\Jacob\Samples\1\20200331\SAMPLE_06965.SPE</t>
  </si>
  <si>
    <t>C:\Users\admin\Desktop\Jacob\Samples\1\20200331\SAMPLE_06966.SPE</t>
  </si>
  <si>
    <t>C:\Users\admin\Desktop\Jacob\Samples\1\20200331\SAMPLE_06967.SPE</t>
  </si>
  <si>
    <t>C:\Users\admin\Desktop\Jacob\Samples\1\20200331\SAMPLE_06968.SPE</t>
  </si>
  <si>
    <t>C:\Users\admin\Desktop\Jacob\Samples\1\20200331\SAMPLE_06969.SPE</t>
  </si>
  <si>
    <t>C:\Users\admin\Desktop\Jacob\Samples\1\20200331\SAMPLE_06970.SPE</t>
  </si>
  <si>
    <t>C:\Users\admin\Desktop\Jacob\Samples\1\20200331\SAMPLE_06971.SPE</t>
  </si>
  <si>
    <t>C:\Users\admin\Desktop\Jacob\Samples\1\20200331\SAMPLE_06972.SPE</t>
  </si>
  <si>
    <t>C:\Users\admin\Desktop\Jacob\Samples\1\20200331\SAMPLE_06973.SPE</t>
  </si>
  <si>
    <t>C:\Users\admin\Desktop\Jacob\Samples\1\20200331\SAMPLE_06974.SPE</t>
  </si>
  <si>
    <t>C:\Users\admin\Desktop\Jacob\Samples\1\20200331\SAMPLE_06975.SPE</t>
  </si>
  <si>
    <t>C:\Users\admin\Desktop\Jacob\Samples\1\20200331\SAMPLE_06976.SPE</t>
  </si>
  <si>
    <t>C:\Users\admin\Desktop\Jacob\Samples\1\20200331\SAMPLE_06977.SPE</t>
  </si>
  <si>
    <t>C:\Users\admin\Desktop\Jacob\Samples\1\20200331\SAMPLE_06978.SPE</t>
  </si>
  <si>
    <t>C:\Users\admin\Desktop\Jacob\Samples\1\20200331\SAMPLE_06979.SPE</t>
  </si>
  <si>
    <t>C:\Users\admin\Desktop\Jacob\Samples\1\20200331\SAMPLE_06980.SPE</t>
  </si>
  <si>
    <t>C:\Users\admin\Desktop\Jacob\Samples\1\20200331\SAMPLE_06981.SPE</t>
  </si>
  <si>
    <t>C:\Users\admin\Desktop\Jacob\Samples\1\20200331\SAMPLE_06982.SPE</t>
  </si>
  <si>
    <t>C:\Users\admin\Desktop\Jacob\Samples\1\20200331\SAMPLE_06983.SPE</t>
  </si>
  <si>
    <t>C:\Users\admin\Desktop\Jacob\Samples\1\20200331\SAMPLE_06984.SPE</t>
  </si>
  <si>
    <t>C:\Users\admin\Desktop\Jacob\Samples\1\20200331\SAMPLE_06985.SPE</t>
  </si>
  <si>
    <t>C:\Users\admin\Desktop\Jacob\Samples\1\20200331\SAMPLE_06986.SPE</t>
  </si>
  <si>
    <t>C:\Users\admin\Desktop\Jacob\Samples\1\20200331\SAMPLE_06987.SPE</t>
  </si>
  <si>
    <t>C:\Users\admin\Desktop\Jacob\Samples\1\20200331\SAMPLE_06988.SPE</t>
  </si>
  <si>
    <t>C:\Users\admin\Desktop\Jacob\Samples\1\20200331\SAMPLE_06989.SPE</t>
  </si>
  <si>
    <t>C:\Users\admin\Desktop\Jacob\Samples\1\20200331\SAMPLE_06990.SPE</t>
  </si>
  <si>
    <t>C:\Users\admin\Desktop\Jacob\Samples\1\20200331\SAMPLE_06991.SPE</t>
  </si>
  <si>
    <t>C:\Users\admin\Desktop\Jacob\Samples\1\20200331\SAMPLE_06992.SPE</t>
  </si>
  <si>
    <t>C:\Users\admin\Desktop\Jacob\Samples\1\20200331\SAMPLE_06993.SPE</t>
  </si>
  <si>
    <t>C:\Users\admin\Desktop\Jacob\Samples\1\20200331\SAMPLE_06994.SPE</t>
  </si>
  <si>
    <t>C:\Users\admin\Desktop\Jacob\Samples\1\20200331\SAMPLE_06995.SPE</t>
  </si>
  <si>
    <t>C:\Users\admin\Desktop\Jacob\Samples\1\20200331\SAMPLE_06996.SPE</t>
  </si>
  <si>
    <t>C:\Users\admin\Desktop\Jacob\Samples\1\20200331\SAMPLE_06997.SPE</t>
  </si>
  <si>
    <t>C:\Users\admin\Desktop\Jacob\Samples\1\20200331\SAMPLE_06998.SPE</t>
  </si>
  <si>
    <t>C:\Users\admin\Desktop\Jacob\Samples\1\20200331\SAMPLE_06999.SPE</t>
  </si>
  <si>
    <t>C:\Users\admin\Desktop\Jacob\Samples\1\20200331\SAMPLE_07000.SPE</t>
  </si>
  <si>
    <t>C:\Users\admin\Desktop\Jacob\Samples\1\20200331\SAMPLE_07001.SPE</t>
  </si>
  <si>
    <t>C:\Users\admin\Desktop\Jacob\Samples\1\20200331\SAMPLE_07002.SPE</t>
  </si>
  <si>
    <t>C:\Users\admin\Desktop\Jacob\Samples\1\20200331\SAMPLE_07003.SPE</t>
  </si>
  <si>
    <t>C:\Users\admin\Desktop\Jacob\Samples\1\20200331\SAMPLE_07004.SPE</t>
  </si>
  <si>
    <t>C:\Users\admin\Desktop\Jacob\Samples\1\20200331\SAMPLE_07005.SPE</t>
  </si>
  <si>
    <t>C:\Users\admin\Desktop\Jacob\Samples\1\20200331\SAMPLE_07006.SPE</t>
  </si>
  <si>
    <t>C:\Users\admin\Desktop\Jacob\Samples\1\20200331\SAMPLE_07007.SPE</t>
  </si>
  <si>
    <t>C:\Users\admin\Desktop\Jacob\Samples\1\20200331\SAMPLE_07008.SPE</t>
  </si>
  <si>
    <t>C:\Users\admin\Desktop\Jacob\Samples\1\20200331\SAMPLE_07009.SPE</t>
  </si>
  <si>
    <t>C:\Users\admin\Desktop\Jacob\Samples\1\20200331\SAMPLE_07010.SPE</t>
  </si>
  <si>
    <t>C:\Users\admin\Desktop\Jacob\Samples\1\20200331\SAMPLE_07011.SPE</t>
  </si>
  <si>
    <t>C:\Users\admin\Desktop\Jacob\Samples\1\20200331\SAMPLE_07012.SPE</t>
  </si>
  <si>
    <t>C:\Users\admin\Desktop\Jacob\Samples\1\20200331\SAMPLE_07013.SPE</t>
  </si>
  <si>
    <t>C:\Users\admin\Desktop\Jacob\Samples\1\20200331\SAMPLE_07014.SPE</t>
  </si>
  <si>
    <t>C:\Users\admin\Desktop\Jacob\Samples\1\20200331\SAMPLE_07015.SPE</t>
  </si>
  <si>
    <t>C:\Users\admin\Desktop\Jacob\Samples\1\20200331\SAMPLE_07016.SPE</t>
  </si>
  <si>
    <t>C:\Users\admin\Desktop\Jacob\Samples\1\20200331\SAMPLE_07017.SPE</t>
  </si>
  <si>
    <t>C:\Users\admin\Desktop\Jacob\Samples\1\20200331\SAMPLE_07018.SPE</t>
  </si>
  <si>
    <t>C:\Users\admin\Desktop\Jacob\Samples\1\20200331\SAMPLE_07019.SPE</t>
  </si>
  <si>
    <t>C:\Users\admin\Desktop\Jacob\Samples\1\20200331\SAMPLE_07020.SPE</t>
  </si>
  <si>
    <t>C:\Users\admin\Desktop\Jacob\Samples\1\20200331\SAMPLE_07021.SPE</t>
  </si>
  <si>
    <t>C:\Users\admin\Desktop\Jacob\Samples\1\20200331\SAMPLE_07022.SPE</t>
  </si>
  <si>
    <t>C:\Users\admin\Desktop\Jacob\Samples\1\20200331\SAMPLE_07023.SPE</t>
  </si>
  <si>
    <t>C:\Users\admin\Desktop\Jacob\Samples\1\20200331\SAMPLE_07024.SPE</t>
  </si>
  <si>
    <t>C:\Users\admin\Desktop\Jacob\Samples\1\20200331\SAMPLE_07025.SPE</t>
  </si>
  <si>
    <t>C:\Users\admin\Desktop\Jacob\Samples\1\20200331\SAMPLE_07026.SPE</t>
  </si>
  <si>
    <t>C:\Users\admin\Desktop\Jacob\Samples\1\20200331\SAMPLE_07027.SPE</t>
  </si>
  <si>
    <t>C:\Users\admin\Desktop\Jacob\Samples\1\20200331\SAMPLE_07028.SPE</t>
  </si>
  <si>
    <t>C:\Users\admin\Desktop\Jacob\Samples\1\20200331\SAMPLE_07029.SPE</t>
  </si>
  <si>
    <t>C:\Users\admin\Desktop\Jacob\Samples\1\20200331\SAMPLE_07030.SPE</t>
  </si>
  <si>
    <t>C:\Users\admin\Desktop\Jacob\Samples\1\20200331\SAMPLE_07031.SPE</t>
  </si>
  <si>
    <t>C:\Users\admin\Desktop\Jacob\Samples\1\20200331\SAMPLE_07032.SPE</t>
  </si>
  <si>
    <t>C:\Users\admin\Desktop\Jacob\Samples\1\20200331\SAMPLE_07033.SPE</t>
  </si>
  <si>
    <t>C:\Users\admin\Desktop\Jacob\Samples\1\20200331\SAMPLE_07034.SPE</t>
  </si>
  <si>
    <t>C:\Users\admin\Desktop\Jacob\Samples\1\20200331\SAMPLE_07035.SPE</t>
  </si>
  <si>
    <t>C:\Users\admin\Desktop\Jacob\Samples\1\20200331\SAMPLE_07036.SPE</t>
  </si>
  <si>
    <t>C:\Users\admin\Desktop\Jacob\Samples\1\20200331\SAMPLE_07037.SPE</t>
  </si>
  <si>
    <t>C:\Users\admin\Desktop\Jacob\Samples\1\20200331\SAMPLE_07038.SPE</t>
  </si>
  <si>
    <t>C:\Users\admin\Desktop\Jacob\Samples\1\20200331\SAMPLE_07039.SPE</t>
  </si>
  <si>
    <t>C:\Users\admin\Desktop\Jacob\Samples\1\20200331\SAMPLE_07040.SPE</t>
  </si>
  <si>
    <t>C:\Users\admin\Desktop\Jacob\Samples\1\20200331\SAMPLE_07041.SPE</t>
  </si>
  <si>
    <t>C:\Users\admin\Desktop\Jacob\Samples\1\20200331\SAMPLE_07042.SPE</t>
  </si>
  <si>
    <t>C:\Users\admin\Desktop\Jacob\Samples\1\20200331\SAMPLE_07043.SPE</t>
  </si>
  <si>
    <t>C:\Users\admin\Desktop\Jacob\Samples\1\20200331\SAMPLE_07044.SPE</t>
  </si>
  <si>
    <t>C:\Users\admin\Desktop\Jacob\Samples\1\20200331\SAMPLE_07045.SPE</t>
  </si>
  <si>
    <t>C:\Users\admin\Desktop\Jacob\Samples\1\20200331\SAMPLE_07046.SPE</t>
  </si>
  <si>
    <t>C:\Users\admin\Desktop\Jacob\Samples\1\20200331\SAMPLE_07047.SPE</t>
  </si>
  <si>
    <t>C:\Users\admin\Desktop\Jacob\Samples\1\20200331\SAMPLE_07048.SPE</t>
  </si>
  <si>
    <t>C:\Users\admin\Desktop\Jacob\Samples\1\20200331\SAMPLE_07049.SPE</t>
  </si>
  <si>
    <t>C:\Users\admin\Desktop\Jacob\Samples\1\20200331\SAMPLE_07050.SPE</t>
  </si>
  <si>
    <t>C:\Users\admin\Desktop\Jacob\Samples\1\20200331\SAMPLE_07051.SPE</t>
  </si>
  <si>
    <t>C:\Users\admin\Desktop\Jacob\Samples\1\20200331\SAMPLE_07052.SPE</t>
  </si>
  <si>
    <t>C:\Users\admin\Desktop\Jacob\Samples\1\20200331\SAMPLE_07053.SPE</t>
  </si>
  <si>
    <t>C:\Users\admin\Desktop\Jacob\Samples\1\20200331\SAMPLE_07054.SPE</t>
  </si>
  <si>
    <t>C:\Users\admin\Desktop\Jacob\Samples\1\20200331\SAMPLE_07055.SPE</t>
  </si>
  <si>
    <t>C:\Users\admin\Desktop\Jacob\Samples\1\20200331\SAMPLE_07056.SPE</t>
  </si>
  <si>
    <t>C:\Users\admin\Desktop\Jacob\Samples\1\20200331\SAMPLE_07057.SPE</t>
  </si>
  <si>
    <t>C:\Users\admin\Desktop\Jacob\Samples\1\20200331\SAMPLE_07058.SPE</t>
  </si>
  <si>
    <t>C:\Users\admin\Desktop\Jacob\Samples\1\20200331\SAMPLE_07059.SPE</t>
  </si>
  <si>
    <t>C:\Users\admin\Desktop\Jacob\Samples\1\20200331\SAMPLE_07060.SPE</t>
  </si>
  <si>
    <t>C:\Users\admin\Desktop\Jacob\Samples\1\20200331\SAMPLE_07061.SPE</t>
  </si>
  <si>
    <t>C:\Users\admin\Desktop\Jacob\Samples\1\20200331\SAMPLE_07062.SPE</t>
  </si>
  <si>
    <t>C:\Users\admin\Desktop\Jacob\Samples\1\20200331\SAMPLE_07063.SPE</t>
  </si>
  <si>
    <t>C:\Users\admin\Desktop\Jacob\Samples\1\20200331\SAMPLE_07064.SPE</t>
  </si>
  <si>
    <t>C:\Users\admin\Desktop\Jacob\Samples\1\20200331\SAMPLE_07065.SPE</t>
  </si>
  <si>
    <t>C:\Users\admin\Desktop\Jacob\Samples\1\20200331\SAMPLE_07066.SPE</t>
  </si>
  <si>
    <t>C:\Users\admin\Desktop\Jacob\Samples\1\20200331\SAMPLE_07067.SPE</t>
  </si>
  <si>
    <t>C:\Users\admin\Desktop\Jacob\Samples\1\20200331\SAMPLE_07068.SPE</t>
  </si>
  <si>
    <t>C:\Users\admin\Desktop\Jacob\Samples\1\20200331\SAMPLE_07069.SPE</t>
  </si>
  <si>
    <t>C:\Users\admin\Desktop\Jacob\Samples\1\20200331\SAMPLE_07070.SPE</t>
  </si>
  <si>
    <t>C:\Users\admin\Desktop\Jacob\Samples\1\20200331\SAMPLE_07071.SPE</t>
  </si>
  <si>
    <t>C:\Users\admin\Desktop\Jacob\Samples\1\20200331\SAMPLE_07072.SPE</t>
  </si>
  <si>
    <t>C:\Users\admin\Desktop\Jacob\Samples\1\20200331\SAMPLE_07073.SPE</t>
  </si>
  <si>
    <t>C:\Users\admin\Desktop\Jacob\Samples\1\20200331\SAMPLE_07074.SPE</t>
  </si>
  <si>
    <t>C:\Users\admin\Desktop\Jacob\Samples\1\20200331\SAMPLE_07075.SPE</t>
  </si>
  <si>
    <t>C:\Users\admin\Desktop\Jacob\Samples\1\20200331\SAMPLE_07076.SPE</t>
  </si>
  <si>
    <t>C:\Users\admin\Desktop\Jacob\Samples\1\20200331\SAMPLE_07077.SPE</t>
  </si>
  <si>
    <t>C:\Users\admin\Desktop\Jacob\Samples\1\20200331\SAMPLE_07078.SPE</t>
  </si>
  <si>
    <t>C:\Users\admin\Desktop\Jacob\Samples\1\20200331\SAMPLE_07079.SPE</t>
  </si>
  <si>
    <t>C:\Users\admin\Desktop\Jacob\Samples\1\20200331\SAMPLE_07080.SPE</t>
  </si>
  <si>
    <t>C:\Users\admin\Desktop\Jacob\Samples\1\20200331\SAMPLE_07081.SPE</t>
  </si>
  <si>
    <t>C:\Users\admin\Desktop\Jacob\Samples\1\20200331\SAMPLE_07082.SPE</t>
  </si>
  <si>
    <t>C:\Users\admin\Desktop\Jacob\Samples\1\20200331\SAMPLE_07083.SPE</t>
  </si>
  <si>
    <t>C:\Users\admin\Desktop\Jacob\Samples\1\20200331\SAMPLE_07084.SPE</t>
  </si>
  <si>
    <t>C:\Users\admin\Desktop\Jacob\Samples\1\20200331\SAMPLE_07085.SPE</t>
  </si>
  <si>
    <t>C:\Users\admin\Desktop\Jacob\Samples\1\20200331\SAMPLE_07086.SPE</t>
  </si>
  <si>
    <t>C:\Users\admin\Desktop\Jacob\Samples\1\20200331\SAMPLE_07087.SPE</t>
  </si>
  <si>
    <t>C:\Users\admin\Desktop\Jacob\Samples\1\20200331\SAMPLE_07088.SPE</t>
  </si>
  <si>
    <t>C:\Users\admin\Desktop\Jacob\Samples\1\20200331\SAMPLE_07089.SPE</t>
  </si>
  <si>
    <t>C:\Users\admin\Desktop\Jacob\Samples\1\20200331\SAMPLE_07090.SPE</t>
  </si>
  <si>
    <t>C:\Users\admin\Desktop\Jacob\Samples\1\20200331\SAMPLE_07091.SPE</t>
  </si>
  <si>
    <t>C:\Users\admin\Desktop\Jacob\Samples\1\20200331\SAMPLE_07092.SPE</t>
  </si>
  <si>
    <t>C:\Users\admin\Desktop\Jacob\Samples\1\20200331\SAMPLE_07093.SPE</t>
  </si>
  <si>
    <t>C:\Users\admin\Desktop\Jacob\Samples\1\20200331\SAMPLE_07094.SPE</t>
  </si>
  <si>
    <t>C:\Users\admin\Desktop\Jacob\Samples\1\20200331\SAMPLE_07095.SPE</t>
  </si>
  <si>
    <t>C:\Users\admin\Desktop\Jacob\Samples\1\20200331\SAMPLE_07096.SPE</t>
  </si>
  <si>
    <t>C:\Users\admin\Desktop\Jacob\Samples\1\20200331\SAMPLE_07097.SPE</t>
  </si>
  <si>
    <t>C:\Users\admin\Desktop\Jacob\Samples\1\20200331\SAMPLE_07098.SPE</t>
  </si>
  <si>
    <t>C:\Users\admin\Desktop\Jacob\Samples\1\20200331\SAMPLE_07099.SPE</t>
  </si>
  <si>
    <t>C:\Users\admin\Desktop\Jacob\Samples\1\20200331\SAMPLE_07100.SPE</t>
  </si>
  <si>
    <t>C:\Users\admin\Desktop\Jacob\Samples\1\20200331\SAMPLE_07101.SPE</t>
  </si>
  <si>
    <t>C:\Users\admin\Desktop\Jacob\Samples\1\20200331\SAMPLE_07102.SPE</t>
  </si>
  <si>
    <t>C:\Users\admin\Desktop\Jacob\Samples\1\20200331\SAMPLE_07103.SPE</t>
  </si>
  <si>
    <t>C:\Users\admin\Desktop\Jacob\Samples\1\20200331\SAMPLE_07104.SPE</t>
  </si>
  <si>
    <t>C:\Users\admin\Desktop\Jacob\Samples\1\20200331\SAMPLE_07105.SPE</t>
  </si>
  <si>
    <t>C:\Users\admin\Desktop\Jacob\Samples\1\20200331\SAMPLE_07106.SPE</t>
  </si>
  <si>
    <t>C:\Users\admin\Desktop\Jacob\Samples\1\20200331\SAMPLE_07107.SPE</t>
  </si>
  <si>
    <t>C:\Users\admin\Desktop\Jacob\Samples\1\20200331\SAMPLE_07108.SPE</t>
  </si>
  <si>
    <t>C:\Users\admin\Desktop\Jacob\Samples\1\20200331\SAMPLE_07109.SPE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</si>
</sst>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43"/>
  <sheetViews>
    <sheetView tabSelected="1" workbookViewId="0"/>
  </sheetViews>
  <sheetFormatPr defaultRowHeight="15" x14ac:dyDescent="0.25"/>
  <cols>
    <col min="2" max="2" width="10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  <c r="L1" t="s">
        <v>7</v>
      </c>
      <c r="M1" t="s">
        <v>8</v>
      </c>
      <c r="N1" t="s">
        <v>10</v>
      </c>
      <c r="O1" t="s">
        <v>6</v>
      </c>
      <c r="P1" t="s">
        <v>7</v>
      </c>
      <c r="Q1" t="s">
        <v>8</v>
      </c>
      <c r="R1" t="s">
        <v>11</v>
      </c>
      <c r="S1" t="s">
        <v>6</v>
      </c>
      <c r="T1" t="s">
        <v>7</v>
      </c>
      <c r="U1" t="s">
        <v>8</v>
      </c>
      <c r="V1" t="s">
        <v>12</v>
      </c>
      <c r="W1" t="s">
        <v>6</v>
      </c>
      <c r="X1" t="s">
        <v>7</v>
      </c>
      <c r="Y1" t="s">
        <v>8</v>
      </c>
      <c r="Z1" t="s">
        <v>13</v>
      </c>
      <c r="AA1" t="s">
        <v>6</v>
      </c>
      <c r="AB1" t="s">
        <v>7</v>
      </c>
      <c r="AC1" t="s">
        <v>8</v>
      </c>
      <c r="AD1" t="s">
        <v>14</v>
      </c>
      <c r="AE1" t="s">
        <v>6</v>
      </c>
      <c r="AF1" t="s">
        <v>7</v>
      </c>
      <c r="AG1" t="s">
        <v>8</v>
      </c>
      <c r="AH1" t="s">
        <v>15</v>
      </c>
      <c r="AI1" t="s">
        <v>6</v>
      </c>
      <c r="AJ1" t="s">
        <v>7</v>
      </c>
      <c r="AK1" t="s">
        <v>8</v>
      </c>
      <c r="AL1" t="s">
        <v>16</v>
      </c>
      <c r="AM1" t="s">
        <v>6</v>
      </c>
      <c r="AN1" t="s">
        <v>7</v>
      </c>
      <c r="AO1" t="s">
        <v>8</v>
      </c>
      <c r="AP1" t="s">
        <v>17</v>
      </c>
      <c r="AQ1" t="s">
        <v>6</v>
      </c>
      <c r="AR1" t="s">
        <v>7</v>
      </c>
      <c r="AS1" t="s">
        <v>8</v>
      </c>
      <c r="AT1" t="s">
        <v>18</v>
      </c>
      <c r="AU1" t="s">
        <v>6</v>
      </c>
      <c r="AV1" t="s">
        <v>7</v>
      </c>
      <c r="AW1" t="s">
        <v>8</v>
      </c>
      <c r="AX1" t="s">
        <v>19</v>
      </c>
    </row>
    <row r="2" spans="1:50" x14ac:dyDescent="0.25">
      <c r="A2">
        <v>0</v>
      </c>
      <c r="B2" s="1">
        <v>43921</v>
      </c>
      <c r="C2" s="2">
        <v>0.33141203703703703</v>
      </c>
      <c r="D2" t="s">
        <v>20</v>
      </c>
      <c r="E2" t="s">
        <v>21</v>
      </c>
      <c r="F2">
        <v>1.08</v>
      </c>
      <c r="G2" t="s">
        <v>22</v>
      </c>
      <c r="H2" t="s">
        <v>23</v>
      </c>
      <c r="I2">
        <v>2.0999999999999999E-3</v>
      </c>
      <c r="J2">
        <v>572.80999999999995</v>
      </c>
      <c r="K2" t="s">
        <v>24</v>
      </c>
      <c r="L2" t="s">
        <v>23</v>
      </c>
      <c r="M2">
        <v>1.1999999999999999E-3</v>
      </c>
      <c r="N2">
        <v>0</v>
      </c>
      <c r="O2" t="s">
        <v>24</v>
      </c>
      <c r="P2" t="s">
        <v>23</v>
      </c>
      <c r="Q2">
        <v>1.4E-3</v>
      </c>
      <c r="R2">
        <v>0.25559999999999999</v>
      </c>
      <c r="S2" t="s">
        <v>24</v>
      </c>
      <c r="T2" t="s">
        <v>23</v>
      </c>
      <c r="U2">
        <v>2.0000000000000001E-4</v>
      </c>
      <c r="V2">
        <v>0.106</v>
      </c>
      <c r="W2" t="s">
        <v>24</v>
      </c>
      <c r="X2" t="s">
        <v>23</v>
      </c>
      <c r="Y2">
        <v>5.0000000000000001E-4</v>
      </c>
      <c r="Z2">
        <v>3.08</v>
      </c>
      <c r="AA2" t="s">
        <v>24</v>
      </c>
      <c r="AB2" t="s">
        <v>23</v>
      </c>
      <c r="AC2">
        <v>1.2999999999999999E-3</v>
      </c>
      <c r="AD2">
        <v>1003</v>
      </c>
      <c r="AE2" t="s">
        <v>25</v>
      </c>
      <c r="AF2" t="s">
        <v>26</v>
      </c>
      <c r="AG2">
        <v>0</v>
      </c>
      <c r="AH2">
        <v>23.51</v>
      </c>
      <c r="AI2" t="s">
        <v>27</v>
      </c>
      <c r="AJ2" t="s">
        <v>26</v>
      </c>
      <c r="AK2">
        <v>0</v>
      </c>
      <c r="AL2">
        <v>36.99</v>
      </c>
      <c r="AM2" t="e">
        <f t="shared" ref="AM2:AM33" si="0">-ｰC</f>
        <v>#NAME?</v>
      </c>
      <c r="AN2" t="s">
        <v>26</v>
      </c>
      <c r="AO2">
        <v>0</v>
      </c>
      <c r="AP2">
        <v>3.19</v>
      </c>
      <c r="AQ2" t="s">
        <v>28</v>
      </c>
      <c r="AR2" t="s">
        <v>26</v>
      </c>
      <c r="AS2">
        <v>0</v>
      </c>
      <c r="AT2">
        <v>2533</v>
      </c>
      <c r="AV2" t="s">
        <v>26</v>
      </c>
      <c r="AW2">
        <v>0</v>
      </c>
      <c r="AX2" t="s">
        <v>29</v>
      </c>
    </row>
    <row r="3" spans="1:50" x14ac:dyDescent="0.25">
      <c r="A3">
        <v>0</v>
      </c>
      <c r="B3" s="1">
        <v>43921</v>
      </c>
      <c r="C3" s="2">
        <v>0.33148148148148149</v>
      </c>
      <c r="D3" t="s">
        <v>30</v>
      </c>
      <c r="E3" t="s">
        <v>21</v>
      </c>
      <c r="F3">
        <v>1.08</v>
      </c>
      <c r="G3" t="s">
        <v>22</v>
      </c>
      <c r="H3" t="s">
        <v>23</v>
      </c>
      <c r="I3">
        <v>2E-3</v>
      </c>
      <c r="J3">
        <v>587.94000000000005</v>
      </c>
      <c r="K3" t="s">
        <v>24</v>
      </c>
      <c r="L3" t="s">
        <v>23</v>
      </c>
      <c r="M3">
        <v>1.2999999999999999E-3</v>
      </c>
      <c r="N3">
        <v>0</v>
      </c>
      <c r="O3" t="s">
        <v>24</v>
      </c>
      <c r="P3" t="s">
        <v>23</v>
      </c>
      <c r="Q3">
        <v>1.5E-3</v>
      </c>
      <c r="R3">
        <v>0.26879999999999998</v>
      </c>
      <c r="S3" t="s">
        <v>24</v>
      </c>
      <c r="T3" t="s">
        <v>23</v>
      </c>
      <c r="U3">
        <v>2.0000000000000001E-4</v>
      </c>
      <c r="V3">
        <v>0.159</v>
      </c>
      <c r="W3" t="s">
        <v>24</v>
      </c>
      <c r="X3" t="s">
        <v>23</v>
      </c>
      <c r="Y3">
        <v>5.9999999999999995E-4</v>
      </c>
      <c r="Z3">
        <v>2.9670000000000001</v>
      </c>
      <c r="AA3" t="s">
        <v>24</v>
      </c>
      <c r="AB3" t="s">
        <v>23</v>
      </c>
      <c r="AC3">
        <v>1.1999999999999999E-3</v>
      </c>
      <c r="AD3">
        <v>1003</v>
      </c>
      <c r="AE3" t="s">
        <v>25</v>
      </c>
      <c r="AF3" t="s">
        <v>26</v>
      </c>
      <c r="AG3">
        <v>0</v>
      </c>
      <c r="AH3">
        <v>23.55</v>
      </c>
      <c r="AI3" t="s">
        <v>27</v>
      </c>
      <c r="AJ3" t="s">
        <v>26</v>
      </c>
      <c r="AK3">
        <v>0</v>
      </c>
      <c r="AL3">
        <v>36.99</v>
      </c>
      <c r="AM3" t="e">
        <f t="shared" si="0"/>
        <v>#NAME?</v>
      </c>
      <c r="AN3" t="s">
        <v>26</v>
      </c>
      <c r="AO3">
        <v>0</v>
      </c>
      <c r="AP3">
        <v>3.19</v>
      </c>
      <c r="AQ3" t="s">
        <v>28</v>
      </c>
      <c r="AR3" t="s">
        <v>26</v>
      </c>
      <c r="AS3">
        <v>0</v>
      </c>
      <c r="AT3">
        <v>2532</v>
      </c>
      <c r="AV3" t="s">
        <v>26</v>
      </c>
      <c r="AW3">
        <v>0</v>
      </c>
      <c r="AX3" t="s">
        <v>29</v>
      </c>
    </row>
    <row r="4" spans="1:50" x14ac:dyDescent="0.25">
      <c r="A4">
        <v>0</v>
      </c>
      <c r="B4" s="1">
        <v>43921</v>
      </c>
      <c r="C4" s="2">
        <v>0.33155092592592594</v>
      </c>
      <c r="D4" t="s">
        <v>31</v>
      </c>
      <c r="E4" t="s">
        <v>21</v>
      </c>
      <c r="F4">
        <v>1.07</v>
      </c>
      <c r="G4" t="s">
        <v>22</v>
      </c>
      <c r="H4" t="s">
        <v>23</v>
      </c>
      <c r="I4">
        <v>2E-3</v>
      </c>
      <c r="J4">
        <v>591.58000000000004</v>
      </c>
      <c r="K4" t="s">
        <v>24</v>
      </c>
      <c r="L4" t="s">
        <v>23</v>
      </c>
      <c r="M4">
        <v>1.4E-3</v>
      </c>
      <c r="N4">
        <v>0</v>
      </c>
      <c r="O4" t="s">
        <v>24</v>
      </c>
      <c r="P4" t="s">
        <v>23</v>
      </c>
      <c r="Q4">
        <v>1.4E-3</v>
      </c>
      <c r="R4">
        <v>0.26429999999999998</v>
      </c>
      <c r="S4" t="s">
        <v>24</v>
      </c>
      <c r="T4" t="s">
        <v>23</v>
      </c>
      <c r="U4">
        <v>2.0000000000000001E-4</v>
      </c>
      <c r="V4">
        <v>0</v>
      </c>
      <c r="W4" t="s">
        <v>24</v>
      </c>
      <c r="X4" t="s">
        <v>23</v>
      </c>
      <c r="Y4">
        <v>8.0000000000000004E-4</v>
      </c>
      <c r="Z4">
        <v>2.8769999999999998</v>
      </c>
      <c r="AA4" t="s">
        <v>24</v>
      </c>
      <c r="AB4" t="s">
        <v>23</v>
      </c>
      <c r="AC4">
        <v>1.1999999999999999E-3</v>
      </c>
      <c r="AD4">
        <v>1003</v>
      </c>
      <c r="AE4" t="s">
        <v>25</v>
      </c>
      <c r="AF4" t="s">
        <v>26</v>
      </c>
      <c r="AG4">
        <v>0</v>
      </c>
      <c r="AH4">
        <v>23.6</v>
      </c>
      <c r="AI4" t="s">
        <v>27</v>
      </c>
      <c r="AJ4" t="s">
        <v>26</v>
      </c>
      <c r="AK4">
        <v>0</v>
      </c>
      <c r="AL4">
        <v>36.99</v>
      </c>
      <c r="AM4" t="e">
        <f t="shared" si="0"/>
        <v>#NAME?</v>
      </c>
      <c r="AN4" t="s">
        <v>26</v>
      </c>
      <c r="AO4">
        <v>0</v>
      </c>
      <c r="AP4">
        <v>3.19</v>
      </c>
      <c r="AQ4" t="s">
        <v>28</v>
      </c>
      <c r="AR4" t="s">
        <v>26</v>
      </c>
      <c r="AS4">
        <v>0</v>
      </c>
      <c r="AT4">
        <v>2529</v>
      </c>
      <c r="AV4" t="s">
        <v>26</v>
      </c>
      <c r="AW4">
        <v>0</v>
      </c>
      <c r="AX4" t="s">
        <v>29</v>
      </c>
    </row>
    <row r="5" spans="1:50" x14ac:dyDescent="0.25">
      <c r="A5">
        <v>0</v>
      </c>
      <c r="B5" s="1">
        <v>43921</v>
      </c>
      <c r="C5" s="2">
        <v>0.33162037037037034</v>
      </c>
      <c r="D5" t="s">
        <v>32</v>
      </c>
      <c r="E5" t="s">
        <v>21</v>
      </c>
      <c r="F5">
        <v>1.07</v>
      </c>
      <c r="G5" t="s">
        <v>22</v>
      </c>
      <c r="H5" t="s">
        <v>23</v>
      </c>
      <c r="I5">
        <v>1.9E-3</v>
      </c>
      <c r="J5">
        <v>599.01</v>
      </c>
      <c r="K5" t="s">
        <v>24</v>
      </c>
      <c r="L5" t="s">
        <v>23</v>
      </c>
      <c r="M5">
        <v>1.6000000000000001E-3</v>
      </c>
      <c r="N5">
        <v>0</v>
      </c>
      <c r="O5" t="s">
        <v>24</v>
      </c>
      <c r="P5" t="s">
        <v>23</v>
      </c>
      <c r="Q5">
        <v>1.5E-3</v>
      </c>
      <c r="R5">
        <v>0.28739999999999999</v>
      </c>
      <c r="S5" t="s">
        <v>24</v>
      </c>
      <c r="T5" t="s">
        <v>23</v>
      </c>
      <c r="U5">
        <v>2.0000000000000001E-4</v>
      </c>
      <c r="V5">
        <v>4.0000000000000001E-3</v>
      </c>
      <c r="W5" t="s">
        <v>24</v>
      </c>
      <c r="X5" t="s">
        <v>23</v>
      </c>
      <c r="Y5">
        <v>4.0000000000000002E-4</v>
      </c>
      <c r="Z5">
        <v>3.1280000000000001</v>
      </c>
      <c r="AA5" t="s">
        <v>24</v>
      </c>
      <c r="AB5" t="s">
        <v>23</v>
      </c>
      <c r="AC5">
        <v>1.1999999999999999E-3</v>
      </c>
      <c r="AD5">
        <v>1003</v>
      </c>
      <c r="AE5" t="s">
        <v>25</v>
      </c>
      <c r="AF5" t="s">
        <v>26</v>
      </c>
      <c r="AG5">
        <v>0</v>
      </c>
      <c r="AH5">
        <v>23.64</v>
      </c>
      <c r="AI5" t="s">
        <v>27</v>
      </c>
      <c r="AJ5" t="s">
        <v>26</v>
      </c>
      <c r="AK5">
        <v>0</v>
      </c>
      <c r="AL5">
        <v>36.99</v>
      </c>
      <c r="AM5" t="e">
        <f t="shared" si="0"/>
        <v>#NAME?</v>
      </c>
      <c r="AN5" t="s">
        <v>26</v>
      </c>
      <c r="AO5">
        <v>0</v>
      </c>
      <c r="AP5">
        <v>3.19</v>
      </c>
      <c r="AQ5" t="s">
        <v>28</v>
      </c>
      <c r="AR5" t="s">
        <v>26</v>
      </c>
      <c r="AS5">
        <v>0</v>
      </c>
      <c r="AT5">
        <v>2528</v>
      </c>
      <c r="AV5" t="s">
        <v>26</v>
      </c>
      <c r="AW5">
        <v>0</v>
      </c>
      <c r="AX5" t="s">
        <v>29</v>
      </c>
    </row>
    <row r="6" spans="1:50" x14ac:dyDescent="0.25">
      <c r="A6">
        <v>0</v>
      </c>
      <c r="B6" s="1">
        <v>43921</v>
      </c>
      <c r="C6" s="2">
        <v>0.3316898148148148</v>
      </c>
      <c r="D6" t="s">
        <v>33</v>
      </c>
      <c r="E6" t="s">
        <v>21</v>
      </c>
      <c r="F6">
        <v>1.07</v>
      </c>
      <c r="G6" t="s">
        <v>22</v>
      </c>
      <c r="H6" t="s">
        <v>23</v>
      </c>
      <c r="I6">
        <v>1.9E-3</v>
      </c>
      <c r="J6">
        <v>601.73</v>
      </c>
      <c r="K6" t="s">
        <v>24</v>
      </c>
      <c r="L6" t="s">
        <v>23</v>
      </c>
      <c r="M6">
        <v>1.6000000000000001E-3</v>
      </c>
      <c r="N6">
        <v>0</v>
      </c>
      <c r="O6" t="s">
        <v>24</v>
      </c>
      <c r="P6" t="s">
        <v>23</v>
      </c>
      <c r="Q6">
        <v>1.4E-3</v>
      </c>
      <c r="R6">
        <v>0.27929999999999999</v>
      </c>
      <c r="S6" t="s">
        <v>24</v>
      </c>
      <c r="T6" t="s">
        <v>23</v>
      </c>
      <c r="U6">
        <v>2.0000000000000001E-4</v>
      </c>
      <c r="V6">
        <v>0.04</v>
      </c>
      <c r="W6" t="s">
        <v>24</v>
      </c>
      <c r="X6" t="s">
        <v>23</v>
      </c>
      <c r="Y6">
        <v>5.0000000000000001E-4</v>
      </c>
      <c r="Z6">
        <v>3.0489999999999999</v>
      </c>
      <c r="AA6" t="s">
        <v>24</v>
      </c>
      <c r="AB6" t="s">
        <v>23</v>
      </c>
      <c r="AC6">
        <v>1.1999999999999999E-3</v>
      </c>
      <c r="AD6">
        <v>1003</v>
      </c>
      <c r="AE6" t="s">
        <v>25</v>
      </c>
      <c r="AF6" t="s">
        <v>26</v>
      </c>
      <c r="AG6">
        <v>0</v>
      </c>
      <c r="AH6">
        <v>23.69</v>
      </c>
      <c r="AI6" t="s">
        <v>27</v>
      </c>
      <c r="AJ6" t="s">
        <v>26</v>
      </c>
      <c r="AK6">
        <v>0</v>
      </c>
      <c r="AL6">
        <v>36.99</v>
      </c>
      <c r="AM6" t="e">
        <f t="shared" si="0"/>
        <v>#NAME?</v>
      </c>
      <c r="AN6" t="s">
        <v>26</v>
      </c>
      <c r="AO6">
        <v>0</v>
      </c>
      <c r="AP6">
        <v>3.19</v>
      </c>
      <c r="AQ6" t="s">
        <v>28</v>
      </c>
      <c r="AR6" t="s">
        <v>26</v>
      </c>
      <c r="AS6">
        <v>0</v>
      </c>
      <c r="AT6">
        <v>2528</v>
      </c>
      <c r="AV6" t="s">
        <v>26</v>
      </c>
      <c r="AW6">
        <v>0</v>
      </c>
      <c r="AX6" t="s">
        <v>29</v>
      </c>
    </row>
    <row r="7" spans="1:50" x14ac:dyDescent="0.25">
      <c r="A7">
        <v>0</v>
      </c>
      <c r="B7" s="1">
        <v>43921</v>
      </c>
      <c r="C7" s="2">
        <v>0.33175925925925925</v>
      </c>
      <c r="D7" t="s">
        <v>34</v>
      </c>
      <c r="E7" t="s">
        <v>21</v>
      </c>
      <c r="F7">
        <v>1.07</v>
      </c>
      <c r="G7" t="s">
        <v>22</v>
      </c>
      <c r="H7" t="s">
        <v>23</v>
      </c>
      <c r="I7">
        <v>1.9E-3</v>
      </c>
      <c r="J7">
        <v>606.35</v>
      </c>
      <c r="K7" t="s">
        <v>24</v>
      </c>
      <c r="L7" t="s">
        <v>23</v>
      </c>
      <c r="M7">
        <v>1.5E-3</v>
      </c>
      <c r="N7">
        <v>0</v>
      </c>
      <c r="O7" t="s">
        <v>24</v>
      </c>
      <c r="P7" t="s">
        <v>23</v>
      </c>
      <c r="Q7">
        <v>1.2999999999999999E-3</v>
      </c>
      <c r="R7">
        <v>0.28970000000000001</v>
      </c>
      <c r="S7" t="s">
        <v>24</v>
      </c>
      <c r="T7" t="s">
        <v>23</v>
      </c>
      <c r="U7">
        <v>2.0000000000000001E-4</v>
      </c>
      <c r="V7">
        <v>2.7E-2</v>
      </c>
      <c r="W7" t="s">
        <v>24</v>
      </c>
      <c r="X7" t="s">
        <v>23</v>
      </c>
      <c r="Y7">
        <v>5.0000000000000001E-4</v>
      </c>
      <c r="Z7">
        <v>3.2719999999999998</v>
      </c>
      <c r="AA7" t="s">
        <v>24</v>
      </c>
      <c r="AB7" t="s">
        <v>23</v>
      </c>
      <c r="AC7">
        <v>1.1000000000000001E-3</v>
      </c>
      <c r="AD7">
        <v>1003</v>
      </c>
      <c r="AE7" t="s">
        <v>25</v>
      </c>
      <c r="AF7" t="s">
        <v>26</v>
      </c>
      <c r="AG7">
        <v>0</v>
      </c>
      <c r="AH7">
        <v>23.73</v>
      </c>
      <c r="AI7" t="s">
        <v>27</v>
      </c>
      <c r="AJ7" t="s">
        <v>26</v>
      </c>
      <c r="AK7">
        <v>0</v>
      </c>
      <c r="AL7">
        <v>36.99</v>
      </c>
      <c r="AM7" t="e">
        <f t="shared" si="0"/>
        <v>#NAME?</v>
      </c>
      <c r="AN7" t="s">
        <v>26</v>
      </c>
      <c r="AO7">
        <v>0</v>
      </c>
      <c r="AP7">
        <v>3.18</v>
      </c>
      <c r="AQ7" t="s">
        <v>28</v>
      </c>
      <c r="AR7" t="s">
        <v>26</v>
      </c>
      <c r="AS7">
        <v>0</v>
      </c>
      <c r="AT7">
        <v>2527</v>
      </c>
      <c r="AV7" t="s">
        <v>26</v>
      </c>
      <c r="AW7">
        <v>0</v>
      </c>
      <c r="AX7" t="s">
        <v>29</v>
      </c>
    </row>
    <row r="8" spans="1:50" x14ac:dyDescent="0.25">
      <c r="A8">
        <v>0</v>
      </c>
      <c r="B8" s="1">
        <v>43921</v>
      </c>
      <c r="C8" s="2">
        <v>0.33182870370370371</v>
      </c>
      <c r="D8" t="s">
        <v>35</v>
      </c>
      <c r="E8" t="s">
        <v>21</v>
      </c>
      <c r="F8">
        <v>1.07</v>
      </c>
      <c r="G8" t="s">
        <v>22</v>
      </c>
      <c r="H8" t="s">
        <v>23</v>
      </c>
      <c r="I8">
        <v>2.3999999999999998E-3</v>
      </c>
      <c r="J8">
        <v>605.09</v>
      </c>
      <c r="K8" t="s">
        <v>24</v>
      </c>
      <c r="L8" t="s">
        <v>23</v>
      </c>
      <c r="M8">
        <v>1.6000000000000001E-3</v>
      </c>
      <c r="N8">
        <v>0</v>
      </c>
      <c r="O8" t="s">
        <v>24</v>
      </c>
      <c r="P8" t="s">
        <v>23</v>
      </c>
      <c r="Q8">
        <v>1.5E-3</v>
      </c>
      <c r="R8">
        <v>0.28820000000000001</v>
      </c>
      <c r="S8" t="s">
        <v>24</v>
      </c>
      <c r="T8" t="s">
        <v>23</v>
      </c>
      <c r="U8">
        <v>2.0000000000000001E-4</v>
      </c>
      <c r="V8">
        <v>0.13700000000000001</v>
      </c>
      <c r="W8" t="s">
        <v>24</v>
      </c>
      <c r="X8" t="s">
        <v>23</v>
      </c>
      <c r="Y8">
        <v>5.0000000000000001E-4</v>
      </c>
      <c r="Z8">
        <v>2.8839999999999999</v>
      </c>
      <c r="AA8" t="s">
        <v>24</v>
      </c>
      <c r="AB8" t="s">
        <v>23</v>
      </c>
      <c r="AC8">
        <v>1E-3</v>
      </c>
      <c r="AD8">
        <v>1003</v>
      </c>
      <c r="AE8" t="s">
        <v>25</v>
      </c>
      <c r="AF8" t="s">
        <v>26</v>
      </c>
      <c r="AG8">
        <v>0</v>
      </c>
      <c r="AH8">
        <v>23.77</v>
      </c>
      <c r="AI8" t="s">
        <v>27</v>
      </c>
      <c r="AJ8" t="s">
        <v>26</v>
      </c>
      <c r="AK8">
        <v>0</v>
      </c>
      <c r="AL8">
        <v>36.99</v>
      </c>
      <c r="AM8" t="e">
        <f t="shared" si="0"/>
        <v>#NAME?</v>
      </c>
      <c r="AN8" t="s">
        <v>26</v>
      </c>
      <c r="AO8">
        <v>0</v>
      </c>
      <c r="AP8">
        <v>3.18</v>
      </c>
      <c r="AQ8" t="s">
        <v>28</v>
      </c>
      <c r="AR8" t="s">
        <v>26</v>
      </c>
      <c r="AS8">
        <v>0</v>
      </c>
      <c r="AT8">
        <v>2527</v>
      </c>
      <c r="AV8" t="s">
        <v>26</v>
      </c>
      <c r="AW8">
        <v>0</v>
      </c>
      <c r="AX8" t="s">
        <v>29</v>
      </c>
    </row>
    <row r="9" spans="1:50" x14ac:dyDescent="0.25">
      <c r="A9">
        <v>0</v>
      </c>
      <c r="B9" s="1">
        <v>43921</v>
      </c>
      <c r="C9" s="2">
        <v>0.33189814814814816</v>
      </c>
      <c r="D9" t="s">
        <v>36</v>
      </c>
      <c r="E9" t="s">
        <v>21</v>
      </c>
      <c r="F9">
        <v>1.06</v>
      </c>
      <c r="G9" t="s">
        <v>22</v>
      </c>
      <c r="H9" t="s">
        <v>23</v>
      </c>
      <c r="I9">
        <v>1.9E-3</v>
      </c>
      <c r="J9">
        <v>605.44000000000005</v>
      </c>
      <c r="K9" t="s">
        <v>24</v>
      </c>
      <c r="L9" t="s">
        <v>23</v>
      </c>
      <c r="M9">
        <v>1.5E-3</v>
      </c>
      <c r="N9">
        <v>0</v>
      </c>
      <c r="O9" t="s">
        <v>24</v>
      </c>
      <c r="P9" t="s">
        <v>23</v>
      </c>
      <c r="Q9">
        <v>1.4E-3</v>
      </c>
      <c r="R9">
        <v>0.28789999999999999</v>
      </c>
      <c r="S9" t="s">
        <v>24</v>
      </c>
      <c r="T9" t="s">
        <v>23</v>
      </c>
      <c r="U9">
        <v>2.0000000000000001E-4</v>
      </c>
      <c r="V9">
        <v>7.4999999999999997E-2</v>
      </c>
      <c r="W9" t="s">
        <v>24</v>
      </c>
      <c r="X9" t="s">
        <v>23</v>
      </c>
      <c r="Y9">
        <v>5.9999999999999995E-4</v>
      </c>
      <c r="Z9">
        <v>3.1320000000000001</v>
      </c>
      <c r="AA9" t="s">
        <v>24</v>
      </c>
      <c r="AB9" t="s">
        <v>23</v>
      </c>
      <c r="AC9">
        <v>1E-3</v>
      </c>
      <c r="AD9">
        <v>1003</v>
      </c>
      <c r="AE9" t="s">
        <v>25</v>
      </c>
      <c r="AF9" t="s">
        <v>26</v>
      </c>
      <c r="AG9">
        <v>0</v>
      </c>
      <c r="AH9">
        <v>23.82</v>
      </c>
      <c r="AI9" t="s">
        <v>27</v>
      </c>
      <c r="AJ9" t="s">
        <v>26</v>
      </c>
      <c r="AK9">
        <v>0</v>
      </c>
      <c r="AL9">
        <v>36.99</v>
      </c>
      <c r="AM9" t="e">
        <f t="shared" si="0"/>
        <v>#NAME?</v>
      </c>
      <c r="AN9" t="s">
        <v>26</v>
      </c>
      <c r="AO9">
        <v>0</v>
      </c>
      <c r="AP9">
        <v>3.18</v>
      </c>
      <c r="AQ9" t="s">
        <v>28</v>
      </c>
      <c r="AR9" t="s">
        <v>26</v>
      </c>
      <c r="AS9">
        <v>0</v>
      </c>
      <c r="AT9">
        <v>2524</v>
      </c>
      <c r="AV9" t="s">
        <v>26</v>
      </c>
      <c r="AW9">
        <v>0</v>
      </c>
      <c r="AX9" t="s">
        <v>29</v>
      </c>
    </row>
    <row r="10" spans="1:50" x14ac:dyDescent="0.25">
      <c r="A10">
        <v>0</v>
      </c>
      <c r="B10" s="1">
        <v>43921</v>
      </c>
      <c r="C10" s="2">
        <v>0.33196759259259262</v>
      </c>
      <c r="D10" t="s">
        <v>37</v>
      </c>
      <c r="E10" t="s">
        <v>21</v>
      </c>
      <c r="F10">
        <v>1.07</v>
      </c>
      <c r="G10" t="s">
        <v>22</v>
      </c>
      <c r="H10" t="s">
        <v>23</v>
      </c>
      <c r="I10">
        <v>1.9E-3</v>
      </c>
      <c r="J10">
        <v>603.66999999999996</v>
      </c>
      <c r="K10" t="s">
        <v>24</v>
      </c>
      <c r="L10" t="s">
        <v>23</v>
      </c>
      <c r="M10">
        <v>1.5E-3</v>
      </c>
      <c r="N10">
        <v>0</v>
      </c>
      <c r="O10" t="s">
        <v>24</v>
      </c>
      <c r="P10" t="s">
        <v>23</v>
      </c>
      <c r="Q10">
        <v>1.5E-3</v>
      </c>
      <c r="R10">
        <v>0.28110000000000002</v>
      </c>
      <c r="S10" t="s">
        <v>24</v>
      </c>
      <c r="T10" t="s">
        <v>23</v>
      </c>
      <c r="U10">
        <v>2.0000000000000001E-4</v>
      </c>
      <c r="V10">
        <v>0.105</v>
      </c>
      <c r="W10" t="s">
        <v>24</v>
      </c>
      <c r="X10" t="s">
        <v>23</v>
      </c>
      <c r="Y10">
        <v>5.9999999999999995E-4</v>
      </c>
      <c r="Z10">
        <v>3.03</v>
      </c>
      <c r="AA10" t="s">
        <v>24</v>
      </c>
      <c r="AB10" t="s">
        <v>23</v>
      </c>
      <c r="AC10">
        <v>1E-3</v>
      </c>
      <c r="AD10">
        <v>1003</v>
      </c>
      <c r="AE10" t="s">
        <v>25</v>
      </c>
      <c r="AF10" t="s">
        <v>26</v>
      </c>
      <c r="AG10">
        <v>0</v>
      </c>
      <c r="AH10">
        <v>23.86</v>
      </c>
      <c r="AI10" t="s">
        <v>27</v>
      </c>
      <c r="AJ10" t="s">
        <v>26</v>
      </c>
      <c r="AK10">
        <v>0</v>
      </c>
      <c r="AL10">
        <v>36.99</v>
      </c>
      <c r="AM10" t="e">
        <f t="shared" si="0"/>
        <v>#NAME?</v>
      </c>
      <c r="AN10" t="s">
        <v>26</v>
      </c>
      <c r="AO10">
        <v>0</v>
      </c>
      <c r="AP10">
        <v>3.18</v>
      </c>
      <c r="AQ10" t="s">
        <v>28</v>
      </c>
      <c r="AR10" t="s">
        <v>26</v>
      </c>
      <c r="AS10">
        <v>0</v>
      </c>
      <c r="AT10">
        <v>2522</v>
      </c>
      <c r="AV10" t="s">
        <v>26</v>
      </c>
      <c r="AW10">
        <v>0</v>
      </c>
      <c r="AX10" t="s">
        <v>29</v>
      </c>
    </row>
    <row r="11" spans="1:50" x14ac:dyDescent="0.25">
      <c r="A11">
        <v>0</v>
      </c>
      <c r="B11" s="1">
        <v>43921</v>
      </c>
      <c r="C11" s="2">
        <v>0.33203703703703707</v>
      </c>
      <c r="D11" t="s">
        <v>38</v>
      </c>
      <c r="E11" t="s">
        <v>21</v>
      </c>
      <c r="F11">
        <v>1.07</v>
      </c>
      <c r="G11" t="s">
        <v>22</v>
      </c>
      <c r="H11" t="s">
        <v>23</v>
      </c>
      <c r="I11">
        <v>2.2000000000000001E-3</v>
      </c>
      <c r="J11">
        <v>604.15</v>
      </c>
      <c r="K11" t="s">
        <v>24</v>
      </c>
      <c r="L11" t="s">
        <v>23</v>
      </c>
      <c r="M11">
        <v>1.5E-3</v>
      </c>
      <c r="N11">
        <v>0</v>
      </c>
      <c r="O11" t="s">
        <v>24</v>
      </c>
      <c r="P11" t="s">
        <v>23</v>
      </c>
      <c r="Q11">
        <v>1.4E-3</v>
      </c>
      <c r="R11">
        <v>0.29970000000000002</v>
      </c>
      <c r="S11" t="s">
        <v>24</v>
      </c>
      <c r="T11" t="s">
        <v>23</v>
      </c>
      <c r="U11">
        <v>2.0000000000000001E-4</v>
      </c>
      <c r="V11">
        <v>9.1999999999999998E-2</v>
      </c>
      <c r="W11" t="s">
        <v>24</v>
      </c>
      <c r="X11" t="s">
        <v>23</v>
      </c>
      <c r="Y11">
        <v>5.9999999999999995E-4</v>
      </c>
      <c r="Z11">
        <v>3.4279999999999999</v>
      </c>
      <c r="AA11" t="s">
        <v>24</v>
      </c>
      <c r="AB11" t="s">
        <v>23</v>
      </c>
      <c r="AC11">
        <v>1E-3</v>
      </c>
      <c r="AD11">
        <v>1003</v>
      </c>
      <c r="AE11" t="s">
        <v>25</v>
      </c>
      <c r="AF11" t="s">
        <v>26</v>
      </c>
      <c r="AG11">
        <v>0</v>
      </c>
      <c r="AH11">
        <v>23.91</v>
      </c>
      <c r="AI11" t="s">
        <v>27</v>
      </c>
      <c r="AJ11" t="s">
        <v>26</v>
      </c>
      <c r="AK11">
        <v>0</v>
      </c>
      <c r="AL11">
        <v>36.99</v>
      </c>
      <c r="AM11" t="e">
        <f t="shared" si="0"/>
        <v>#NAME?</v>
      </c>
      <c r="AN11" t="s">
        <v>26</v>
      </c>
      <c r="AO11">
        <v>0</v>
      </c>
      <c r="AP11">
        <v>3.18</v>
      </c>
      <c r="AQ11" t="s">
        <v>28</v>
      </c>
      <c r="AR11" t="s">
        <v>26</v>
      </c>
      <c r="AS11">
        <v>0</v>
      </c>
      <c r="AT11">
        <v>2523</v>
      </c>
      <c r="AV11" t="s">
        <v>26</v>
      </c>
      <c r="AW11">
        <v>0</v>
      </c>
      <c r="AX11" t="s">
        <v>29</v>
      </c>
    </row>
    <row r="12" spans="1:50" x14ac:dyDescent="0.25">
      <c r="A12">
        <v>0</v>
      </c>
      <c r="B12" s="1">
        <v>43921</v>
      </c>
      <c r="C12" s="2">
        <v>0.33210648148148147</v>
      </c>
      <c r="D12" t="s">
        <v>39</v>
      </c>
      <c r="E12" t="s">
        <v>21</v>
      </c>
      <c r="F12">
        <v>1.07</v>
      </c>
      <c r="G12" t="s">
        <v>22</v>
      </c>
      <c r="H12" t="s">
        <v>23</v>
      </c>
      <c r="I12">
        <v>1.9E-3</v>
      </c>
      <c r="J12">
        <v>604.16999999999996</v>
      </c>
      <c r="K12" t="s">
        <v>24</v>
      </c>
      <c r="L12" t="s">
        <v>23</v>
      </c>
      <c r="M12">
        <v>1.5E-3</v>
      </c>
      <c r="N12">
        <v>0</v>
      </c>
      <c r="O12" t="s">
        <v>24</v>
      </c>
      <c r="P12" t="s">
        <v>23</v>
      </c>
      <c r="Q12">
        <v>1.5E-3</v>
      </c>
      <c r="R12">
        <v>0.30270000000000002</v>
      </c>
      <c r="S12" t="s">
        <v>24</v>
      </c>
      <c r="T12" t="s">
        <v>23</v>
      </c>
      <c r="U12">
        <v>2.0000000000000001E-4</v>
      </c>
      <c r="V12">
        <v>0.193</v>
      </c>
      <c r="W12" t="s">
        <v>24</v>
      </c>
      <c r="X12" t="s">
        <v>23</v>
      </c>
      <c r="Y12">
        <v>5.0000000000000001E-4</v>
      </c>
      <c r="Z12">
        <v>3.198</v>
      </c>
      <c r="AA12" t="s">
        <v>24</v>
      </c>
      <c r="AB12" t="s">
        <v>23</v>
      </c>
      <c r="AC12">
        <v>1E-3</v>
      </c>
      <c r="AD12">
        <v>1003</v>
      </c>
      <c r="AE12" t="s">
        <v>25</v>
      </c>
      <c r="AF12" t="s">
        <v>26</v>
      </c>
      <c r="AG12">
        <v>0</v>
      </c>
      <c r="AH12">
        <v>23.94</v>
      </c>
      <c r="AI12" t="s">
        <v>27</v>
      </c>
      <c r="AJ12" t="s">
        <v>26</v>
      </c>
      <c r="AK12">
        <v>0</v>
      </c>
      <c r="AL12">
        <v>36.99</v>
      </c>
      <c r="AM12" t="e">
        <f t="shared" si="0"/>
        <v>#NAME?</v>
      </c>
      <c r="AN12" t="s">
        <v>26</v>
      </c>
      <c r="AO12">
        <v>0</v>
      </c>
      <c r="AP12">
        <v>3.18</v>
      </c>
      <c r="AQ12" t="s">
        <v>28</v>
      </c>
      <c r="AR12" t="s">
        <v>26</v>
      </c>
      <c r="AS12">
        <v>0</v>
      </c>
      <c r="AT12">
        <v>2521</v>
      </c>
      <c r="AV12" t="s">
        <v>26</v>
      </c>
      <c r="AW12">
        <v>0</v>
      </c>
      <c r="AX12" t="s">
        <v>29</v>
      </c>
    </row>
    <row r="13" spans="1:50" x14ac:dyDescent="0.25">
      <c r="A13">
        <v>0</v>
      </c>
      <c r="B13" s="1">
        <v>43921</v>
      </c>
      <c r="C13" s="2">
        <v>0.33217592592592593</v>
      </c>
      <c r="D13" t="s">
        <v>40</v>
      </c>
      <c r="E13" t="s">
        <v>21</v>
      </c>
      <c r="F13">
        <v>1.08</v>
      </c>
      <c r="G13" t="s">
        <v>22</v>
      </c>
      <c r="H13" t="s">
        <v>23</v>
      </c>
      <c r="I13">
        <v>1.9E-3</v>
      </c>
      <c r="J13">
        <v>605.12</v>
      </c>
      <c r="K13" t="s">
        <v>24</v>
      </c>
      <c r="L13" t="s">
        <v>23</v>
      </c>
      <c r="M13">
        <v>1.5E-3</v>
      </c>
      <c r="N13">
        <v>0</v>
      </c>
      <c r="O13" t="s">
        <v>24</v>
      </c>
      <c r="P13" t="s">
        <v>23</v>
      </c>
      <c r="Q13">
        <v>1.5E-3</v>
      </c>
      <c r="R13">
        <v>0.29930000000000001</v>
      </c>
      <c r="S13" t="s">
        <v>24</v>
      </c>
      <c r="T13" t="s">
        <v>23</v>
      </c>
      <c r="U13">
        <v>2.9999999999999997E-4</v>
      </c>
      <c r="V13">
        <v>0.114</v>
      </c>
      <c r="W13" t="s">
        <v>24</v>
      </c>
      <c r="X13" t="s">
        <v>23</v>
      </c>
      <c r="Y13">
        <v>5.0000000000000001E-4</v>
      </c>
      <c r="Z13">
        <v>3.1160000000000001</v>
      </c>
      <c r="AA13" t="s">
        <v>24</v>
      </c>
      <c r="AB13" t="s">
        <v>23</v>
      </c>
      <c r="AC13">
        <v>8.9999999999999998E-4</v>
      </c>
      <c r="AD13">
        <v>1003</v>
      </c>
      <c r="AE13" t="s">
        <v>25</v>
      </c>
      <c r="AF13" t="s">
        <v>26</v>
      </c>
      <c r="AG13">
        <v>0</v>
      </c>
      <c r="AH13">
        <v>24</v>
      </c>
      <c r="AI13" t="s">
        <v>27</v>
      </c>
      <c r="AJ13" t="s">
        <v>26</v>
      </c>
      <c r="AK13">
        <v>0</v>
      </c>
      <c r="AL13">
        <v>36.99</v>
      </c>
      <c r="AM13" t="e">
        <f t="shared" si="0"/>
        <v>#NAME?</v>
      </c>
      <c r="AN13" t="s">
        <v>26</v>
      </c>
      <c r="AO13">
        <v>0</v>
      </c>
      <c r="AP13">
        <v>3.18</v>
      </c>
      <c r="AQ13" t="s">
        <v>28</v>
      </c>
      <c r="AR13" t="s">
        <v>26</v>
      </c>
      <c r="AS13">
        <v>0</v>
      </c>
      <c r="AT13">
        <v>2520</v>
      </c>
      <c r="AV13" t="s">
        <v>26</v>
      </c>
      <c r="AW13">
        <v>0</v>
      </c>
      <c r="AX13" t="s">
        <v>29</v>
      </c>
    </row>
    <row r="14" spans="1:50" x14ac:dyDescent="0.25">
      <c r="A14">
        <v>0</v>
      </c>
      <c r="B14" s="1">
        <v>43921</v>
      </c>
      <c r="C14" s="2">
        <v>0.33224537037037033</v>
      </c>
      <c r="D14" t="s">
        <v>41</v>
      </c>
      <c r="E14" t="s">
        <v>21</v>
      </c>
      <c r="F14">
        <v>1.08</v>
      </c>
      <c r="G14" t="s">
        <v>22</v>
      </c>
      <c r="H14" t="s">
        <v>23</v>
      </c>
      <c r="I14">
        <v>2.2000000000000001E-3</v>
      </c>
      <c r="J14">
        <v>608.29</v>
      </c>
      <c r="K14" t="s">
        <v>24</v>
      </c>
      <c r="L14" t="s">
        <v>23</v>
      </c>
      <c r="M14">
        <v>1.6000000000000001E-3</v>
      </c>
      <c r="N14">
        <v>0</v>
      </c>
      <c r="O14" t="s">
        <v>24</v>
      </c>
      <c r="P14" t="s">
        <v>23</v>
      </c>
      <c r="Q14">
        <v>1.6000000000000001E-3</v>
      </c>
      <c r="R14">
        <v>0.29759999999999998</v>
      </c>
      <c r="S14" t="s">
        <v>24</v>
      </c>
      <c r="T14" t="s">
        <v>23</v>
      </c>
      <c r="U14">
        <v>2.0000000000000001E-4</v>
      </c>
      <c r="V14">
        <v>9.0999999999999998E-2</v>
      </c>
      <c r="W14" t="s">
        <v>24</v>
      </c>
      <c r="X14" t="s">
        <v>23</v>
      </c>
      <c r="Y14">
        <v>5.0000000000000001E-4</v>
      </c>
      <c r="Z14">
        <v>3.2149999999999999</v>
      </c>
      <c r="AA14" t="s">
        <v>24</v>
      </c>
      <c r="AB14" t="s">
        <v>23</v>
      </c>
      <c r="AC14">
        <v>1E-3</v>
      </c>
      <c r="AD14">
        <v>1003</v>
      </c>
      <c r="AE14" t="s">
        <v>25</v>
      </c>
      <c r="AF14" t="s">
        <v>26</v>
      </c>
      <c r="AG14">
        <v>0</v>
      </c>
      <c r="AH14">
        <v>24.03</v>
      </c>
      <c r="AI14" t="s">
        <v>27</v>
      </c>
      <c r="AJ14" t="s">
        <v>26</v>
      </c>
      <c r="AK14">
        <v>0</v>
      </c>
      <c r="AL14">
        <v>36.99</v>
      </c>
      <c r="AM14" t="e">
        <f t="shared" si="0"/>
        <v>#NAME?</v>
      </c>
      <c r="AN14" t="s">
        <v>26</v>
      </c>
      <c r="AO14">
        <v>0</v>
      </c>
      <c r="AP14">
        <v>3.18</v>
      </c>
      <c r="AQ14" t="s">
        <v>28</v>
      </c>
      <c r="AR14" t="s">
        <v>26</v>
      </c>
      <c r="AS14">
        <v>0</v>
      </c>
      <c r="AT14">
        <v>2518</v>
      </c>
      <c r="AV14" t="s">
        <v>26</v>
      </c>
      <c r="AW14">
        <v>0</v>
      </c>
      <c r="AX14" t="s">
        <v>29</v>
      </c>
    </row>
    <row r="15" spans="1:50" x14ac:dyDescent="0.25">
      <c r="A15">
        <v>0</v>
      </c>
      <c r="B15" s="1">
        <v>43921</v>
      </c>
      <c r="C15" s="2">
        <v>0.33231481481481479</v>
      </c>
      <c r="D15" t="s">
        <v>42</v>
      </c>
      <c r="E15" t="s">
        <v>21</v>
      </c>
      <c r="F15">
        <v>1.08</v>
      </c>
      <c r="G15" t="s">
        <v>22</v>
      </c>
      <c r="H15" t="s">
        <v>23</v>
      </c>
      <c r="I15">
        <v>2.0999999999999999E-3</v>
      </c>
      <c r="J15">
        <v>613.04999999999995</v>
      </c>
      <c r="K15" t="s">
        <v>24</v>
      </c>
      <c r="L15" t="s">
        <v>23</v>
      </c>
      <c r="M15">
        <v>1.5E-3</v>
      </c>
      <c r="N15">
        <v>0</v>
      </c>
      <c r="O15" t="s">
        <v>24</v>
      </c>
      <c r="P15" t="s">
        <v>23</v>
      </c>
      <c r="Q15">
        <v>1.5E-3</v>
      </c>
      <c r="R15">
        <v>0.29880000000000001</v>
      </c>
      <c r="S15" t="s">
        <v>24</v>
      </c>
      <c r="T15" t="s">
        <v>23</v>
      </c>
      <c r="U15">
        <v>2.9999999999999997E-4</v>
      </c>
      <c r="V15">
        <v>0.128</v>
      </c>
      <c r="W15" t="s">
        <v>24</v>
      </c>
      <c r="X15" t="s">
        <v>23</v>
      </c>
      <c r="Y15">
        <v>6.9999999999999999E-4</v>
      </c>
      <c r="Z15">
        <v>3.0950000000000002</v>
      </c>
      <c r="AA15" t="s">
        <v>24</v>
      </c>
      <c r="AB15" t="s">
        <v>23</v>
      </c>
      <c r="AC15">
        <v>1.1000000000000001E-3</v>
      </c>
      <c r="AD15">
        <v>1003</v>
      </c>
      <c r="AE15" t="s">
        <v>25</v>
      </c>
      <c r="AF15" t="s">
        <v>26</v>
      </c>
      <c r="AG15">
        <v>0</v>
      </c>
      <c r="AH15">
        <v>24.08</v>
      </c>
      <c r="AI15" t="s">
        <v>27</v>
      </c>
      <c r="AJ15" t="s">
        <v>26</v>
      </c>
      <c r="AK15">
        <v>0</v>
      </c>
      <c r="AL15">
        <v>36.99</v>
      </c>
      <c r="AM15" t="e">
        <f t="shared" si="0"/>
        <v>#NAME?</v>
      </c>
      <c r="AN15" t="s">
        <v>26</v>
      </c>
      <c r="AO15">
        <v>0</v>
      </c>
      <c r="AP15">
        <v>3.17</v>
      </c>
      <c r="AQ15" t="s">
        <v>28</v>
      </c>
      <c r="AR15" t="s">
        <v>26</v>
      </c>
      <c r="AS15">
        <v>0</v>
      </c>
      <c r="AT15">
        <v>2519</v>
      </c>
      <c r="AV15" t="s">
        <v>26</v>
      </c>
      <c r="AW15">
        <v>0</v>
      </c>
      <c r="AX15" t="s">
        <v>29</v>
      </c>
    </row>
    <row r="16" spans="1:50" x14ac:dyDescent="0.25">
      <c r="A16">
        <v>0</v>
      </c>
      <c r="B16" s="1">
        <v>43921</v>
      </c>
      <c r="C16" s="2">
        <v>0.33238425925925924</v>
      </c>
      <c r="D16" t="s">
        <v>43</v>
      </c>
      <c r="E16" t="s">
        <v>21</v>
      </c>
      <c r="F16">
        <v>1.08</v>
      </c>
      <c r="G16" t="s">
        <v>22</v>
      </c>
      <c r="H16" t="s">
        <v>23</v>
      </c>
      <c r="I16">
        <v>1.8E-3</v>
      </c>
      <c r="J16">
        <v>615.5</v>
      </c>
      <c r="K16" t="s">
        <v>24</v>
      </c>
      <c r="L16" t="s">
        <v>23</v>
      </c>
      <c r="M16">
        <v>1.4E-3</v>
      </c>
      <c r="N16">
        <v>0</v>
      </c>
      <c r="O16" t="s">
        <v>24</v>
      </c>
      <c r="P16" t="s">
        <v>23</v>
      </c>
      <c r="Q16">
        <v>1.5E-3</v>
      </c>
      <c r="R16">
        <v>0.29770000000000002</v>
      </c>
      <c r="S16" t="s">
        <v>24</v>
      </c>
      <c r="T16" t="s">
        <v>23</v>
      </c>
      <c r="U16">
        <v>2.0000000000000001E-4</v>
      </c>
      <c r="V16">
        <v>0.10100000000000001</v>
      </c>
      <c r="W16" t="s">
        <v>24</v>
      </c>
      <c r="X16" t="s">
        <v>23</v>
      </c>
      <c r="Y16">
        <v>8.9999999999999998E-4</v>
      </c>
      <c r="Z16">
        <v>3.04</v>
      </c>
      <c r="AA16" t="s">
        <v>24</v>
      </c>
      <c r="AB16" t="s">
        <v>23</v>
      </c>
      <c r="AC16">
        <v>8.0000000000000004E-4</v>
      </c>
      <c r="AD16">
        <v>1003</v>
      </c>
      <c r="AE16" t="s">
        <v>25</v>
      </c>
      <c r="AF16" t="s">
        <v>26</v>
      </c>
      <c r="AG16">
        <v>0</v>
      </c>
      <c r="AH16">
        <v>24.12</v>
      </c>
      <c r="AI16" t="s">
        <v>27</v>
      </c>
      <c r="AJ16" t="s">
        <v>26</v>
      </c>
      <c r="AK16">
        <v>0</v>
      </c>
      <c r="AL16">
        <v>36.99</v>
      </c>
      <c r="AM16" t="e">
        <f t="shared" si="0"/>
        <v>#NAME?</v>
      </c>
      <c r="AN16" t="s">
        <v>26</v>
      </c>
      <c r="AO16">
        <v>0</v>
      </c>
      <c r="AP16">
        <v>3.17</v>
      </c>
      <c r="AQ16" t="s">
        <v>28</v>
      </c>
      <c r="AR16" t="s">
        <v>26</v>
      </c>
      <c r="AS16">
        <v>0</v>
      </c>
      <c r="AT16">
        <v>2522</v>
      </c>
      <c r="AV16" t="s">
        <v>26</v>
      </c>
      <c r="AW16">
        <v>0</v>
      </c>
      <c r="AX16" t="s">
        <v>29</v>
      </c>
    </row>
    <row r="17" spans="1:50" x14ac:dyDescent="0.25">
      <c r="A17">
        <v>0</v>
      </c>
      <c r="B17" s="1">
        <v>43921</v>
      </c>
      <c r="C17" s="2">
        <v>0.3324537037037037</v>
      </c>
      <c r="D17" t="s">
        <v>44</v>
      </c>
      <c r="E17" t="s">
        <v>21</v>
      </c>
      <c r="F17">
        <v>1.08</v>
      </c>
      <c r="G17" t="s">
        <v>22</v>
      </c>
      <c r="H17" t="s">
        <v>23</v>
      </c>
      <c r="I17">
        <v>2.0999999999999999E-3</v>
      </c>
      <c r="J17">
        <v>615.5</v>
      </c>
      <c r="K17" t="s">
        <v>24</v>
      </c>
      <c r="L17" t="s">
        <v>23</v>
      </c>
      <c r="M17">
        <v>1.6999999999999999E-3</v>
      </c>
      <c r="N17">
        <v>0</v>
      </c>
      <c r="O17" t="s">
        <v>24</v>
      </c>
      <c r="P17" t="s">
        <v>23</v>
      </c>
      <c r="Q17">
        <v>1.5E-3</v>
      </c>
      <c r="R17">
        <v>0.2888</v>
      </c>
      <c r="S17" t="s">
        <v>24</v>
      </c>
      <c r="T17" t="s">
        <v>23</v>
      </c>
      <c r="U17">
        <v>2.9999999999999997E-4</v>
      </c>
      <c r="V17">
        <v>0.155</v>
      </c>
      <c r="W17" t="s">
        <v>24</v>
      </c>
      <c r="X17" t="s">
        <v>23</v>
      </c>
      <c r="Y17">
        <v>4.0000000000000002E-4</v>
      </c>
      <c r="Z17">
        <v>3.2029999999999998</v>
      </c>
      <c r="AA17" t="s">
        <v>24</v>
      </c>
      <c r="AB17" t="s">
        <v>23</v>
      </c>
      <c r="AC17">
        <v>1E-3</v>
      </c>
      <c r="AD17">
        <v>1003</v>
      </c>
      <c r="AE17" t="s">
        <v>25</v>
      </c>
      <c r="AF17" t="s">
        <v>26</v>
      </c>
      <c r="AG17">
        <v>0</v>
      </c>
      <c r="AH17">
        <v>24.16</v>
      </c>
      <c r="AI17" t="s">
        <v>27</v>
      </c>
      <c r="AJ17" t="s">
        <v>26</v>
      </c>
      <c r="AK17">
        <v>0</v>
      </c>
      <c r="AL17">
        <v>36.99</v>
      </c>
      <c r="AM17" t="e">
        <f t="shared" si="0"/>
        <v>#NAME?</v>
      </c>
      <c r="AN17" t="s">
        <v>26</v>
      </c>
      <c r="AO17">
        <v>0</v>
      </c>
      <c r="AP17">
        <v>3.16</v>
      </c>
      <c r="AQ17" t="s">
        <v>28</v>
      </c>
      <c r="AR17" t="s">
        <v>26</v>
      </c>
      <c r="AS17">
        <v>0</v>
      </c>
      <c r="AT17">
        <v>2518</v>
      </c>
      <c r="AV17" t="s">
        <v>26</v>
      </c>
      <c r="AW17">
        <v>0</v>
      </c>
      <c r="AX17" t="s">
        <v>29</v>
      </c>
    </row>
    <row r="18" spans="1:50" x14ac:dyDescent="0.25">
      <c r="A18">
        <v>0</v>
      </c>
      <c r="B18" s="1">
        <v>43921</v>
      </c>
      <c r="C18" s="2">
        <v>0.33252314814814815</v>
      </c>
      <c r="D18" t="s">
        <v>45</v>
      </c>
      <c r="E18" t="s">
        <v>21</v>
      </c>
      <c r="F18">
        <v>1.08</v>
      </c>
      <c r="G18" t="s">
        <v>22</v>
      </c>
      <c r="H18" t="s">
        <v>23</v>
      </c>
      <c r="I18">
        <v>1.8E-3</v>
      </c>
      <c r="J18">
        <v>618.14</v>
      </c>
      <c r="K18" t="s">
        <v>24</v>
      </c>
      <c r="L18" t="s">
        <v>23</v>
      </c>
      <c r="M18">
        <v>1.6999999999999999E-3</v>
      </c>
      <c r="N18">
        <v>0</v>
      </c>
      <c r="O18" t="s">
        <v>24</v>
      </c>
      <c r="P18" t="s">
        <v>23</v>
      </c>
      <c r="Q18">
        <v>1.4E-3</v>
      </c>
      <c r="R18">
        <v>0.31209999999999999</v>
      </c>
      <c r="S18" t="s">
        <v>24</v>
      </c>
      <c r="T18" t="s">
        <v>23</v>
      </c>
      <c r="U18">
        <v>2.0000000000000001E-4</v>
      </c>
      <c r="V18">
        <v>0.182</v>
      </c>
      <c r="W18" t="s">
        <v>24</v>
      </c>
      <c r="X18" t="s">
        <v>23</v>
      </c>
      <c r="Y18">
        <v>4.0000000000000002E-4</v>
      </c>
      <c r="Z18">
        <v>3.25</v>
      </c>
      <c r="AA18" t="s">
        <v>24</v>
      </c>
      <c r="AB18" t="s">
        <v>23</v>
      </c>
      <c r="AC18">
        <v>8.9999999999999998E-4</v>
      </c>
      <c r="AD18">
        <v>1003</v>
      </c>
      <c r="AE18" t="s">
        <v>25</v>
      </c>
      <c r="AF18" t="s">
        <v>26</v>
      </c>
      <c r="AG18">
        <v>0</v>
      </c>
      <c r="AH18">
        <v>24.2</v>
      </c>
      <c r="AI18" t="s">
        <v>27</v>
      </c>
      <c r="AJ18" t="s">
        <v>26</v>
      </c>
      <c r="AK18">
        <v>0</v>
      </c>
      <c r="AL18">
        <v>36.99</v>
      </c>
      <c r="AM18" t="e">
        <f t="shared" si="0"/>
        <v>#NAME?</v>
      </c>
      <c r="AN18" t="s">
        <v>26</v>
      </c>
      <c r="AO18">
        <v>0</v>
      </c>
      <c r="AP18">
        <v>3.17</v>
      </c>
      <c r="AQ18" t="s">
        <v>28</v>
      </c>
      <c r="AR18" t="s">
        <v>26</v>
      </c>
      <c r="AS18">
        <v>0</v>
      </c>
      <c r="AT18">
        <v>2520</v>
      </c>
      <c r="AV18" t="s">
        <v>26</v>
      </c>
      <c r="AW18">
        <v>0</v>
      </c>
      <c r="AX18" t="s">
        <v>29</v>
      </c>
    </row>
    <row r="19" spans="1:50" x14ac:dyDescent="0.25">
      <c r="A19">
        <v>0</v>
      </c>
      <c r="B19" s="1">
        <v>43921</v>
      </c>
      <c r="C19" s="2">
        <v>0.33259259259259261</v>
      </c>
      <c r="D19" t="s">
        <v>46</v>
      </c>
      <c r="E19" t="s">
        <v>21</v>
      </c>
      <c r="F19">
        <v>1.08</v>
      </c>
      <c r="G19" t="s">
        <v>22</v>
      </c>
      <c r="H19" t="s">
        <v>23</v>
      </c>
      <c r="I19">
        <v>1.8E-3</v>
      </c>
      <c r="J19">
        <v>616.41999999999996</v>
      </c>
      <c r="K19" t="s">
        <v>24</v>
      </c>
      <c r="L19" t="s">
        <v>23</v>
      </c>
      <c r="M19">
        <v>1.5E-3</v>
      </c>
      <c r="N19">
        <v>0</v>
      </c>
      <c r="O19" t="s">
        <v>24</v>
      </c>
      <c r="P19" t="s">
        <v>23</v>
      </c>
      <c r="Q19">
        <v>1.5E-3</v>
      </c>
      <c r="R19">
        <v>0.31530000000000002</v>
      </c>
      <c r="S19" t="s">
        <v>24</v>
      </c>
      <c r="T19" t="s">
        <v>23</v>
      </c>
      <c r="U19">
        <v>2.0000000000000001E-4</v>
      </c>
      <c r="V19">
        <v>0.20300000000000001</v>
      </c>
      <c r="W19" t="s">
        <v>24</v>
      </c>
      <c r="X19" t="s">
        <v>23</v>
      </c>
      <c r="Y19">
        <v>8.9999999999999998E-4</v>
      </c>
      <c r="Z19">
        <v>3.181</v>
      </c>
      <c r="AA19" t="s">
        <v>24</v>
      </c>
      <c r="AB19" t="s">
        <v>23</v>
      </c>
      <c r="AC19">
        <v>1E-3</v>
      </c>
      <c r="AD19">
        <v>1003</v>
      </c>
      <c r="AE19" t="s">
        <v>25</v>
      </c>
      <c r="AF19" t="s">
        <v>26</v>
      </c>
      <c r="AG19">
        <v>0</v>
      </c>
      <c r="AH19">
        <v>24.24</v>
      </c>
      <c r="AI19" t="s">
        <v>27</v>
      </c>
      <c r="AJ19" t="s">
        <v>26</v>
      </c>
      <c r="AK19">
        <v>0</v>
      </c>
      <c r="AL19">
        <v>36.99</v>
      </c>
      <c r="AM19" t="e">
        <f t="shared" si="0"/>
        <v>#NAME?</v>
      </c>
      <c r="AN19" t="s">
        <v>26</v>
      </c>
      <c r="AO19">
        <v>0</v>
      </c>
      <c r="AP19">
        <v>3.17</v>
      </c>
      <c r="AQ19" t="s">
        <v>28</v>
      </c>
      <c r="AR19" t="s">
        <v>26</v>
      </c>
      <c r="AS19">
        <v>0</v>
      </c>
      <c r="AT19">
        <v>2518</v>
      </c>
      <c r="AV19" t="s">
        <v>26</v>
      </c>
      <c r="AW19">
        <v>0</v>
      </c>
      <c r="AX19" t="s">
        <v>29</v>
      </c>
    </row>
    <row r="20" spans="1:50" x14ac:dyDescent="0.25">
      <c r="A20">
        <v>0</v>
      </c>
      <c r="B20" s="1">
        <v>43921</v>
      </c>
      <c r="C20" s="2">
        <v>0.33266203703703706</v>
      </c>
      <c r="D20" t="s">
        <v>47</v>
      </c>
      <c r="E20" t="s">
        <v>21</v>
      </c>
      <c r="F20">
        <v>1.07</v>
      </c>
      <c r="G20" t="s">
        <v>22</v>
      </c>
      <c r="H20" t="s">
        <v>23</v>
      </c>
      <c r="I20">
        <v>1.9E-3</v>
      </c>
      <c r="J20">
        <v>613.41999999999996</v>
      </c>
      <c r="K20" t="s">
        <v>24</v>
      </c>
      <c r="L20" t="s">
        <v>23</v>
      </c>
      <c r="M20">
        <v>1.6000000000000001E-3</v>
      </c>
      <c r="N20">
        <v>0</v>
      </c>
      <c r="O20" t="s">
        <v>24</v>
      </c>
      <c r="P20" t="s">
        <v>23</v>
      </c>
      <c r="Q20">
        <v>1.6000000000000001E-3</v>
      </c>
      <c r="R20">
        <v>0.29380000000000001</v>
      </c>
      <c r="S20" t="s">
        <v>24</v>
      </c>
      <c r="T20" t="s">
        <v>23</v>
      </c>
      <c r="U20">
        <v>2.9999999999999997E-4</v>
      </c>
      <c r="V20">
        <v>0.109</v>
      </c>
      <c r="W20" t="s">
        <v>24</v>
      </c>
      <c r="X20" t="s">
        <v>23</v>
      </c>
      <c r="Y20">
        <v>5.9999999999999995E-4</v>
      </c>
      <c r="Z20">
        <v>3.206</v>
      </c>
      <c r="AA20" t="s">
        <v>24</v>
      </c>
      <c r="AB20" t="s">
        <v>23</v>
      </c>
      <c r="AC20">
        <v>8.9999999999999998E-4</v>
      </c>
      <c r="AD20">
        <v>1003</v>
      </c>
      <c r="AE20" t="s">
        <v>25</v>
      </c>
      <c r="AF20" t="s">
        <v>26</v>
      </c>
      <c r="AG20">
        <v>0</v>
      </c>
      <c r="AH20">
        <v>24.29</v>
      </c>
      <c r="AI20" t="s">
        <v>27</v>
      </c>
      <c r="AJ20" t="s">
        <v>26</v>
      </c>
      <c r="AK20">
        <v>0</v>
      </c>
      <c r="AL20">
        <v>36.99</v>
      </c>
      <c r="AM20" t="e">
        <f t="shared" si="0"/>
        <v>#NAME?</v>
      </c>
      <c r="AN20" t="s">
        <v>26</v>
      </c>
      <c r="AO20">
        <v>0</v>
      </c>
      <c r="AP20">
        <v>3.16</v>
      </c>
      <c r="AQ20" t="s">
        <v>28</v>
      </c>
      <c r="AR20" t="s">
        <v>26</v>
      </c>
      <c r="AS20">
        <v>0</v>
      </c>
      <c r="AT20">
        <v>2515</v>
      </c>
      <c r="AV20" t="s">
        <v>26</v>
      </c>
      <c r="AW20">
        <v>0</v>
      </c>
      <c r="AX20" t="s">
        <v>29</v>
      </c>
    </row>
    <row r="21" spans="1:50" x14ac:dyDescent="0.25">
      <c r="A21">
        <v>0</v>
      </c>
      <c r="B21" s="1">
        <v>43921</v>
      </c>
      <c r="C21" s="2">
        <v>0.33273148148148146</v>
      </c>
      <c r="D21" t="s">
        <v>48</v>
      </c>
      <c r="E21" t="s">
        <v>21</v>
      </c>
      <c r="F21">
        <v>1.06</v>
      </c>
      <c r="G21" t="s">
        <v>22</v>
      </c>
      <c r="H21" t="s">
        <v>23</v>
      </c>
      <c r="I21">
        <v>1.8E-3</v>
      </c>
      <c r="J21">
        <v>602.39</v>
      </c>
      <c r="K21" t="s">
        <v>24</v>
      </c>
      <c r="L21" t="s">
        <v>23</v>
      </c>
      <c r="M21">
        <v>1.5E-3</v>
      </c>
      <c r="N21">
        <v>0</v>
      </c>
      <c r="O21" t="s">
        <v>24</v>
      </c>
      <c r="P21" t="s">
        <v>23</v>
      </c>
      <c r="Q21">
        <v>1.6000000000000001E-3</v>
      </c>
      <c r="R21">
        <v>0.29609999999999997</v>
      </c>
      <c r="S21" t="s">
        <v>24</v>
      </c>
      <c r="T21" t="s">
        <v>23</v>
      </c>
      <c r="U21">
        <v>2.0000000000000001E-4</v>
      </c>
      <c r="V21">
        <v>5.6000000000000001E-2</v>
      </c>
      <c r="W21" t="s">
        <v>24</v>
      </c>
      <c r="X21" t="s">
        <v>23</v>
      </c>
      <c r="Y21">
        <v>5.9999999999999995E-4</v>
      </c>
      <c r="Z21">
        <v>3.4350000000000001</v>
      </c>
      <c r="AA21" t="s">
        <v>24</v>
      </c>
      <c r="AB21" t="s">
        <v>23</v>
      </c>
      <c r="AC21">
        <v>8.9999999999999998E-4</v>
      </c>
      <c r="AD21">
        <v>1003</v>
      </c>
      <c r="AE21" t="s">
        <v>25</v>
      </c>
      <c r="AF21" t="s">
        <v>26</v>
      </c>
      <c r="AG21">
        <v>0</v>
      </c>
      <c r="AH21">
        <v>24.33</v>
      </c>
      <c r="AI21" t="s">
        <v>27</v>
      </c>
      <c r="AJ21" t="s">
        <v>26</v>
      </c>
      <c r="AK21">
        <v>0</v>
      </c>
      <c r="AL21">
        <v>36.99</v>
      </c>
      <c r="AM21" t="e">
        <f t="shared" si="0"/>
        <v>#NAME?</v>
      </c>
      <c r="AN21" t="s">
        <v>26</v>
      </c>
      <c r="AO21">
        <v>0</v>
      </c>
      <c r="AP21">
        <v>3.17</v>
      </c>
      <c r="AQ21" t="s">
        <v>28</v>
      </c>
      <c r="AR21" t="s">
        <v>26</v>
      </c>
      <c r="AS21">
        <v>0</v>
      </c>
      <c r="AT21">
        <v>2514</v>
      </c>
      <c r="AV21" t="s">
        <v>26</v>
      </c>
      <c r="AW21">
        <v>0</v>
      </c>
      <c r="AX21" t="s">
        <v>29</v>
      </c>
    </row>
    <row r="22" spans="1:50" x14ac:dyDescent="0.25">
      <c r="A22">
        <v>0</v>
      </c>
      <c r="B22" s="1">
        <v>43921</v>
      </c>
      <c r="C22" s="2">
        <v>0.33280092592592592</v>
      </c>
      <c r="D22" t="s">
        <v>49</v>
      </c>
      <c r="E22" t="s">
        <v>21</v>
      </c>
      <c r="F22">
        <v>1.06</v>
      </c>
      <c r="G22" t="s">
        <v>22</v>
      </c>
      <c r="H22" t="s">
        <v>23</v>
      </c>
      <c r="I22">
        <v>2E-3</v>
      </c>
      <c r="J22">
        <v>588.97</v>
      </c>
      <c r="K22" t="s">
        <v>24</v>
      </c>
      <c r="L22" t="s">
        <v>23</v>
      </c>
      <c r="M22">
        <v>1.2999999999999999E-3</v>
      </c>
      <c r="N22">
        <v>0</v>
      </c>
      <c r="O22" t="s">
        <v>24</v>
      </c>
      <c r="P22" t="s">
        <v>23</v>
      </c>
      <c r="Q22">
        <v>1.4E-3</v>
      </c>
      <c r="R22">
        <v>0.30740000000000001</v>
      </c>
      <c r="S22" t="s">
        <v>24</v>
      </c>
      <c r="T22" t="s">
        <v>23</v>
      </c>
      <c r="U22">
        <v>2.9999999999999997E-4</v>
      </c>
      <c r="V22">
        <v>0.19500000000000001</v>
      </c>
      <c r="W22" t="s">
        <v>24</v>
      </c>
      <c r="X22" t="s">
        <v>23</v>
      </c>
      <c r="Y22">
        <v>5.0000000000000001E-4</v>
      </c>
      <c r="Z22">
        <v>3.2570000000000001</v>
      </c>
      <c r="AA22" t="s">
        <v>24</v>
      </c>
      <c r="AB22" t="s">
        <v>23</v>
      </c>
      <c r="AC22">
        <v>1E-3</v>
      </c>
      <c r="AD22">
        <v>1003</v>
      </c>
      <c r="AE22" t="s">
        <v>25</v>
      </c>
      <c r="AF22" t="s">
        <v>26</v>
      </c>
      <c r="AG22">
        <v>0</v>
      </c>
      <c r="AH22">
        <v>24.37</v>
      </c>
      <c r="AI22" t="s">
        <v>27</v>
      </c>
      <c r="AJ22" t="s">
        <v>26</v>
      </c>
      <c r="AK22">
        <v>0</v>
      </c>
      <c r="AL22">
        <v>36.99</v>
      </c>
      <c r="AM22" t="e">
        <f t="shared" si="0"/>
        <v>#NAME?</v>
      </c>
      <c r="AN22" t="s">
        <v>26</v>
      </c>
      <c r="AO22">
        <v>0</v>
      </c>
      <c r="AP22">
        <v>3.17</v>
      </c>
      <c r="AQ22" t="s">
        <v>28</v>
      </c>
      <c r="AR22" t="s">
        <v>26</v>
      </c>
      <c r="AS22">
        <v>0</v>
      </c>
      <c r="AT22">
        <v>2513</v>
      </c>
      <c r="AV22" t="s">
        <v>26</v>
      </c>
      <c r="AW22">
        <v>0</v>
      </c>
      <c r="AX22" t="s">
        <v>29</v>
      </c>
    </row>
    <row r="23" spans="1:50" x14ac:dyDescent="0.25">
      <c r="A23">
        <v>0</v>
      </c>
      <c r="B23" s="1">
        <v>43921</v>
      </c>
      <c r="C23" s="2">
        <v>0.33287037037037037</v>
      </c>
      <c r="D23" t="s">
        <v>50</v>
      </c>
      <c r="E23" t="s">
        <v>21</v>
      </c>
      <c r="F23">
        <v>1.04</v>
      </c>
      <c r="G23" t="s">
        <v>22</v>
      </c>
      <c r="H23" t="s">
        <v>23</v>
      </c>
      <c r="I23">
        <v>2.0999999999999999E-3</v>
      </c>
      <c r="J23">
        <v>582.47</v>
      </c>
      <c r="K23" t="s">
        <v>24</v>
      </c>
      <c r="L23" t="s">
        <v>23</v>
      </c>
      <c r="M23">
        <v>1.4E-3</v>
      </c>
      <c r="N23">
        <v>0</v>
      </c>
      <c r="O23" t="s">
        <v>24</v>
      </c>
      <c r="P23" t="s">
        <v>23</v>
      </c>
      <c r="Q23">
        <v>1.5E-3</v>
      </c>
      <c r="R23">
        <v>0.30330000000000001</v>
      </c>
      <c r="S23" t="s">
        <v>24</v>
      </c>
      <c r="T23" t="s">
        <v>23</v>
      </c>
      <c r="U23">
        <v>2.9999999999999997E-4</v>
      </c>
      <c r="V23">
        <v>8.1000000000000003E-2</v>
      </c>
      <c r="W23" t="s">
        <v>24</v>
      </c>
      <c r="X23" t="s">
        <v>23</v>
      </c>
      <c r="Y23">
        <v>5.0000000000000001E-4</v>
      </c>
      <c r="Z23">
        <v>3.4409999999999998</v>
      </c>
      <c r="AA23" t="s">
        <v>24</v>
      </c>
      <c r="AB23" t="s">
        <v>23</v>
      </c>
      <c r="AC23">
        <v>1.1000000000000001E-3</v>
      </c>
      <c r="AD23">
        <v>1003</v>
      </c>
      <c r="AE23" t="s">
        <v>25</v>
      </c>
      <c r="AF23" t="s">
        <v>26</v>
      </c>
      <c r="AG23">
        <v>0</v>
      </c>
      <c r="AH23">
        <v>24.41</v>
      </c>
      <c r="AI23" t="s">
        <v>27</v>
      </c>
      <c r="AJ23" t="s">
        <v>26</v>
      </c>
      <c r="AK23">
        <v>0</v>
      </c>
      <c r="AL23">
        <v>36.99</v>
      </c>
      <c r="AM23" t="e">
        <f t="shared" si="0"/>
        <v>#NAME?</v>
      </c>
      <c r="AN23" t="s">
        <v>26</v>
      </c>
      <c r="AO23">
        <v>0</v>
      </c>
      <c r="AP23">
        <v>3.18</v>
      </c>
      <c r="AQ23" t="s">
        <v>28</v>
      </c>
      <c r="AR23" t="s">
        <v>26</v>
      </c>
      <c r="AS23">
        <v>0</v>
      </c>
      <c r="AT23">
        <v>2515</v>
      </c>
      <c r="AV23" t="s">
        <v>26</v>
      </c>
      <c r="AW23">
        <v>0</v>
      </c>
      <c r="AX23" t="s">
        <v>29</v>
      </c>
    </row>
    <row r="24" spans="1:50" x14ac:dyDescent="0.25">
      <c r="A24">
        <v>0</v>
      </c>
      <c r="B24" s="1">
        <v>43921</v>
      </c>
      <c r="C24" s="2">
        <v>0.33293981481481483</v>
      </c>
      <c r="D24" t="s">
        <v>51</v>
      </c>
      <c r="E24" t="s">
        <v>21</v>
      </c>
      <c r="F24">
        <v>1.03</v>
      </c>
      <c r="G24" t="s">
        <v>22</v>
      </c>
      <c r="H24" t="s">
        <v>23</v>
      </c>
      <c r="I24">
        <v>1.9E-3</v>
      </c>
      <c r="J24">
        <v>583.6</v>
      </c>
      <c r="K24" t="s">
        <v>24</v>
      </c>
      <c r="L24" t="s">
        <v>23</v>
      </c>
      <c r="M24">
        <v>1.4E-3</v>
      </c>
      <c r="N24">
        <v>0</v>
      </c>
      <c r="O24" t="s">
        <v>24</v>
      </c>
      <c r="P24" t="s">
        <v>23</v>
      </c>
      <c r="Q24">
        <v>1.4E-3</v>
      </c>
      <c r="R24">
        <v>0.3049</v>
      </c>
      <c r="S24" t="s">
        <v>24</v>
      </c>
      <c r="T24" t="s">
        <v>23</v>
      </c>
      <c r="U24">
        <v>2.0000000000000001E-4</v>
      </c>
      <c r="V24">
        <v>0.107</v>
      </c>
      <c r="W24" t="s">
        <v>24</v>
      </c>
      <c r="X24" t="s">
        <v>23</v>
      </c>
      <c r="Y24">
        <v>8.0000000000000004E-4</v>
      </c>
      <c r="Z24">
        <v>3.238</v>
      </c>
      <c r="AA24" t="s">
        <v>24</v>
      </c>
      <c r="AB24" t="s">
        <v>23</v>
      </c>
      <c r="AC24">
        <v>1E-3</v>
      </c>
      <c r="AD24">
        <v>1003</v>
      </c>
      <c r="AE24" t="s">
        <v>25</v>
      </c>
      <c r="AF24" t="s">
        <v>26</v>
      </c>
      <c r="AG24">
        <v>0</v>
      </c>
      <c r="AH24">
        <v>24.46</v>
      </c>
      <c r="AI24" t="s">
        <v>27</v>
      </c>
      <c r="AJ24" t="s">
        <v>26</v>
      </c>
      <c r="AK24">
        <v>0</v>
      </c>
      <c r="AL24">
        <v>36.99</v>
      </c>
      <c r="AM24" t="e">
        <f t="shared" si="0"/>
        <v>#NAME?</v>
      </c>
      <c r="AN24" t="s">
        <v>26</v>
      </c>
      <c r="AO24">
        <v>0</v>
      </c>
      <c r="AP24">
        <v>3.18</v>
      </c>
      <c r="AQ24" t="s">
        <v>28</v>
      </c>
      <c r="AR24" t="s">
        <v>26</v>
      </c>
      <c r="AS24">
        <v>0</v>
      </c>
      <c r="AT24">
        <v>2515</v>
      </c>
      <c r="AV24" t="s">
        <v>26</v>
      </c>
      <c r="AW24">
        <v>0</v>
      </c>
      <c r="AX24" t="s">
        <v>29</v>
      </c>
    </row>
    <row r="25" spans="1:50" x14ac:dyDescent="0.25">
      <c r="A25">
        <v>0</v>
      </c>
      <c r="B25" s="1">
        <v>43921</v>
      </c>
      <c r="C25" s="2">
        <v>0.33300925925925923</v>
      </c>
      <c r="D25" t="s">
        <v>52</v>
      </c>
      <c r="E25" t="s">
        <v>21</v>
      </c>
      <c r="F25">
        <v>1.02</v>
      </c>
      <c r="G25" t="s">
        <v>22</v>
      </c>
      <c r="H25" t="s">
        <v>23</v>
      </c>
      <c r="I25">
        <v>1.9E-3</v>
      </c>
      <c r="J25">
        <v>578.84</v>
      </c>
      <c r="K25" t="s">
        <v>24</v>
      </c>
      <c r="L25" t="s">
        <v>23</v>
      </c>
      <c r="M25">
        <v>1.4E-3</v>
      </c>
      <c r="N25">
        <v>0</v>
      </c>
      <c r="O25" t="s">
        <v>24</v>
      </c>
      <c r="P25" t="s">
        <v>23</v>
      </c>
      <c r="Q25">
        <v>1.6000000000000001E-3</v>
      </c>
      <c r="R25">
        <v>0.30880000000000002</v>
      </c>
      <c r="S25" t="s">
        <v>24</v>
      </c>
      <c r="T25" t="s">
        <v>23</v>
      </c>
      <c r="U25">
        <v>2.0000000000000001E-4</v>
      </c>
      <c r="V25">
        <v>3.7999999999999999E-2</v>
      </c>
      <c r="W25" t="s">
        <v>24</v>
      </c>
      <c r="X25" t="s">
        <v>23</v>
      </c>
      <c r="Y25">
        <v>5.0000000000000001E-4</v>
      </c>
      <c r="Z25">
        <v>3.3069999999999999</v>
      </c>
      <c r="AA25" t="s">
        <v>24</v>
      </c>
      <c r="AB25" t="s">
        <v>23</v>
      </c>
      <c r="AC25">
        <v>8.9999999999999998E-4</v>
      </c>
      <c r="AD25">
        <v>1003</v>
      </c>
      <c r="AE25" t="s">
        <v>25</v>
      </c>
      <c r="AF25" t="s">
        <v>26</v>
      </c>
      <c r="AG25">
        <v>0</v>
      </c>
      <c r="AH25">
        <v>24.5</v>
      </c>
      <c r="AI25" t="s">
        <v>27</v>
      </c>
      <c r="AJ25" t="s">
        <v>26</v>
      </c>
      <c r="AK25">
        <v>0</v>
      </c>
      <c r="AL25">
        <v>36.99</v>
      </c>
      <c r="AM25" t="e">
        <f t="shared" si="0"/>
        <v>#NAME?</v>
      </c>
      <c r="AN25" t="s">
        <v>26</v>
      </c>
      <c r="AO25">
        <v>0</v>
      </c>
      <c r="AP25">
        <v>3.19</v>
      </c>
      <c r="AQ25" t="s">
        <v>28</v>
      </c>
      <c r="AR25" t="s">
        <v>26</v>
      </c>
      <c r="AS25">
        <v>0</v>
      </c>
      <c r="AT25">
        <v>2510</v>
      </c>
      <c r="AV25" t="s">
        <v>26</v>
      </c>
      <c r="AW25">
        <v>0</v>
      </c>
      <c r="AX25" t="s">
        <v>29</v>
      </c>
    </row>
    <row r="26" spans="1:50" x14ac:dyDescent="0.25">
      <c r="A26">
        <v>0</v>
      </c>
      <c r="B26" s="1">
        <v>43921</v>
      </c>
      <c r="C26" s="2">
        <v>0.33307870370370368</v>
      </c>
      <c r="D26" t="s">
        <v>53</v>
      </c>
      <c r="E26" t="s">
        <v>21</v>
      </c>
      <c r="F26">
        <v>1.01</v>
      </c>
      <c r="G26" t="s">
        <v>22</v>
      </c>
      <c r="H26" t="s">
        <v>23</v>
      </c>
      <c r="I26">
        <v>2.0999999999999999E-3</v>
      </c>
      <c r="J26">
        <v>572.04</v>
      </c>
      <c r="K26" t="s">
        <v>24</v>
      </c>
      <c r="L26" t="s">
        <v>23</v>
      </c>
      <c r="M26">
        <v>1.4E-3</v>
      </c>
      <c r="N26">
        <v>0</v>
      </c>
      <c r="O26" t="s">
        <v>24</v>
      </c>
      <c r="P26" t="s">
        <v>23</v>
      </c>
      <c r="Q26">
        <v>1.5E-3</v>
      </c>
      <c r="R26">
        <v>0.30640000000000001</v>
      </c>
      <c r="S26" t="s">
        <v>24</v>
      </c>
      <c r="T26" t="s">
        <v>23</v>
      </c>
      <c r="U26">
        <v>2.0000000000000001E-4</v>
      </c>
      <c r="V26">
        <v>2.4E-2</v>
      </c>
      <c r="W26" t="s">
        <v>24</v>
      </c>
      <c r="X26" t="s">
        <v>23</v>
      </c>
      <c r="Y26">
        <v>4.0000000000000002E-4</v>
      </c>
      <c r="Z26">
        <v>3.294</v>
      </c>
      <c r="AA26" t="s">
        <v>24</v>
      </c>
      <c r="AB26" t="s">
        <v>23</v>
      </c>
      <c r="AC26">
        <v>8.9999999999999998E-4</v>
      </c>
      <c r="AD26">
        <v>1003</v>
      </c>
      <c r="AE26" t="s">
        <v>25</v>
      </c>
      <c r="AF26" t="s">
        <v>26</v>
      </c>
      <c r="AG26">
        <v>0</v>
      </c>
      <c r="AH26">
        <v>24.54</v>
      </c>
      <c r="AI26" t="s">
        <v>27</v>
      </c>
      <c r="AJ26" t="s">
        <v>26</v>
      </c>
      <c r="AK26">
        <v>0</v>
      </c>
      <c r="AL26">
        <v>36.99</v>
      </c>
      <c r="AM26" t="e">
        <f t="shared" si="0"/>
        <v>#NAME?</v>
      </c>
      <c r="AN26" t="s">
        <v>26</v>
      </c>
      <c r="AO26">
        <v>0</v>
      </c>
      <c r="AP26">
        <v>3.18</v>
      </c>
      <c r="AQ26" t="s">
        <v>28</v>
      </c>
      <c r="AR26" t="s">
        <v>26</v>
      </c>
      <c r="AS26">
        <v>0</v>
      </c>
      <c r="AT26">
        <v>2512</v>
      </c>
      <c r="AV26" t="s">
        <v>26</v>
      </c>
      <c r="AW26">
        <v>0</v>
      </c>
      <c r="AX26" t="s">
        <v>29</v>
      </c>
    </row>
    <row r="27" spans="1:50" x14ac:dyDescent="0.25">
      <c r="A27">
        <v>0</v>
      </c>
      <c r="B27" s="1">
        <v>43921</v>
      </c>
      <c r="C27" s="2">
        <v>0.33314814814814814</v>
      </c>
      <c r="D27" t="s">
        <v>54</v>
      </c>
      <c r="E27" t="s">
        <v>21</v>
      </c>
      <c r="F27">
        <v>1</v>
      </c>
      <c r="G27" t="s">
        <v>22</v>
      </c>
      <c r="H27" t="s">
        <v>23</v>
      </c>
      <c r="I27">
        <v>1.4E-3</v>
      </c>
      <c r="J27">
        <v>566.9</v>
      </c>
      <c r="K27" t="s">
        <v>24</v>
      </c>
      <c r="L27" t="s">
        <v>23</v>
      </c>
      <c r="M27">
        <v>1.1999999999999999E-3</v>
      </c>
      <c r="N27">
        <v>0</v>
      </c>
      <c r="O27" t="s">
        <v>24</v>
      </c>
      <c r="P27" t="s">
        <v>23</v>
      </c>
      <c r="Q27">
        <v>1.5E-3</v>
      </c>
      <c r="R27">
        <v>0.31630000000000003</v>
      </c>
      <c r="S27" t="s">
        <v>24</v>
      </c>
      <c r="T27" t="s">
        <v>23</v>
      </c>
      <c r="U27">
        <v>2.0000000000000001E-4</v>
      </c>
      <c r="V27">
        <v>7.9000000000000001E-2</v>
      </c>
      <c r="W27" t="s">
        <v>24</v>
      </c>
      <c r="X27" t="s">
        <v>23</v>
      </c>
      <c r="Y27">
        <v>2.9999999999999997E-4</v>
      </c>
      <c r="Z27">
        <v>3.2519999999999998</v>
      </c>
      <c r="AA27" t="s">
        <v>24</v>
      </c>
      <c r="AB27" t="s">
        <v>23</v>
      </c>
      <c r="AC27">
        <v>1E-3</v>
      </c>
      <c r="AD27">
        <v>1003</v>
      </c>
      <c r="AE27" t="s">
        <v>25</v>
      </c>
      <c r="AF27" t="s">
        <v>26</v>
      </c>
      <c r="AG27">
        <v>0</v>
      </c>
      <c r="AH27">
        <v>24.58</v>
      </c>
      <c r="AI27" t="s">
        <v>27</v>
      </c>
      <c r="AJ27" t="s">
        <v>26</v>
      </c>
      <c r="AK27">
        <v>0</v>
      </c>
      <c r="AL27">
        <v>36.99</v>
      </c>
      <c r="AM27" t="e">
        <f t="shared" si="0"/>
        <v>#NAME?</v>
      </c>
      <c r="AN27" t="s">
        <v>26</v>
      </c>
      <c r="AO27">
        <v>0</v>
      </c>
      <c r="AP27">
        <v>3.19</v>
      </c>
      <c r="AQ27" t="s">
        <v>28</v>
      </c>
      <c r="AR27" t="s">
        <v>26</v>
      </c>
      <c r="AS27">
        <v>0</v>
      </c>
      <c r="AT27">
        <v>2509</v>
      </c>
      <c r="AV27" t="s">
        <v>26</v>
      </c>
      <c r="AW27">
        <v>0</v>
      </c>
      <c r="AX27" t="s">
        <v>29</v>
      </c>
    </row>
    <row r="28" spans="1:50" x14ac:dyDescent="0.25">
      <c r="A28">
        <v>0</v>
      </c>
      <c r="B28" s="1">
        <v>43921</v>
      </c>
      <c r="C28" s="2">
        <v>0.33321759259259259</v>
      </c>
      <c r="D28" t="s">
        <v>55</v>
      </c>
      <c r="E28" t="s">
        <v>21</v>
      </c>
      <c r="F28">
        <v>1</v>
      </c>
      <c r="G28" t="s">
        <v>22</v>
      </c>
      <c r="H28" t="s">
        <v>23</v>
      </c>
      <c r="I28">
        <v>2E-3</v>
      </c>
      <c r="J28">
        <v>561.37</v>
      </c>
      <c r="K28" t="s">
        <v>24</v>
      </c>
      <c r="L28" t="s">
        <v>23</v>
      </c>
      <c r="M28">
        <v>1.2999999999999999E-3</v>
      </c>
      <c r="N28">
        <v>0</v>
      </c>
      <c r="O28" t="s">
        <v>24</v>
      </c>
      <c r="P28" t="s">
        <v>23</v>
      </c>
      <c r="Q28">
        <v>1.5E-3</v>
      </c>
      <c r="R28">
        <v>0.3019</v>
      </c>
      <c r="S28" t="s">
        <v>24</v>
      </c>
      <c r="T28" t="s">
        <v>23</v>
      </c>
      <c r="U28">
        <v>2.0000000000000001E-4</v>
      </c>
      <c r="V28">
        <v>7.6999999999999999E-2</v>
      </c>
      <c r="W28" t="s">
        <v>24</v>
      </c>
      <c r="X28" t="s">
        <v>23</v>
      </c>
      <c r="Y28">
        <v>6.9999999999999999E-4</v>
      </c>
      <c r="Z28">
        <v>3.343</v>
      </c>
      <c r="AA28" t="s">
        <v>24</v>
      </c>
      <c r="AB28" t="s">
        <v>23</v>
      </c>
      <c r="AC28">
        <v>8.9999999999999998E-4</v>
      </c>
      <c r="AD28">
        <v>1003</v>
      </c>
      <c r="AE28" t="s">
        <v>25</v>
      </c>
      <c r="AF28" t="s">
        <v>26</v>
      </c>
      <c r="AG28">
        <v>0</v>
      </c>
      <c r="AH28">
        <v>24.62</v>
      </c>
      <c r="AI28" t="s">
        <v>27</v>
      </c>
      <c r="AJ28" t="s">
        <v>26</v>
      </c>
      <c r="AK28">
        <v>0</v>
      </c>
      <c r="AL28">
        <v>36.99</v>
      </c>
      <c r="AM28" t="e">
        <f t="shared" si="0"/>
        <v>#NAME?</v>
      </c>
      <c r="AN28" t="s">
        <v>26</v>
      </c>
      <c r="AO28">
        <v>0</v>
      </c>
      <c r="AP28">
        <v>3.19</v>
      </c>
      <c r="AQ28" t="s">
        <v>28</v>
      </c>
      <c r="AR28" t="s">
        <v>26</v>
      </c>
      <c r="AS28">
        <v>0</v>
      </c>
      <c r="AT28">
        <v>2511</v>
      </c>
      <c r="AV28" t="s">
        <v>26</v>
      </c>
      <c r="AW28">
        <v>0</v>
      </c>
      <c r="AX28" t="s">
        <v>29</v>
      </c>
    </row>
    <row r="29" spans="1:50" x14ac:dyDescent="0.25">
      <c r="A29">
        <v>0</v>
      </c>
      <c r="B29" s="1">
        <v>43921</v>
      </c>
      <c r="C29" s="2">
        <v>0.33328703703703705</v>
      </c>
      <c r="D29" t="s">
        <v>56</v>
      </c>
      <c r="E29" t="s">
        <v>21</v>
      </c>
      <c r="F29">
        <v>1</v>
      </c>
      <c r="G29" t="s">
        <v>22</v>
      </c>
      <c r="H29" t="s">
        <v>23</v>
      </c>
      <c r="I29">
        <v>1.6999999999999999E-3</v>
      </c>
      <c r="J29">
        <v>564.04999999999995</v>
      </c>
      <c r="K29" t="s">
        <v>24</v>
      </c>
      <c r="L29" t="s">
        <v>23</v>
      </c>
      <c r="M29">
        <v>1.2999999999999999E-3</v>
      </c>
      <c r="N29">
        <v>0</v>
      </c>
      <c r="O29" t="s">
        <v>24</v>
      </c>
      <c r="P29" t="s">
        <v>23</v>
      </c>
      <c r="Q29">
        <v>1.4E-3</v>
      </c>
      <c r="R29">
        <v>0.30940000000000001</v>
      </c>
      <c r="S29" t="s">
        <v>24</v>
      </c>
      <c r="T29" t="s">
        <v>23</v>
      </c>
      <c r="U29">
        <v>2.0000000000000001E-4</v>
      </c>
      <c r="V29">
        <v>1.6E-2</v>
      </c>
      <c r="W29" t="s">
        <v>24</v>
      </c>
      <c r="X29" t="s">
        <v>23</v>
      </c>
      <c r="Y29">
        <v>5.0000000000000001E-4</v>
      </c>
      <c r="Z29">
        <v>3.2370000000000001</v>
      </c>
      <c r="AA29" t="s">
        <v>24</v>
      </c>
      <c r="AB29" t="s">
        <v>23</v>
      </c>
      <c r="AC29">
        <v>8.0000000000000004E-4</v>
      </c>
      <c r="AD29">
        <v>1003</v>
      </c>
      <c r="AE29" t="s">
        <v>25</v>
      </c>
      <c r="AF29" t="s">
        <v>26</v>
      </c>
      <c r="AG29">
        <v>0</v>
      </c>
      <c r="AH29">
        <v>24.66</v>
      </c>
      <c r="AI29" t="s">
        <v>27</v>
      </c>
      <c r="AJ29" t="s">
        <v>26</v>
      </c>
      <c r="AK29">
        <v>0</v>
      </c>
      <c r="AL29">
        <v>36.99</v>
      </c>
      <c r="AM29" t="e">
        <f t="shared" si="0"/>
        <v>#NAME?</v>
      </c>
      <c r="AN29" t="s">
        <v>26</v>
      </c>
      <c r="AO29">
        <v>0</v>
      </c>
      <c r="AP29">
        <v>3.18</v>
      </c>
      <c r="AQ29" t="s">
        <v>28</v>
      </c>
      <c r="AR29" t="s">
        <v>26</v>
      </c>
      <c r="AS29">
        <v>0</v>
      </c>
      <c r="AT29">
        <v>2509</v>
      </c>
      <c r="AV29" t="s">
        <v>26</v>
      </c>
      <c r="AW29">
        <v>0</v>
      </c>
      <c r="AX29" t="s">
        <v>29</v>
      </c>
    </row>
    <row r="30" spans="1:50" x14ac:dyDescent="0.25">
      <c r="A30">
        <v>0</v>
      </c>
      <c r="B30" s="1">
        <v>43921</v>
      </c>
      <c r="C30" s="2">
        <v>0.3333564814814815</v>
      </c>
      <c r="D30" t="s">
        <v>57</v>
      </c>
      <c r="E30" t="s">
        <v>21</v>
      </c>
      <c r="F30">
        <v>1</v>
      </c>
      <c r="G30" t="s">
        <v>22</v>
      </c>
      <c r="H30" t="s">
        <v>23</v>
      </c>
      <c r="I30">
        <v>1.9E-3</v>
      </c>
      <c r="J30">
        <v>562.38</v>
      </c>
      <c r="K30" t="s">
        <v>24</v>
      </c>
      <c r="L30" t="s">
        <v>23</v>
      </c>
      <c r="M30">
        <v>1.1999999999999999E-3</v>
      </c>
      <c r="N30">
        <v>0</v>
      </c>
      <c r="O30" t="s">
        <v>24</v>
      </c>
      <c r="P30" t="s">
        <v>23</v>
      </c>
      <c r="Q30">
        <v>1.5E-3</v>
      </c>
      <c r="R30">
        <v>0.29699999999999999</v>
      </c>
      <c r="S30" t="s">
        <v>24</v>
      </c>
      <c r="T30" t="s">
        <v>23</v>
      </c>
      <c r="U30">
        <v>2.9999999999999997E-4</v>
      </c>
      <c r="V30">
        <v>0.13600000000000001</v>
      </c>
      <c r="W30" t="s">
        <v>24</v>
      </c>
      <c r="X30" t="s">
        <v>23</v>
      </c>
      <c r="Y30">
        <v>8.0000000000000004E-4</v>
      </c>
      <c r="Z30">
        <v>3.05</v>
      </c>
      <c r="AA30" t="s">
        <v>24</v>
      </c>
      <c r="AB30" t="s">
        <v>23</v>
      </c>
      <c r="AC30">
        <v>1E-3</v>
      </c>
      <c r="AD30">
        <v>1003</v>
      </c>
      <c r="AE30" t="s">
        <v>25</v>
      </c>
      <c r="AF30" t="s">
        <v>26</v>
      </c>
      <c r="AG30">
        <v>0</v>
      </c>
      <c r="AH30">
        <v>24.7</v>
      </c>
      <c r="AI30" t="s">
        <v>27</v>
      </c>
      <c r="AJ30" t="s">
        <v>26</v>
      </c>
      <c r="AK30">
        <v>0</v>
      </c>
      <c r="AL30">
        <v>36.99</v>
      </c>
      <c r="AM30" t="e">
        <f t="shared" si="0"/>
        <v>#NAME?</v>
      </c>
      <c r="AN30" t="s">
        <v>26</v>
      </c>
      <c r="AO30">
        <v>0</v>
      </c>
      <c r="AP30">
        <v>3.18</v>
      </c>
      <c r="AQ30" t="s">
        <v>28</v>
      </c>
      <c r="AR30" t="s">
        <v>26</v>
      </c>
      <c r="AS30">
        <v>0</v>
      </c>
      <c r="AT30">
        <v>2559</v>
      </c>
      <c r="AV30" t="s">
        <v>26</v>
      </c>
      <c r="AW30">
        <v>0</v>
      </c>
      <c r="AX30" t="s">
        <v>29</v>
      </c>
    </row>
    <row r="31" spans="1:50" x14ac:dyDescent="0.25">
      <c r="A31">
        <v>0</v>
      </c>
      <c r="B31" s="1">
        <v>43921</v>
      </c>
      <c r="C31" s="2">
        <v>0.33342592592592596</v>
      </c>
      <c r="D31" t="s">
        <v>58</v>
      </c>
      <c r="E31" t="s">
        <v>21</v>
      </c>
      <c r="F31">
        <v>0.99</v>
      </c>
      <c r="G31" t="s">
        <v>22</v>
      </c>
      <c r="H31" t="s">
        <v>23</v>
      </c>
      <c r="I31">
        <v>1.9E-3</v>
      </c>
      <c r="J31">
        <v>559.01</v>
      </c>
      <c r="K31" t="s">
        <v>24</v>
      </c>
      <c r="L31" t="s">
        <v>23</v>
      </c>
      <c r="M31">
        <v>1.1999999999999999E-3</v>
      </c>
      <c r="N31">
        <v>0</v>
      </c>
      <c r="O31" t="s">
        <v>24</v>
      </c>
      <c r="P31" t="s">
        <v>23</v>
      </c>
      <c r="Q31">
        <v>1.4E-3</v>
      </c>
      <c r="R31">
        <v>0.2868</v>
      </c>
      <c r="S31" t="s">
        <v>24</v>
      </c>
      <c r="T31" t="s">
        <v>23</v>
      </c>
      <c r="U31">
        <v>2.0000000000000001E-4</v>
      </c>
      <c r="V31">
        <v>6.0999999999999999E-2</v>
      </c>
      <c r="W31" t="s">
        <v>24</v>
      </c>
      <c r="X31" t="s">
        <v>23</v>
      </c>
      <c r="Y31">
        <v>5.9999999999999995E-4</v>
      </c>
      <c r="Z31">
        <v>3.3879999999999999</v>
      </c>
      <c r="AA31" t="s">
        <v>24</v>
      </c>
      <c r="AB31" t="s">
        <v>23</v>
      </c>
      <c r="AC31">
        <v>1.1000000000000001E-3</v>
      </c>
      <c r="AD31">
        <v>1003</v>
      </c>
      <c r="AE31" t="s">
        <v>25</v>
      </c>
      <c r="AF31" t="s">
        <v>26</v>
      </c>
      <c r="AG31">
        <v>0</v>
      </c>
      <c r="AH31">
        <v>24.75</v>
      </c>
      <c r="AI31" t="s">
        <v>27</v>
      </c>
      <c r="AJ31" t="s">
        <v>26</v>
      </c>
      <c r="AK31">
        <v>0</v>
      </c>
      <c r="AL31">
        <v>36.99</v>
      </c>
      <c r="AM31" t="e">
        <f t="shared" si="0"/>
        <v>#NAME?</v>
      </c>
      <c r="AN31" t="s">
        <v>26</v>
      </c>
      <c r="AO31">
        <v>0</v>
      </c>
      <c r="AP31">
        <v>3.18</v>
      </c>
      <c r="AQ31" t="s">
        <v>28</v>
      </c>
      <c r="AR31" t="s">
        <v>26</v>
      </c>
      <c r="AS31">
        <v>0</v>
      </c>
      <c r="AT31">
        <v>2558</v>
      </c>
      <c r="AV31" t="s">
        <v>26</v>
      </c>
      <c r="AW31">
        <v>0</v>
      </c>
      <c r="AX31" t="s">
        <v>29</v>
      </c>
    </row>
    <row r="32" spans="1:50" x14ac:dyDescent="0.25">
      <c r="A32">
        <v>0</v>
      </c>
      <c r="B32" s="1">
        <v>43921</v>
      </c>
      <c r="C32" s="2">
        <v>0.33349537037037041</v>
      </c>
      <c r="D32" t="s">
        <v>59</v>
      </c>
      <c r="E32" t="s">
        <v>21</v>
      </c>
      <c r="F32">
        <v>1</v>
      </c>
      <c r="G32" t="s">
        <v>22</v>
      </c>
      <c r="H32" t="s">
        <v>23</v>
      </c>
      <c r="I32">
        <v>1.6999999999999999E-3</v>
      </c>
      <c r="J32">
        <v>554.46</v>
      </c>
      <c r="K32" t="s">
        <v>24</v>
      </c>
      <c r="L32" t="s">
        <v>23</v>
      </c>
      <c r="M32">
        <v>1.1999999999999999E-3</v>
      </c>
      <c r="N32">
        <v>0</v>
      </c>
      <c r="O32" t="s">
        <v>24</v>
      </c>
      <c r="P32" t="s">
        <v>23</v>
      </c>
      <c r="Q32">
        <v>1.5E-3</v>
      </c>
      <c r="R32">
        <v>0.3054</v>
      </c>
      <c r="S32" t="s">
        <v>24</v>
      </c>
      <c r="T32" t="s">
        <v>23</v>
      </c>
      <c r="U32">
        <v>2.9999999999999997E-4</v>
      </c>
      <c r="V32">
        <v>1E-3</v>
      </c>
      <c r="W32" t="s">
        <v>24</v>
      </c>
      <c r="X32" t="s">
        <v>23</v>
      </c>
      <c r="Y32">
        <v>6.9999999999999999E-4</v>
      </c>
      <c r="Z32">
        <v>3.2210000000000001</v>
      </c>
      <c r="AA32" t="s">
        <v>24</v>
      </c>
      <c r="AB32" t="s">
        <v>23</v>
      </c>
      <c r="AC32">
        <v>8.9999999999999998E-4</v>
      </c>
      <c r="AD32">
        <v>1003</v>
      </c>
      <c r="AE32" t="s">
        <v>25</v>
      </c>
      <c r="AF32" t="s">
        <v>26</v>
      </c>
      <c r="AG32">
        <v>0</v>
      </c>
      <c r="AH32">
        <v>24.79</v>
      </c>
      <c r="AI32" t="s">
        <v>27</v>
      </c>
      <c r="AJ32" t="s">
        <v>26</v>
      </c>
      <c r="AK32">
        <v>0</v>
      </c>
      <c r="AL32">
        <v>36.99</v>
      </c>
      <c r="AM32" t="e">
        <f t="shared" si="0"/>
        <v>#NAME?</v>
      </c>
      <c r="AN32" t="s">
        <v>26</v>
      </c>
      <c r="AO32">
        <v>0</v>
      </c>
      <c r="AP32">
        <v>3.18</v>
      </c>
      <c r="AQ32" t="s">
        <v>28</v>
      </c>
      <c r="AR32" t="s">
        <v>26</v>
      </c>
      <c r="AS32">
        <v>0</v>
      </c>
      <c r="AT32">
        <v>2557</v>
      </c>
      <c r="AV32" t="s">
        <v>26</v>
      </c>
      <c r="AW32">
        <v>0</v>
      </c>
      <c r="AX32" t="s">
        <v>29</v>
      </c>
    </row>
    <row r="33" spans="1:50" x14ac:dyDescent="0.25">
      <c r="A33">
        <v>0</v>
      </c>
      <c r="B33" s="1">
        <v>43921</v>
      </c>
      <c r="C33" s="2">
        <v>0.33356481481481487</v>
      </c>
      <c r="D33" t="s">
        <v>60</v>
      </c>
      <c r="E33" t="s">
        <v>21</v>
      </c>
      <c r="F33">
        <v>0.99</v>
      </c>
      <c r="G33" t="s">
        <v>22</v>
      </c>
      <c r="H33" t="s">
        <v>23</v>
      </c>
      <c r="I33">
        <v>2E-3</v>
      </c>
      <c r="J33">
        <v>548.42999999999995</v>
      </c>
      <c r="K33" t="s">
        <v>24</v>
      </c>
      <c r="L33" t="s">
        <v>23</v>
      </c>
      <c r="M33">
        <v>1E-3</v>
      </c>
      <c r="N33">
        <v>0</v>
      </c>
      <c r="O33" t="s">
        <v>24</v>
      </c>
      <c r="P33" t="s">
        <v>23</v>
      </c>
      <c r="Q33">
        <v>1.4E-3</v>
      </c>
      <c r="R33">
        <v>0.30070000000000002</v>
      </c>
      <c r="S33" t="s">
        <v>24</v>
      </c>
      <c r="T33" t="s">
        <v>23</v>
      </c>
      <c r="U33">
        <v>2.0000000000000001E-4</v>
      </c>
      <c r="V33">
        <v>0.151</v>
      </c>
      <c r="W33" t="s">
        <v>24</v>
      </c>
      <c r="X33" t="s">
        <v>23</v>
      </c>
      <c r="Y33">
        <v>6.9999999999999999E-4</v>
      </c>
      <c r="Z33">
        <v>3.5150000000000001</v>
      </c>
      <c r="AA33" t="s">
        <v>24</v>
      </c>
      <c r="AB33" t="s">
        <v>23</v>
      </c>
      <c r="AC33">
        <v>8.9999999999999998E-4</v>
      </c>
      <c r="AD33">
        <v>1003</v>
      </c>
      <c r="AE33" t="s">
        <v>25</v>
      </c>
      <c r="AF33" t="s">
        <v>26</v>
      </c>
      <c r="AG33">
        <v>0</v>
      </c>
      <c r="AH33">
        <v>24.83</v>
      </c>
      <c r="AI33" t="s">
        <v>27</v>
      </c>
      <c r="AJ33" t="s">
        <v>26</v>
      </c>
      <c r="AK33">
        <v>0</v>
      </c>
      <c r="AL33">
        <v>36.99</v>
      </c>
      <c r="AM33" t="e">
        <f t="shared" si="0"/>
        <v>#NAME?</v>
      </c>
      <c r="AN33" t="s">
        <v>26</v>
      </c>
      <c r="AO33">
        <v>0</v>
      </c>
      <c r="AP33">
        <v>3.18</v>
      </c>
      <c r="AQ33" t="s">
        <v>28</v>
      </c>
      <c r="AR33" t="s">
        <v>26</v>
      </c>
      <c r="AS33">
        <v>0</v>
      </c>
      <c r="AT33">
        <v>2559</v>
      </c>
      <c r="AV33" t="s">
        <v>26</v>
      </c>
      <c r="AW33">
        <v>0</v>
      </c>
      <c r="AX33" t="s">
        <v>29</v>
      </c>
    </row>
    <row r="34" spans="1:50" x14ac:dyDescent="0.25">
      <c r="A34">
        <v>0</v>
      </c>
      <c r="B34" s="1">
        <v>43921</v>
      </c>
      <c r="C34" s="2">
        <v>0.33363425925925921</v>
      </c>
      <c r="D34" t="s">
        <v>61</v>
      </c>
      <c r="E34" t="s">
        <v>21</v>
      </c>
      <c r="F34">
        <v>0.98</v>
      </c>
      <c r="G34" t="s">
        <v>22</v>
      </c>
      <c r="H34" t="s">
        <v>23</v>
      </c>
      <c r="I34">
        <v>1.6999999999999999E-3</v>
      </c>
      <c r="J34">
        <v>547.95000000000005</v>
      </c>
      <c r="K34" t="s">
        <v>24</v>
      </c>
      <c r="L34" t="s">
        <v>23</v>
      </c>
      <c r="M34">
        <v>1.1999999999999999E-3</v>
      </c>
      <c r="N34">
        <v>0</v>
      </c>
      <c r="O34" t="s">
        <v>24</v>
      </c>
      <c r="P34" t="s">
        <v>23</v>
      </c>
      <c r="Q34">
        <v>1.4E-3</v>
      </c>
      <c r="R34">
        <v>0.29239999999999999</v>
      </c>
      <c r="S34" t="s">
        <v>24</v>
      </c>
      <c r="T34" t="s">
        <v>23</v>
      </c>
      <c r="U34">
        <v>2.9999999999999997E-4</v>
      </c>
      <c r="V34">
        <v>7.0999999999999994E-2</v>
      </c>
      <c r="W34" t="s">
        <v>24</v>
      </c>
      <c r="X34" t="s">
        <v>23</v>
      </c>
      <c r="Y34">
        <v>5.0000000000000001E-4</v>
      </c>
      <c r="Z34">
        <v>3.286</v>
      </c>
      <c r="AA34" t="s">
        <v>24</v>
      </c>
      <c r="AB34" t="s">
        <v>23</v>
      </c>
      <c r="AC34">
        <v>8.9999999999999998E-4</v>
      </c>
      <c r="AD34">
        <v>1003</v>
      </c>
      <c r="AE34" t="s">
        <v>25</v>
      </c>
      <c r="AF34" t="s">
        <v>26</v>
      </c>
      <c r="AG34">
        <v>0</v>
      </c>
      <c r="AH34">
        <v>24.86</v>
      </c>
      <c r="AI34" t="s">
        <v>27</v>
      </c>
      <c r="AJ34" t="s">
        <v>26</v>
      </c>
      <c r="AK34">
        <v>0</v>
      </c>
      <c r="AL34">
        <v>36.99</v>
      </c>
      <c r="AM34" t="e">
        <f t="shared" ref="AM34:AM65" si="1">-ｰC</f>
        <v>#NAME?</v>
      </c>
      <c r="AN34" t="s">
        <v>26</v>
      </c>
      <c r="AO34">
        <v>0</v>
      </c>
      <c r="AP34">
        <v>3.18</v>
      </c>
      <c r="AQ34" t="s">
        <v>28</v>
      </c>
      <c r="AR34" t="s">
        <v>26</v>
      </c>
      <c r="AS34">
        <v>0</v>
      </c>
      <c r="AT34">
        <v>2558</v>
      </c>
      <c r="AV34" t="s">
        <v>26</v>
      </c>
      <c r="AW34">
        <v>0</v>
      </c>
      <c r="AX34" t="s">
        <v>29</v>
      </c>
    </row>
    <row r="35" spans="1:50" x14ac:dyDescent="0.25">
      <c r="A35">
        <v>0</v>
      </c>
      <c r="B35" s="1">
        <v>43921</v>
      </c>
      <c r="C35" s="2">
        <v>0.33370370370370367</v>
      </c>
      <c r="D35" t="s">
        <v>62</v>
      </c>
      <c r="E35" t="s">
        <v>21</v>
      </c>
      <c r="F35">
        <v>0.98</v>
      </c>
      <c r="G35" t="s">
        <v>22</v>
      </c>
      <c r="H35" t="s">
        <v>23</v>
      </c>
      <c r="I35">
        <v>1.8E-3</v>
      </c>
      <c r="J35">
        <v>552.28</v>
      </c>
      <c r="K35" t="s">
        <v>24</v>
      </c>
      <c r="L35" t="s">
        <v>23</v>
      </c>
      <c r="M35">
        <v>1.1999999999999999E-3</v>
      </c>
      <c r="N35">
        <v>0</v>
      </c>
      <c r="O35" t="s">
        <v>24</v>
      </c>
      <c r="P35" t="s">
        <v>23</v>
      </c>
      <c r="Q35">
        <v>1.5E-3</v>
      </c>
      <c r="R35">
        <v>0.2999</v>
      </c>
      <c r="S35" t="s">
        <v>24</v>
      </c>
      <c r="T35" t="s">
        <v>23</v>
      </c>
      <c r="U35">
        <v>2.0000000000000001E-4</v>
      </c>
      <c r="V35">
        <v>6.9000000000000006E-2</v>
      </c>
      <c r="W35" t="s">
        <v>24</v>
      </c>
      <c r="X35" t="s">
        <v>23</v>
      </c>
      <c r="Y35">
        <v>5.0000000000000001E-4</v>
      </c>
      <c r="Z35">
        <v>3.2650000000000001</v>
      </c>
      <c r="AA35" t="s">
        <v>24</v>
      </c>
      <c r="AB35" t="s">
        <v>23</v>
      </c>
      <c r="AC35">
        <v>1E-3</v>
      </c>
      <c r="AD35">
        <v>1003</v>
      </c>
      <c r="AE35" t="s">
        <v>25</v>
      </c>
      <c r="AF35" t="s">
        <v>26</v>
      </c>
      <c r="AG35">
        <v>0</v>
      </c>
      <c r="AH35">
        <v>24.91</v>
      </c>
      <c r="AI35" t="s">
        <v>27</v>
      </c>
      <c r="AJ35" t="s">
        <v>26</v>
      </c>
      <c r="AK35">
        <v>0</v>
      </c>
      <c r="AL35">
        <v>36.99</v>
      </c>
      <c r="AM35" t="e">
        <f t="shared" si="1"/>
        <v>#NAME?</v>
      </c>
      <c r="AN35" t="s">
        <v>26</v>
      </c>
      <c r="AO35">
        <v>0</v>
      </c>
      <c r="AP35">
        <v>3.18</v>
      </c>
      <c r="AQ35" t="s">
        <v>28</v>
      </c>
      <c r="AR35" t="s">
        <v>26</v>
      </c>
      <c r="AS35">
        <v>0</v>
      </c>
      <c r="AT35">
        <v>2557</v>
      </c>
      <c r="AV35" t="s">
        <v>26</v>
      </c>
      <c r="AW35">
        <v>0</v>
      </c>
      <c r="AX35" t="s">
        <v>29</v>
      </c>
    </row>
    <row r="36" spans="1:50" x14ac:dyDescent="0.25">
      <c r="A36">
        <v>0</v>
      </c>
      <c r="B36" s="1">
        <v>43921</v>
      </c>
      <c r="C36" s="2">
        <v>0.33377314814814812</v>
      </c>
      <c r="D36" t="s">
        <v>63</v>
      </c>
      <c r="E36" t="s">
        <v>21</v>
      </c>
      <c r="F36">
        <v>0.99</v>
      </c>
      <c r="G36" t="s">
        <v>22</v>
      </c>
      <c r="H36" t="s">
        <v>23</v>
      </c>
      <c r="I36">
        <v>1.5E-3</v>
      </c>
      <c r="J36">
        <v>555.98</v>
      </c>
      <c r="K36" t="s">
        <v>24</v>
      </c>
      <c r="L36" t="s">
        <v>23</v>
      </c>
      <c r="M36">
        <v>1.1000000000000001E-3</v>
      </c>
      <c r="N36">
        <v>0</v>
      </c>
      <c r="O36" t="s">
        <v>24</v>
      </c>
      <c r="P36" t="s">
        <v>23</v>
      </c>
      <c r="Q36">
        <v>1.2999999999999999E-3</v>
      </c>
      <c r="R36">
        <v>0.30990000000000001</v>
      </c>
      <c r="S36" t="s">
        <v>24</v>
      </c>
      <c r="T36" t="s">
        <v>23</v>
      </c>
      <c r="U36">
        <v>2.0000000000000001E-4</v>
      </c>
      <c r="V36">
        <v>3.3000000000000002E-2</v>
      </c>
      <c r="W36" t="s">
        <v>24</v>
      </c>
      <c r="X36" t="s">
        <v>23</v>
      </c>
      <c r="Y36">
        <v>5.0000000000000001E-4</v>
      </c>
      <c r="Z36">
        <v>3.4780000000000002</v>
      </c>
      <c r="AA36" t="s">
        <v>24</v>
      </c>
      <c r="AB36" t="s">
        <v>23</v>
      </c>
      <c r="AC36">
        <v>1E-3</v>
      </c>
      <c r="AD36">
        <v>1003</v>
      </c>
      <c r="AE36" t="s">
        <v>25</v>
      </c>
      <c r="AF36" t="s">
        <v>26</v>
      </c>
      <c r="AG36">
        <v>0</v>
      </c>
      <c r="AH36">
        <v>24.94</v>
      </c>
      <c r="AI36" t="s">
        <v>27</v>
      </c>
      <c r="AJ36" t="s">
        <v>26</v>
      </c>
      <c r="AK36">
        <v>0</v>
      </c>
      <c r="AL36">
        <v>36.99</v>
      </c>
      <c r="AM36" t="e">
        <f t="shared" si="1"/>
        <v>#NAME?</v>
      </c>
      <c r="AN36" t="s">
        <v>26</v>
      </c>
      <c r="AO36">
        <v>0</v>
      </c>
      <c r="AP36">
        <v>3.17</v>
      </c>
      <c r="AQ36" t="s">
        <v>28</v>
      </c>
      <c r="AR36" t="s">
        <v>26</v>
      </c>
      <c r="AS36">
        <v>0</v>
      </c>
      <c r="AT36">
        <v>2555</v>
      </c>
      <c r="AV36" t="s">
        <v>26</v>
      </c>
      <c r="AW36">
        <v>0</v>
      </c>
      <c r="AX36" t="s">
        <v>29</v>
      </c>
    </row>
    <row r="37" spans="1:50" x14ac:dyDescent="0.25">
      <c r="A37">
        <v>0</v>
      </c>
      <c r="B37" s="1">
        <v>43921</v>
      </c>
      <c r="C37" s="2">
        <v>0.33384259259259258</v>
      </c>
      <c r="D37" t="s">
        <v>64</v>
      </c>
      <c r="E37" t="s">
        <v>21</v>
      </c>
      <c r="F37">
        <v>0.99</v>
      </c>
      <c r="G37" t="s">
        <v>22</v>
      </c>
      <c r="H37" t="s">
        <v>23</v>
      </c>
      <c r="I37">
        <v>1.9E-3</v>
      </c>
      <c r="J37">
        <v>554.88</v>
      </c>
      <c r="K37" t="s">
        <v>24</v>
      </c>
      <c r="L37" t="s">
        <v>23</v>
      </c>
      <c r="M37">
        <v>1.1000000000000001E-3</v>
      </c>
      <c r="N37">
        <v>0</v>
      </c>
      <c r="O37" t="s">
        <v>24</v>
      </c>
      <c r="P37" t="s">
        <v>23</v>
      </c>
      <c r="Q37">
        <v>1.4E-3</v>
      </c>
      <c r="R37">
        <v>0.2979</v>
      </c>
      <c r="S37" t="s">
        <v>24</v>
      </c>
      <c r="T37" t="s">
        <v>23</v>
      </c>
      <c r="U37">
        <v>2.0000000000000001E-4</v>
      </c>
      <c r="V37">
        <v>0.18099999999999999</v>
      </c>
      <c r="W37" t="s">
        <v>24</v>
      </c>
      <c r="X37" t="s">
        <v>23</v>
      </c>
      <c r="Y37">
        <v>5.0000000000000001E-4</v>
      </c>
      <c r="Z37">
        <v>3.2879999999999998</v>
      </c>
      <c r="AA37" t="s">
        <v>24</v>
      </c>
      <c r="AB37" t="s">
        <v>23</v>
      </c>
      <c r="AC37">
        <v>8.9999999999999998E-4</v>
      </c>
      <c r="AD37">
        <v>1003</v>
      </c>
      <c r="AE37" t="s">
        <v>25</v>
      </c>
      <c r="AF37" t="s">
        <v>26</v>
      </c>
      <c r="AG37">
        <v>0</v>
      </c>
      <c r="AH37">
        <v>24.99</v>
      </c>
      <c r="AI37" t="s">
        <v>27</v>
      </c>
      <c r="AJ37" t="s">
        <v>26</v>
      </c>
      <c r="AK37">
        <v>0</v>
      </c>
      <c r="AL37">
        <v>36.99</v>
      </c>
      <c r="AM37" t="e">
        <f t="shared" si="1"/>
        <v>#NAME?</v>
      </c>
      <c r="AN37" t="s">
        <v>26</v>
      </c>
      <c r="AO37">
        <v>0</v>
      </c>
      <c r="AP37">
        <v>3.17</v>
      </c>
      <c r="AQ37" t="s">
        <v>28</v>
      </c>
      <c r="AR37" t="s">
        <v>26</v>
      </c>
      <c r="AS37">
        <v>0</v>
      </c>
      <c r="AT37">
        <v>2558</v>
      </c>
      <c r="AV37" t="s">
        <v>26</v>
      </c>
      <c r="AW37">
        <v>0</v>
      </c>
      <c r="AX37" t="s">
        <v>29</v>
      </c>
    </row>
    <row r="38" spans="1:50" x14ac:dyDescent="0.25">
      <c r="A38">
        <v>0</v>
      </c>
      <c r="B38" s="1">
        <v>43921</v>
      </c>
      <c r="C38" s="2">
        <v>0.33391203703703703</v>
      </c>
      <c r="D38" t="s">
        <v>65</v>
      </c>
      <c r="E38" t="s">
        <v>21</v>
      </c>
      <c r="F38">
        <v>1</v>
      </c>
      <c r="G38" t="s">
        <v>22</v>
      </c>
      <c r="H38" t="s">
        <v>23</v>
      </c>
      <c r="I38">
        <v>2.2000000000000001E-3</v>
      </c>
      <c r="J38">
        <v>555.27</v>
      </c>
      <c r="K38" t="s">
        <v>24</v>
      </c>
      <c r="L38" t="s">
        <v>23</v>
      </c>
      <c r="M38">
        <v>1.2999999999999999E-3</v>
      </c>
      <c r="N38">
        <v>0</v>
      </c>
      <c r="O38" t="s">
        <v>24</v>
      </c>
      <c r="P38" t="s">
        <v>23</v>
      </c>
      <c r="Q38">
        <v>1.4E-3</v>
      </c>
      <c r="R38">
        <v>0.30349999999999999</v>
      </c>
      <c r="S38" t="s">
        <v>24</v>
      </c>
      <c r="T38" t="s">
        <v>23</v>
      </c>
      <c r="U38">
        <v>2.0000000000000001E-4</v>
      </c>
      <c r="V38">
        <v>7.4999999999999997E-2</v>
      </c>
      <c r="W38" t="s">
        <v>24</v>
      </c>
      <c r="X38" t="s">
        <v>23</v>
      </c>
      <c r="Y38">
        <v>5.9999999999999995E-4</v>
      </c>
      <c r="Z38">
        <v>3.2509999999999999</v>
      </c>
      <c r="AA38" t="s">
        <v>24</v>
      </c>
      <c r="AB38" t="s">
        <v>23</v>
      </c>
      <c r="AC38">
        <v>1.1999999999999999E-3</v>
      </c>
      <c r="AD38">
        <v>1003</v>
      </c>
      <c r="AE38" t="s">
        <v>25</v>
      </c>
      <c r="AF38" t="s">
        <v>26</v>
      </c>
      <c r="AG38">
        <v>0</v>
      </c>
      <c r="AH38">
        <v>25.03</v>
      </c>
      <c r="AI38" t="s">
        <v>27</v>
      </c>
      <c r="AJ38" t="s">
        <v>26</v>
      </c>
      <c r="AK38">
        <v>0</v>
      </c>
      <c r="AL38">
        <v>36.99</v>
      </c>
      <c r="AM38" t="e">
        <f t="shared" si="1"/>
        <v>#NAME?</v>
      </c>
      <c r="AN38" t="s">
        <v>26</v>
      </c>
      <c r="AO38">
        <v>0</v>
      </c>
      <c r="AP38">
        <v>3.17</v>
      </c>
      <c r="AQ38" t="s">
        <v>28</v>
      </c>
      <c r="AR38" t="s">
        <v>26</v>
      </c>
      <c r="AS38">
        <v>0</v>
      </c>
      <c r="AT38">
        <v>2553</v>
      </c>
      <c r="AV38" t="s">
        <v>26</v>
      </c>
      <c r="AW38">
        <v>0</v>
      </c>
      <c r="AX38" t="s">
        <v>29</v>
      </c>
    </row>
    <row r="39" spans="1:50" x14ac:dyDescent="0.25">
      <c r="A39">
        <v>0</v>
      </c>
      <c r="B39" s="1">
        <v>43921</v>
      </c>
      <c r="C39" s="2">
        <v>0.33398148148148149</v>
      </c>
      <c r="D39" t="s">
        <v>66</v>
      </c>
      <c r="E39" t="s">
        <v>21</v>
      </c>
      <c r="F39">
        <v>0.99</v>
      </c>
      <c r="G39" t="s">
        <v>22</v>
      </c>
      <c r="H39" t="s">
        <v>23</v>
      </c>
      <c r="I39">
        <v>2.2000000000000001E-3</v>
      </c>
      <c r="J39">
        <v>559.19000000000005</v>
      </c>
      <c r="K39" t="s">
        <v>24</v>
      </c>
      <c r="L39" t="s">
        <v>23</v>
      </c>
      <c r="M39">
        <v>1.1000000000000001E-3</v>
      </c>
      <c r="N39">
        <v>0</v>
      </c>
      <c r="O39" t="s">
        <v>24</v>
      </c>
      <c r="P39" t="s">
        <v>23</v>
      </c>
      <c r="Q39">
        <v>1.4E-3</v>
      </c>
      <c r="R39">
        <v>0.30649999999999999</v>
      </c>
      <c r="S39" t="s">
        <v>24</v>
      </c>
      <c r="T39" t="s">
        <v>23</v>
      </c>
      <c r="U39">
        <v>2.0000000000000001E-4</v>
      </c>
      <c r="V39">
        <v>0.158</v>
      </c>
      <c r="W39" t="s">
        <v>24</v>
      </c>
      <c r="X39" t="s">
        <v>23</v>
      </c>
      <c r="Y39">
        <v>5.9999999999999995E-4</v>
      </c>
      <c r="Z39">
        <v>3.4249999999999998</v>
      </c>
      <c r="AA39" t="s">
        <v>24</v>
      </c>
      <c r="AB39" t="s">
        <v>23</v>
      </c>
      <c r="AC39">
        <v>8.0000000000000004E-4</v>
      </c>
      <c r="AD39">
        <v>1003</v>
      </c>
      <c r="AE39" t="s">
        <v>25</v>
      </c>
      <c r="AF39" t="s">
        <v>26</v>
      </c>
      <c r="AG39">
        <v>0</v>
      </c>
      <c r="AH39">
        <v>25.07</v>
      </c>
      <c r="AI39" t="s">
        <v>27</v>
      </c>
      <c r="AJ39" t="s">
        <v>26</v>
      </c>
      <c r="AK39">
        <v>0</v>
      </c>
      <c r="AL39">
        <v>36.99</v>
      </c>
      <c r="AM39" t="e">
        <f t="shared" si="1"/>
        <v>#NAME?</v>
      </c>
      <c r="AN39" t="s">
        <v>26</v>
      </c>
      <c r="AO39">
        <v>0</v>
      </c>
      <c r="AP39">
        <v>3.18</v>
      </c>
      <c r="AQ39" t="s">
        <v>28</v>
      </c>
      <c r="AR39" t="s">
        <v>26</v>
      </c>
      <c r="AS39">
        <v>0</v>
      </c>
      <c r="AT39">
        <v>2554</v>
      </c>
      <c r="AV39" t="s">
        <v>26</v>
      </c>
      <c r="AW39">
        <v>0</v>
      </c>
      <c r="AX39" t="s">
        <v>29</v>
      </c>
    </row>
    <row r="40" spans="1:50" x14ac:dyDescent="0.25">
      <c r="A40">
        <v>0</v>
      </c>
      <c r="B40" s="1">
        <v>43921</v>
      </c>
      <c r="C40" s="2">
        <v>0.33405092592592589</v>
      </c>
      <c r="D40" t="s">
        <v>67</v>
      </c>
      <c r="E40" t="s">
        <v>21</v>
      </c>
      <c r="F40">
        <v>1</v>
      </c>
      <c r="G40" t="s">
        <v>22</v>
      </c>
      <c r="H40" t="s">
        <v>23</v>
      </c>
      <c r="I40">
        <v>1.9E-3</v>
      </c>
      <c r="J40">
        <v>556.87</v>
      </c>
      <c r="K40" t="s">
        <v>24</v>
      </c>
      <c r="L40" t="s">
        <v>23</v>
      </c>
      <c r="M40">
        <v>1.1000000000000001E-3</v>
      </c>
      <c r="N40">
        <v>0</v>
      </c>
      <c r="O40" t="s">
        <v>24</v>
      </c>
      <c r="P40" t="s">
        <v>23</v>
      </c>
      <c r="Q40">
        <v>1.5E-3</v>
      </c>
      <c r="R40">
        <v>0.30909999999999999</v>
      </c>
      <c r="S40" t="s">
        <v>24</v>
      </c>
      <c r="T40" t="s">
        <v>23</v>
      </c>
      <c r="U40">
        <v>2.0000000000000001E-4</v>
      </c>
      <c r="V40">
        <v>6.6000000000000003E-2</v>
      </c>
      <c r="W40" t="s">
        <v>24</v>
      </c>
      <c r="X40" t="s">
        <v>23</v>
      </c>
      <c r="Y40">
        <v>4.0000000000000002E-4</v>
      </c>
      <c r="Z40">
        <v>3.18</v>
      </c>
      <c r="AA40" t="s">
        <v>24</v>
      </c>
      <c r="AB40" t="s">
        <v>23</v>
      </c>
      <c r="AC40">
        <v>1E-3</v>
      </c>
      <c r="AD40">
        <v>1003</v>
      </c>
      <c r="AE40" t="s">
        <v>25</v>
      </c>
      <c r="AF40" t="s">
        <v>26</v>
      </c>
      <c r="AG40">
        <v>0</v>
      </c>
      <c r="AH40">
        <v>25.11</v>
      </c>
      <c r="AI40" t="s">
        <v>27</v>
      </c>
      <c r="AJ40" t="s">
        <v>26</v>
      </c>
      <c r="AK40">
        <v>0</v>
      </c>
      <c r="AL40">
        <v>36.99</v>
      </c>
      <c r="AM40" t="e">
        <f t="shared" si="1"/>
        <v>#NAME?</v>
      </c>
      <c r="AN40" t="s">
        <v>26</v>
      </c>
      <c r="AO40">
        <v>0</v>
      </c>
      <c r="AP40">
        <v>3.18</v>
      </c>
      <c r="AQ40" t="s">
        <v>28</v>
      </c>
      <c r="AR40" t="s">
        <v>26</v>
      </c>
      <c r="AS40">
        <v>0</v>
      </c>
      <c r="AT40">
        <v>2554</v>
      </c>
      <c r="AV40" t="s">
        <v>26</v>
      </c>
      <c r="AW40">
        <v>0</v>
      </c>
      <c r="AX40" t="s">
        <v>29</v>
      </c>
    </row>
    <row r="41" spans="1:50" x14ac:dyDescent="0.25">
      <c r="A41">
        <v>0</v>
      </c>
      <c r="B41" s="1">
        <v>43921</v>
      </c>
      <c r="C41" s="2">
        <v>0.33413194444444444</v>
      </c>
      <c r="D41" t="s">
        <v>68</v>
      </c>
      <c r="E41" t="s">
        <v>21</v>
      </c>
      <c r="F41">
        <v>0.99</v>
      </c>
      <c r="G41" t="s">
        <v>22</v>
      </c>
      <c r="H41" t="s">
        <v>23</v>
      </c>
      <c r="I41">
        <v>1.9E-3</v>
      </c>
      <c r="J41">
        <v>552.52</v>
      </c>
      <c r="K41" t="s">
        <v>24</v>
      </c>
      <c r="L41" t="s">
        <v>23</v>
      </c>
      <c r="M41">
        <v>1.1999999999999999E-3</v>
      </c>
      <c r="N41">
        <v>0</v>
      </c>
      <c r="O41" t="s">
        <v>24</v>
      </c>
      <c r="P41" t="s">
        <v>23</v>
      </c>
      <c r="Q41">
        <v>1.5E-3</v>
      </c>
      <c r="R41">
        <v>0.29220000000000002</v>
      </c>
      <c r="S41" t="s">
        <v>24</v>
      </c>
      <c r="T41" t="s">
        <v>23</v>
      </c>
      <c r="U41">
        <v>2.9999999999999997E-4</v>
      </c>
      <c r="V41">
        <v>0.14599999999999999</v>
      </c>
      <c r="W41" t="s">
        <v>24</v>
      </c>
      <c r="X41" t="s">
        <v>23</v>
      </c>
      <c r="Y41">
        <v>5.0000000000000001E-4</v>
      </c>
      <c r="Z41">
        <v>3.2229999999999999</v>
      </c>
      <c r="AA41" t="s">
        <v>24</v>
      </c>
      <c r="AB41" t="s">
        <v>23</v>
      </c>
      <c r="AC41">
        <v>8.0000000000000004E-4</v>
      </c>
      <c r="AD41">
        <v>1003</v>
      </c>
      <c r="AE41" t="s">
        <v>25</v>
      </c>
      <c r="AF41" t="s">
        <v>26</v>
      </c>
      <c r="AG41">
        <v>0</v>
      </c>
      <c r="AH41">
        <v>25.15</v>
      </c>
      <c r="AI41" t="s">
        <v>27</v>
      </c>
      <c r="AJ41" t="s">
        <v>26</v>
      </c>
      <c r="AK41">
        <v>0</v>
      </c>
      <c r="AL41">
        <v>36.99</v>
      </c>
      <c r="AM41" t="e">
        <f t="shared" si="1"/>
        <v>#NAME?</v>
      </c>
      <c r="AN41" t="s">
        <v>26</v>
      </c>
      <c r="AO41">
        <v>0</v>
      </c>
      <c r="AP41">
        <v>3.17</v>
      </c>
      <c r="AQ41" t="s">
        <v>28</v>
      </c>
      <c r="AR41" t="s">
        <v>26</v>
      </c>
      <c r="AS41">
        <v>0</v>
      </c>
      <c r="AT41">
        <v>2554</v>
      </c>
      <c r="AV41" t="s">
        <v>26</v>
      </c>
      <c r="AW41">
        <v>0</v>
      </c>
      <c r="AX41" t="s">
        <v>29</v>
      </c>
    </row>
    <row r="42" spans="1:50" x14ac:dyDescent="0.25">
      <c r="A42">
        <v>0</v>
      </c>
      <c r="B42" s="1">
        <v>43921</v>
      </c>
      <c r="C42" s="2">
        <v>0.3342013888888889</v>
      </c>
      <c r="D42" t="s">
        <v>69</v>
      </c>
      <c r="E42" t="s">
        <v>21</v>
      </c>
      <c r="F42">
        <v>0.99</v>
      </c>
      <c r="G42" t="s">
        <v>22</v>
      </c>
      <c r="H42" t="s">
        <v>23</v>
      </c>
      <c r="I42">
        <v>1.9E-3</v>
      </c>
      <c r="J42">
        <v>553.01</v>
      </c>
      <c r="K42" t="s">
        <v>24</v>
      </c>
      <c r="L42" t="s">
        <v>23</v>
      </c>
      <c r="M42">
        <v>1.1999999999999999E-3</v>
      </c>
      <c r="N42">
        <v>0</v>
      </c>
      <c r="O42" t="s">
        <v>24</v>
      </c>
      <c r="P42" t="s">
        <v>23</v>
      </c>
      <c r="Q42">
        <v>1.5E-3</v>
      </c>
      <c r="R42">
        <v>0.3024</v>
      </c>
      <c r="S42" t="s">
        <v>24</v>
      </c>
      <c r="T42" t="s">
        <v>23</v>
      </c>
      <c r="U42">
        <v>2.0000000000000001E-4</v>
      </c>
      <c r="V42">
        <v>0.14000000000000001</v>
      </c>
      <c r="W42" t="s">
        <v>24</v>
      </c>
      <c r="X42" t="s">
        <v>23</v>
      </c>
      <c r="Y42">
        <v>4.0000000000000002E-4</v>
      </c>
      <c r="Z42">
        <v>3.36</v>
      </c>
      <c r="AA42" t="s">
        <v>24</v>
      </c>
      <c r="AB42" t="s">
        <v>23</v>
      </c>
      <c r="AC42">
        <v>8.9999999999999998E-4</v>
      </c>
      <c r="AD42">
        <v>1003</v>
      </c>
      <c r="AE42" t="s">
        <v>25</v>
      </c>
      <c r="AF42" t="s">
        <v>26</v>
      </c>
      <c r="AG42">
        <v>0</v>
      </c>
      <c r="AH42">
        <v>25.18</v>
      </c>
      <c r="AI42" t="s">
        <v>27</v>
      </c>
      <c r="AJ42" t="s">
        <v>26</v>
      </c>
      <c r="AK42">
        <v>0</v>
      </c>
      <c r="AL42">
        <v>36.99</v>
      </c>
      <c r="AM42" t="e">
        <f t="shared" si="1"/>
        <v>#NAME?</v>
      </c>
      <c r="AN42" t="s">
        <v>26</v>
      </c>
      <c r="AO42">
        <v>0</v>
      </c>
      <c r="AP42">
        <v>3.18</v>
      </c>
      <c r="AQ42" t="s">
        <v>28</v>
      </c>
      <c r="AR42" t="s">
        <v>26</v>
      </c>
      <c r="AS42">
        <v>0</v>
      </c>
      <c r="AT42">
        <v>2552</v>
      </c>
      <c r="AV42" t="s">
        <v>26</v>
      </c>
      <c r="AW42">
        <v>0</v>
      </c>
      <c r="AX42" t="s">
        <v>29</v>
      </c>
    </row>
    <row r="43" spans="1:50" x14ac:dyDescent="0.25">
      <c r="A43">
        <v>0</v>
      </c>
      <c r="B43" s="1">
        <v>43921</v>
      </c>
      <c r="C43" s="2">
        <v>0.33427083333333335</v>
      </c>
      <c r="D43" t="s">
        <v>70</v>
      </c>
      <c r="E43" t="s">
        <v>21</v>
      </c>
      <c r="F43">
        <v>0.99</v>
      </c>
      <c r="G43" t="s">
        <v>22</v>
      </c>
      <c r="H43" t="s">
        <v>23</v>
      </c>
      <c r="I43">
        <v>1.9E-3</v>
      </c>
      <c r="J43">
        <v>552.65</v>
      </c>
      <c r="K43" t="s">
        <v>24</v>
      </c>
      <c r="L43" t="s">
        <v>23</v>
      </c>
      <c r="M43">
        <v>1.1000000000000001E-3</v>
      </c>
      <c r="N43">
        <v>0</v>
      </c>
      <c r="O43" t="s">
        <v>24</v>
      </c>
      <c r="P43" t="s">
        <v>23</v>
      </c>
      <c r="Q43">
        <v>1.5E-3</v>
      </c>
      <c r="R43">
        <v>0.308</v>
      </c>
      <c r="S43" t="s">
        <v>24</v>
      </c>
      <c r="T43" t="s">
        <v>23</v>
      </c>
      <c r="U43">
        <v>2.0000000000000001E-4</v>
      </c>
      <c r="V43">
        <v>0.09</v>
      </c>
      <c r="W43" t="s">
        <v>24</v>
      </c>
      <c r="X43" t="s">
        <v>23</v>
      </c>
      <c r="Y43">
        <v>6.9999999999999999E-4</v>
      </c>
      <c r="Z43">
        <v>3.302</v>
      </c>
      <c r="AA43" t="s">
        <v>24</v>
      </c>
      <c r="AB43" t="s">
        <v>23</v>
      </c>
      <c r="AC43">
        <v>1E-3</v>
      </c>
      <c r="AD43">
        <v>1003</v>
      </c>
      <c r="AE43" t="s">
        <v>25</v>
      </c>
      <c r="AF43" t="s">
        <v>26</v>
      </c>
      <c r="AG43">
        <v>0</v>
      </c>
      <c r="AH43">
        <v>25.23</v>
      </c>
      <c r="AI43" t="s">
        <v>27</v>
      </c>
      <c r="AJ43" t="s">
        <v>26</v>
      </c>
      <c r="AK43">
        <v>0</v>
      </c>
      <c r="AL43">
        <v>36.99</v>
      </c>
      <c r="AM43" t="e">
        <f t="shared" si="1"/>
        <v>#NAME?</v>
      </c>
      <c r="AN43" t="s">
        <v>26</v>
      </c>
      <c r="AO43">
        <v>0</v>
      </c>
      <c r="AP43">
        <v>3.17</v>
      </c>
      <c r="AQ43" t="s">
        <v>28</v>
      </c>
      <c r="AR43" t="s">
        <v>26</v>
      </c>
      <c r="AS43">
        <v>0</v>
      </c>
      <c r="AT43">
        <v>2551</v>
      </c>
      <c r="AV43" t="s">
        <v>26</v>
      </c>
      <c r="AW43">
        <v>0</v>
      </c>
      <c r="AX43" t="s">
        <v>29</v>
      </c>
    </row>
    <row r="44" spans="1:50" x14ac:dyDescent="0.25">
      <c r="A44">
        <v>0</v>
      </c>
      <c r="B44" s="1">
        <v>43921</v>
      </c>
      <c r="C44" s="2">
        <v>0.33434027777777775</v>
      </c>
      <c r="D44" t="s">
        <v>71</v>
      </c>
      <c r="E44" t="s">
        <v>21</v>
      </c>
      <c r="F44">
        <v>0.99</v>
      </c>
      <c r="G44" t="s">
        <v>22</v>
      </c>
      <c r="H44" t="s">
        <v>23</v>
      </c>
      <c r="I44">
        <v>1.8E-3</v>
      </c>
      <c r="J44">
        <v>555.74</v>
      </c>
      <c r="K44" t="s">
        <v>24</v>
      </c>
      <c r="L44" t="s">
        <v>23</v>
      </c>
      <c r="M44">
        <v>1.2999999999999999E-3</v>
      </c>
      <c r="N44">
        <v>0</v>
      </c>
      <c r="O44" t="s">
        <v>24</v>
      </c>
      <c r="P44" t="s">
        <v>23</v>
      </c>
      <c r="Q44">
        <v>1.4E-3</v>
      </c>
      <c r="R44">
        <v>0.31219999999999998</v>
      </c>
      <c r="S44" t="s">
        <v>24</v>
      </c>
      <c r="T44" t="s">
        <v>23</v>
      </c>
      <c r="U44">
        <v>2.0000000000000001E-4</v>
      </c>
      <c r="V44">
        <v>7.8E-2</v>
      </c>
      <c r="W44" t="s">
        <v>24</v>
      </c>
      <c r="X44" t="s">
        <v>23</v>
      </c>
      <c r="Y44">
        <v>4.0000000000000002E-4</v>
      </c>
      <c r="Z44">
        <v>3.2810000000000001</v>
      </c>
      <c r="AA44" t="s">
        <v>24</v>
      </c>
      <c r="AB44" t="s">
        <v>23</v>
      </c>
      <c r="AC44">
        <v>1.1000000000000001E-3</v>
      </c>
      <c r="AD44">
        <v>1003</v>
      </c>
      <c r="AE44" t="s">
        <v>25</v>
      </c>
      <c r="AF44" t="s">
        <v>26</v>
      </c>
      <c r="AG44">
        <v>0</v>
      </c>
      <c r="AH44">
        <v>25.27</v>
      </c>
      <c r="AI44" t="s">
        <v>27</v>
      </c>
      <c r="AJ44" t="s">
        <v>26</v>
      </c>
      <c r="AK44">
        <v>0</v>
      </c>
      <c r="AL44">
        <v>36.99</v>
      </c>
      <c r="AM44" t="e">
        <f t="shared" si="1"/>
        <v>#NAME?</v>
      </c>
      <c r="AN44" t="s">
        <v>26</v>
      </c>
      <c r="AO44">
        <v>0</v>
      </c>
      <c r="AP44">
        <v>3.17</v>
      </c>
      <c r="AQ44" t="s">
        <v>28</v>
      </c>
      <c r="AR44" t="s">
        <v>26</v>
      </c>
      <c r="AS44">
        <v>0</v>
      </c>
      <c r="AT44">
        <v>2551</v>
      </c>
      <c r="AV44" t="s">
        <v>26</v>
      </c>
      <c r="AW44">
        <v>0</v>
      </c>
      <c r="AX44" t="s">
        <v>29</v>
      </c>
    </row>
    <row r="45" spans="1:50" x14ac:dyDescent="0.25">
      <c r="A45">
        <v>0</v>
      </c>
      <c r="B45" s="1">
        <v>43921</v>
      </c>
      <c r="C45" s="2">
        <v>0.33440972222222221</v>
      </c>
      <c r="D45" t="s">
        <v>72</v>
      </c>
      <c r="E45" t="s">
        <v>21</v>
      </c>
      <c r="F45">
        <v>0.99</v>
      </c>
      <c r="G45" t="s">
        <v>22</v>
      </c>
      <c r="H45" t="s">
        <v>23</v>
      </c>
      <c r="I45">
        <v>1.8E-3</v>
      </c>
      <c r="J45">
        <v>555.12</v>
      </c>
      <c r="K45" t="s">
        <v>24</v>
      </c>
      <c r="L45" t="s">
        <v>23</v>
      </c>
      <c r="M45">
        <v>1.4E-3</v>
      </c>
      <c r="N45">
        <v>0</v>
      </c>
      <c r="O45" t="s">
        <v>24</v>
      </c>
      <c r="P45" t="s">
        <v>23</v>
      </c>
      <c r="Q45">
        <v>1.5E-3</v>
      </c>
      <c r="R45">
        <v>0.30170000000000002</v>
      </c>
      <c r="S45" t="s">
        <v>24</v>
      </c>
      <c r="T45" t="s">
        <v>23</v>
      </c>
      <c r="U45">
        <v>2.0000000000000001E-4</v>
      </c>
      <c r="V45">
        <v>0</v>
      </c>
      <c r="W45" t="s">
        <v>24</v>
      </c>
      <c r="X45" t="s">
        <v>23</v>
      </c>
      <c r="Y45">
        <v>5.0000000000000001E-4</v>
      </c>
      <c r="Z45">
        <v>3.125</v>
      </c>
      <c r="AA45" t="s">
        <v>24</v>
      </c>
      <c r="AB45" t="s">
        <v>23</v>
      </c>
      <c r="AC45">
        <v>8.9999999999999998E-4</v>
      </c>
      <c r="AD45">
        <v>1003</v>
      </c>
      <c r="AE45" t="s">
        <v>25</v>
      </c>
      <c r="AF45" t="s">
        <v>26</v>
      </c>
      <c r="AG45">
        <v>0</v>
      </c>
      <c r="AH45">
        <v>25.31</v>
      </c>
      <c r="AI45" t="s">
        <v>27</v>
      </c>
      <c r="AJ45" t="s">
        <v>26</v>
      </c>
      <c r="AK45">
        <v>0</v>
      </c>
      <c r="AL45">
        <v>36.99</v>
      </c>
      <c r="AM45" t="e">
        <f t="shared" si="1"/>
        <v>#NAME?</v>
      </c>
      <c r="AN45" t="s">
        <v>26</v>
      </c>
      <c r="AO45">
        <v>0</v>
      </c>
      <c r="AP45">
        <v>3.17</v>
      </c>
      <c r="AQ45" t="s">
        <v>28</v>
      </c>
      <c r="AR45" t="s">
        <v>26</v>
      </c>
      <c r="AS45">
        <v>0</v>
      </c>
      <c r="AT45">
        <v>2549</v>
      </c>
      <c r="AV45" t="s">
        <v>26</v>
      </c>
      <c r="AW45">
        <v>0</v>
      </c>
      <c r="AX45" t="s">
        <v>29</v>
      </c>
    </row>
    <row r="46" spans="1:50" x14ac:dyDescent="0.25">
      <c r="A46">
        <v>0</v>
      </c>
      <c r="B46" s="1">
        <v>43921</v>
      </c>
      <c r="C46" s="2">
        <v>0.33447916666666666</v>
      </c>
      <c r="D46" t="s">
        <v>73</v>
      </c>
      <c r="E46" t="s">
        <v>21</v>
      </c>
      <c r="F46">
        <v>0.99</v>
      </c>
      <c r="G46" t="s">
        <v>22</v>
      </c>
      <c r="H46" t="s">
        <v>23</v>
      </c>
      <c r="I46">
        <v>2E-3</v>
      </c>
      <c r="J46">
        <v>550.53</v>
      </c>
      <c r="K46" t="s">
        <v>24</v>
      </c>
      <c r="L46" t="s">
        <v>23</v>
      </c>
      <c r="M46">
        <v>1.1000000000000001E-3</v>
      </c>
      <c r="N46">
        <v>0</v>
      </c>
      <c r="O46" t="s">
        <v>24</v>
      </c>
      <c r="P46" t="s">
        <v>23</v>
      </c>
      <c r="Q46">
        <v>1.5E-3</v>
      </c>
      <c r="R46">
        <v>0.30120000000000002</v>
      </c>
      <c r="S46" t="s">
        <v>24</v>
      </c>
      <c r="T46" t="s">
        <v>23</v>
      </c>
      <c r="U46">
        <v>2.9999999999999997E-4</v>
      </c>
      <c r="V46">
        <v>0.19</v>
      </c>
      <c r="W46" t="s">
        <v>24</v>
      </c>
      <c r="X46" t="s">
        <v>23</v>
      </c>
      <c r="Y46">
        <v>5.0000000000000001E-4</v>
      </c>
      <c r="Z46">
        <v>3.2749999999999999</v>
      </c>
      <c r="AA46" t="s">
        <v>24</v>
      </c>
      <c r="AB46" t="s">
        <v>23</v>
      </c>
      <c r="AC46">
        <v>8.9999999999999998E-4</v>
      </c>
      <c r="AD46">
        <v>1003</v>
      </c>
      <c r="AE46" t="s">
        <v>25</v>
      </c>
      <c r="AF46" t="s">
        <v>26</v>
      </c>
      <c r="AG46">
        <v>0</v>
      </c>
      <c r="AH46">
        <v>25.36</v>
      </c>
      <c r="AI46" t="s">
        <v>27</v>
      </c>
      <c r="AJ46" t="s">
        <v>26</v>
      </c>
      <c r="AK46">
        <v>0</v>
      </c>
      <c r="AL46">
        <v>36.99</v>
      </c>
      <c r="AM46" t="e">
        <f t="shared" si="1"/>
        <v>#NAME?</v>
      </c>
      <c r="AN46" t="s">
        <v>26</v>
      </c>
      <c r="AO46">
        <v>0</v>
      </c>
      <c r="AP46">
        <v>3.17</v>
      </c>
      <c r="AQ46" t="s">
        <v>28</v>
      </c>
      <c r="AR46" t="s">
        <v>26</v>
      </c>
      <c r="AS46">
        <v>0</v>
      </c>
      <c r="AT46">
        <v>2548</v>
      </c>
      <c r="AV46" t="s">
        <v>26</v>
      </c>
      <c r="AW46">
        <v>0</v>
      </c>
      <c r="AX46" t="s">
        <v>29</v>
      </c>
    </row>
    <row r="47" spans="1:50" x14ac:dyDescent="0.25">
      <c r="A47">
        <v>0</v>
      </c>
      <c r="B47" s="1">
        <v>43921</v>
      </c>
      <c r="C47" s="2">
        <v>0.33454861111111112</v>
      </c>
      <c r="D47" t="s">
        <v>74</v>
      </c>
      <c r="E47" t="s">
        <v>21</v>
      </c>
      <c r="F47">
        <v>0.98</v>
      </c>
      <c r="G47" t="s">
        <v>22</v>
      </c>
      <c r="H47" t="s">
        <v>23</v>
      </c>
      <c r="I47">
        <v>1.8E-3</v>
      </c>
      <c r="J47">
        <v>548.51</v>
      </c>
      <c r="K47" t="s">
        <v>24</v>
      </c>
      <c r="L47" t="s">
        <v>23</v>
      </c>
      <c r="M47">
        <v>1.2999999999999999E-3</v>
      </c>
      <c r="N47">
        <v>0</v>
      </c>
      <c r="O47" t="s">
        <v>24</v>
      </c>
      <c r="P47" t="s">
        <v>23</v>
      </c>
      <c r="Q47">
        <v>1.4E-3</v>
      </c>
      <c r="R47">
        <v>0.30819999999999997</v>
      </c>
      <c r="S47" t="s">
        <v>24</v>
      </c>
      <c r="T47" t="s">
        <v>23</v>
      </c>
      <c r="U47">
        <v>2.0000000000000001E-4</v>
      </c>
      <c r="V47">
        <v>0.23100000000000001</v>
      </c>
      <c r="W47" t="s">
        <v>24</v>
      </c>
      <c r="X47" t="s">
        <v>23</v>
      </c>
      <c r="Y47">
        <v>6.9999999999999999E-4</v>
      </c>
      <c r="Z47">
        <v>3.4180000000000001</v>
      </c>
      <c r="AA47" t="s">
        <v>24</v>
      </c>
      <c r="AB47" t="s">
        <v>23</v>
      </c>
      <c r="AC47">
        <v>1E-3</v>
      </c>
      <c r="AD47">
        <v>1003</v>
      </c>
      <c r="AE47" t="s">
        <v>25</v>
      </c>
      <c r="AF47" t="s">
        <v>26</v>
      </c>
      <c r="AG47">
        <v>0</v>
      </c>
      <c r="AH47">
        <v>25.39</v>
      </c>
      <c r="AI47" t="s">
        <v>27</v>
      </c>
      <c r="AJ47" t="s">
        <v>26</v>
      </c>
      <c r="AK47">
        <v>0</v>
      </c>
      <c r="AL47">
        <v>36.99</v>
      </c>
      <c r="AM47" t="e">
        <f t="shared" si="1"/>
        <v>#NAME?</v>
      </c>
      <c r="AN47" t="s">
        <v>26</v>
      </c>
      <c r="AO47">
        <v>0</v>
      </c>
      <c r="AP47">
        <v>3.17</v>
      </c>
      <c r="AQ47" t="s">
        <v>28</v>
      </c>
      <c r="AR47" t="s">
        <v>26</v>
      </c>
      <c r="AS47">
        <v>0</v>
      </c>
      <c r="AT47">
        <v>2546</v>
      </c>
      <c r="AV47" t="s">
        <v>26</v>
      </c>
      <c r="AW47">
        <v>0</v>
      </c>
      <c r="AX47" t="s">
        <v>29</v>
      </c>
    </row>
    <row r="48" spans="1:50" x14ac:dyDescent="0.25">
      <c r="A48">
        <v>0</v>
      </c>
      <c r="B48" s="1">
        <v>43921</v>
      </c>
      <c r="C48" s="2">
        <v>0.33461805555555557</v>
      </c>
      <c r="D48" t="s">
        <v>75</v>
      </c>
      <c r="E48" t="s">
        <v>21</v>
      </c>
      <c r="F48">
        <v>0.99</v>
      </c>
      <c r="G48" t="s">
        <v>22</v>
      </c>
      <c r="H48" t="s">
        <v>23</v>
      </c>
      <c r="I48">
        <v>1.9E-3</v>
      </c>
      <c r="J48">
        <v>547.32000000000005</v>
      </c>
      <c r="K48" t="s">
        <v>24</v>
      </c>
      <c r="L48" t="s">
        <v>23</v>
      </c>
      <c r="M48">
        <v>1.1000000000000001E-3</v>
      </c>
      <c r="N48">
        <v>0</v>
      </c>
      <c r="O48" t="s">
        <v>24</v>
      </c>
      <c r="P48" t="s">
        <v>23</v>
      </c>
      <c r="Q48">
        <v>1.4E-3</v>
      </c>
      <c r="R48">
        <v>0.30590000000000001</v>
      </c>
      <c r="S48" t="s">
        <v>24</v>
      </c>
      <c r="T48" t="s">
        <v>23</v>
      </c>
      <c r="U48">
        <v>2.0000000000000001E-4</v>
      </c>
      <c r="V48">
        <v>5.8999999999999997E-2</v>
      </c>
      <c r="W48" t="s">
        <v>24</v>
      </c>
      <c r="X48" t="s">
        <v>23</v>
      </c>
      <c r="Y48">
        <v>5.9999999999999995E-4</v>
      </c>
      <c r="Z48">
        <v>3.3719999999999999</v>
      </c>
      <c r="AA48" t="s">
        <v>24</v>
      </c>
      <c r="AB48" t="s">
        <v>23</v>
      </c>
      <c r="AC48">
        <v>8.9999999999999998E-4</v>
      </c>
      <c r="AD48">
        <v>1003</v>
      </c>
      <c r="AE48" t="s">
        <v>25</v>
      </c>
      <c r="AF48" t="s">
        <v>26</v>
      </c>
      <c r="AG48">
        <v>0</v>
      </c>
      <c r="AH48">
        <v>25.43</v>
      </c>
      <c r="AI48" t="s">
        <v>27</v>
      </c>
      <c r="AJ48" t="s">
        <v>26</v>
      </c>
      <c r="AK48">
        <v>0</v>
      </c>
      <c r="AL48">
        <v>36.99</v>
      </c>
      <c r="AM48" t="e">
        <f t="shared" si="1"/>
        <v>#NAME?</v>
      </c>
      <c r="AN48" t="s">
        <v>26</v>
      </c>
      <c r="AO48">
        <v>0</v>
      </c>
      <c r="AP48">
        <v>3.17</v>
      </c>
      <c r="AQ48" t="s">
        <v>28</v>
      </c>
      <c r="AR48" t="s">
        <v>26</v>
      </c>
      <c r="AS48">
        <v>0</v>
      </c>
      <c r="AT48">
        <v>2547</v>
      </c>
      <c r="AV48" t="s">
        <v>26</v>
      </c>
      <c r="AW48">
        <v>0</v>
      </c>
      <c r="AX48" t="s">
        <v>29</v>
      </c>
    </row>
    <row r="49" spans="1:50" x14ac:dyDescent="0.25">
      <c r="A49">
        <v>0</v>
      </c>
      <c r="B49" s="1">
        <v>43921</v>
      </c>
      <c r="C49" s="2">
        <v>0.33468750000000003</v>
      </c>
      <c r="D49" t="s">
        <v>76</v>
      </c>
      <c r="E49" t="s">
        <v>21</v>
      </c>
      <c r="F49">
        <v>0.99</v>
      </c>
      <c r="G49" t="s">
        <v>22</v>
      </c>
      <c r="H49" t="s">
        <v>23</v>
      </c>
      <c r="I49">
        <v>1.8E-3</v>
      </c>
      <c r="J49">
        <v>547.96</v>
      </c>
      <c r="K49" t="s">
        <v>24</v>
      </c>
      <c r="L49" t="s">
        <v>23</v>
      </c>
      <c r="M49">
        <v>1.1000000000000001E-3</v>
      </c>
      <c r="N49">
        <v>0</v>
      </c>
      <c r="O49" t="s">
        <v>24</v>
      </c>
      <c r="P49" t="s">
        <v>23</v>
      </c>
      <c r="Q49">
        <v>1.5E-3</v>
      </c>
      <c r="R49">
        <v>0.30409999999999998</v>
      </c>
      <c r="S49" t="s">
        <v>24</v>
      </c>
      <c r="T49" t="s">
        <v>23</v>
      </c>
      <c r="U49">
        <v>2.9999999999999997E-4</v>
      </c>
      <c r="V49">
        <v>0.15</v>
      </c>
      <c r="W49" t="s">
        <v>24</v>
      </c>
      <c r="X49" t="s">
        <v>23</v>
      </c>
      <c r="Y49">
        <v>5.0000000000000001E-4</v>
      </c>
      <c r="Z49">
        <v>3.1840000000000002</v>
      </c>
      <c r="AA49" t="s">
        <v>24</v>
      </c>
      <c r="AB49" t="s">
        <v>23</v>
      </c>
      <c r="AC49">
        <v>8.0000000000000004E-4</v>
      </c>
      <c r="AD49">
        <v>1003</v>
      </c>
      <c r="AE49" t="s">
        <v>25</v>
      </c>
      <c r="AF49" t="s">
        <v>26</v>
      </c>
      <c r="AG49">
        <v>0</v>
      </c>
      <c r="AH49">
        <v>25.46</v>
      </c>
      <c r="AI49" t="s">
        <v>27</v>
      </c>
      <c r="AJ49" t="s">
        <v>26</v>
      </c>
      <c r="AK49">
        <v>0</v>
      </c>
      <c r="AL49">
        <v>36.99</v>
      </c>
      <c r="AM49" t="e">
        <f t="shared" si="1"/>
        <v>#NAME?</v>
      </c>
      <c r="AN49" t="s">
        <v>26</v>
      </c>
      <c r="AO49">
        <v>0</v>
      </c>
      <c r="AP49">
        <v>3.17</v>
      </c>
      <c r="AQ49" t="s">
        <v>28</v>
      </c>
      <c r="AR49" t="s">
        <v>26</v>
      </c>
      <c r="AS49">
        <v>0</v>
      </c>
      <c r="AT49">
        <v>2546</v>
      </c>
      <c r="AV49" t="s">
        <v>26</v>
      </c>
      <c r="AW49">
        <v>0</v>
      </c>
      <c r="AX49" t="s">
        <v>29</v>
      </c>
    </row>
    <row r="50" spans="1:50" x14ac:dyDescent="0.25">
      <c r="A50">
        <v>0</v>
      </c>
      <c r="B50" s="1">
        <v>43921</v>
      </c>
      <c r="C50" s="2">
        <v>0.33475694444444443</v>
      </c>
      <c r="D50" t="s">
        <v>77</v>
      </c>
      <c r="E50" t="s">
        <v>21</v>
      </c>
      <c r="F50">
        <v>1</v>
      </c>
      <c r="G50" t="s">
        <v>22</v>
      </c>
      <c r="H50" t="s">
        <v>23</v>
      </c>
      <c r="I50">
        <v>1.8E-3</v>
      </c>
      <c r="J50">
        <v>547.84</v>
      </c>
      <c r="K50" t="s">
        <v>24</v>
      </c>
      <c r="L50" t="s">
        <v>23</v>
      </c>
      <c r="M50">
        <v>1.1000000000000001E-3</v>
      </c>
      <c r="N50">
        <v>0</v>
      </c>
      <c r="O50" t="s">
        <v>24</v>
      </c>
      <c r="P50" t="s">
        <v>23</v>
      </c>
      <c r="Q50">
        <v>1.4E-3</v>
      </c>
      <c r="R50">
        <v>0.30520000000000003</v>
      </c>
      <c r="S50" t="s">
        <v>24</v>
      </c>
      <c r="T50" t="s">
        <v>23</v>
      </c>
      <c r="U50">
        <v>2.0000000000000001E-4</v>
      </c>
      <c r="V50">
        <v>0.11600000000000001</v>
      </c>
      <c r="W50" t="s">
        <v>24</v>
      </c>
      <c r="X50" t="s">
        <v>23</v>
      </c>
      <c r="Y50">
        <v>6.9999999999999999E-4</v>
      </c>
      <c r="Z50">
        <v>3.2269999999999999</v>
      </c>
      <c r="AA50" t="s">
        <v>24</v>
      </c>
      <c r="AB50" t="s">
        <v>23</v>
      </c>
      <c r="AC50">
        <v>8.9999999999999998E-4</v>
      </c>
      <c r="AD50">
        <v>1003</v>
      </c>
      <c r="AE50" t="s">
        <v>25</v>
      </c>
      <c r="AF50" t="s">
        <v>26</v>
      </c>
      <c r="AG50">
        <v>0</v>
      </c>
      <c r="AH50">
        <v>25.5</v>
      </c>
      <c r="AI50" t="s">
        <v>27</v>
      </c>
      <c r="AJ50" t="s">
        <v>26</v>
      </c>
      <c r="AK50">
        <v>0</v>
      </c>
      <c r="AL50">
        <v>36.99</v>
      </c>
      <c r="AM50" t="e">
        <f t="shared" si="1"/>
        <v>#NAME?</v>
      </c>
      <c r="AN50" t="s">
        <v>26</v>
      </c>
      <c r="AO50">
        <v>0</v>
      </c>
      <c r="AP50">
        <v>3.17</v>
      </c>
      <c r="AQ50" t="s">
        <v>28</v>
      </c>
      <c r="AR50" t="s">
        <v>26</v>
      </c>
      <c r="AS50">
        <v>0</v>
      </c>
      <c r="AT50">
        <v>2544</v>
      </c>
      <c r="AV50" t="s">
        <v>26</v>
      </c>
      <c r="AW50">
        <v>0</v>
      </c>
      <c r="AX50" t="s">
        <v>29</v>
      </c>
    </row>
    <row r="51" spans="1:50" x14ac:dyDescent="0.25">
      <c r="A51">
        <v>0</v>
      </c>
      <c r="B51" s="1">
        <v>43921</v>
      </c>
      <c r="C51" s="2">
        <v>0.33482638888888888</v>
      </c>
      <c r="D51" t="s">
        <v>78</v>
      </c>
      <c r="E51" t="s">
        <v>21</v>
      </c>
      <c r="F51">
        <v>0.99</v>
      </c>
      <c r="G51" t="s">
        <v>22</v>
      </c>
      <c r="H51" t="s">
        <v>23</v>
      </c>
      <c r="I51">
        <v>1.9E-3</v>
      </c>
      <c r="J51">
        <v>548.05999999999995</v>
      </c>
      <c r="K51" t="s">
        <v>24</v>
      </c>
      <c r="L51" t="s">
        <v>23</v>
      </c>
      <c r="M51">
        <v>1E-3</v>
      </c>
      <c r="N51">
        <v>0</v>
      </c>
      <c r="O51" t="s">
        <v>24</v>
      </c>
      <c r="P51" t="s">
        <v>23</v>
      </c>
      <c r="Q51">
        <v>1.5E-3</v>
      </c>
      <c r="R51">
        <v>0.30790000000000001</v>
      </c>
      <c r="S51" t="s">
        <v>24</v>
      </c>
      <c r="T51" t="s">
        <v>23</v>
      </c>
      <c r="U51">
        <v>2.0000000000000001E-4</v>
      </c>
      <c r="V51">
        <v>8.1000000000000003E-2</v>
      </c>
      <c r="W51" t="s">
        <v>24</v>
      </c>
      <c r="X51" t="s">
        <v>23</v>
      </c>
      <c r="Y51">
        <v>5.0000000000000001E-4</v>
      </c>
      <c r="Z51">
        <v>3.3690000000000002</v>
      </c>
      <c r="AA51" t="s">
        <v>24</v>
      </c>
      <c r="AB51" t="s">
        <v>23</v>
      </c>
      <c r="AC51">
        <v>8.9999999999999998E-4</v>
      </c>
      <c r="AD51">
        <v>1003</v>
      </c>
      <c r="AE51" t="s">
        <v>25</v>
      </c>
      <c r="AF51" t="s">
        <v>26</v>
      </c>
      <c r="AG51">
        <v>0</v>
      </c>
      <c r="AH51">
        <v>25.54</v>
      </c>
      <c r="AI51" t="s">
        <v>27</v>
      </c>
      <c r="AJ51" t="s">
        <v>26</v>
      </c>
      <c r="AK51">
        <v>0</v>
      </c>
      <c r="AL51">
        <v>36.99</v>
      </c>
      <c r="AM51" t="e">
        <f t="shared" si="1"/>
        <v>#NAME?</v>
      </c>
      <c r="AN51" t="s">
        <v>26</v>
      </c>
      <c r="AO51">
        <v>0</v>
      </c>
      <c r="AP51">
        <v>3.17</v>
      </c>
      <c r="AQ51" t="s">
        <v>28</v>
      </c>
      <c r="AR51" t="s">
        <v>26</v>
      </c>
      <c r="AS51">
        <v>0</v>
      </c>
      <c r="AT51">
        <v>2546</v>
      </c>
      <c r="AV51" t="s">
        <v>26</v>
      </c>
      <c r="AW51">
        <v>0</v>
      </c>
      <c r="AX51" t="s">
        <v>29</v>
      </c>
    </row>
    <row r="52" spans="1:50" x14ac:dyDescent="0.25">
      <c r="A52">
        <v>0</v>
      </c>
      <c r="B52" s="1">
        <v>43921</v>
      </c>
      <c r="C52" s="2">
        <v>0.33489583333333334</v>
      </c>
      <c r="D52" t="s">
        <v>79</v>
      </c>
      <c r="E52" t="s">
        <v>21</v>
      </c>
      <c r="F52">
        <v>0.99</v>
      </c>
      <c r="G52" t="s">
        <v>22</v>
      </c>
      <c r="H52" t="s">
        <v>23</v>
      </c>
      <c r="I52">
        <v>2.3E-3</v>
      </c>
      <c r="J52">
        <v>547.30999999999995</v>
      </c>
      <c r="K52" t="s">
        <v>24</v>
      </c>
      <c r="L52" t="s">
        <v>23</v>
      </c>
      <c r="M52">
        <v>1.4E-3</v>
      </c>
      <c r="N52">
        <v>0</v>
      </c>
      <c r="O52" t="s">
        <v>24</v>
      </c>
      <c r="P52" t="s">
        <v>23</v>
      </c>
      <c r="Q52">
        <v>1.6000000000000001E-3</v>
      </c>
      <c r="R52">
        <v>0.3004</v>
      </c>
      <c r="S52" t="s">
        <v>24</v>
      </c>
      <c r="T52" t="s">
        <v>23</v>
      </c>
      <c r="U52">
        <v>2.0000000000000001E-4</v>
      </c>
      <c r="V52">
        <v>7.1999999999999995E-2</v>
      </c>
      <c r="W52" t="s">
        <v>24</v>
      </c>
      <c r="X52" t="s">
        <v>23</v>
      </c>
      <c r="Y52">
        <v>5.0000000000000001E-4</v>
      </c>
      <c r="Z52">
        <v>3.1930000000000001</v>
      </c>
      <c r="AA52" t="s">
        <v>24</v>
      </c>
      <c r="AB52" t="s">
        <v>23</v>
      </c>
      <c r="AC52">
        <v>8.9999999999999998E-4</v>
      </c>
      <c r="AD52">
        <v>1003</v>
      </c>
      <c r="AE52" t="s">
        <v>25</v>
      </c>
      <c r="AF52" t="s">
        <v>26</v>
      </c>
      <c r="AG52">
        <v>0</v>
      </c>
      <c r="AH52">
        <v>25.58</v>
      </c>
      <c r="AI52" t="s">
        <v>27</v>
      </c>
      <c r="AJ52" t="s">
        <v>26</v>
      </c>
      <c r="AK52">
        <v>0</v>
      </c>
      <c r="AL52">
        <v>36.99</v>
      </c>
      <c r="AM52" t="e">
        <f t="shared" si="1"/>
        <v>#NAME?</v>
      </c>
      <c r="AN52" t="s">
        <v>26</v>
      </c>
      <c r="AO52">
        <v>0</v>
      </c>
      <c r="AP52">
        <v>3.18</v>
      </c>
      <c r="AQ52" t="s">
        <v>28</v>
      </c>
      <c r="AR52" t="s">
        <v>26</v>
      </c>
      <c r="AS52">
        <v>0</v>
      </c>
      <c r="AT52">
        <v>2542</v>
      </c>
      <c r="AV52" t="s">
        <v>26</v>
      </c>
      <c r="AW52">
        <v>0</v>
      </c>
      <c r="AX52" t="s">
        <v>29</v>
      </c>
    </row>
    <row r="53" spans="1:50" x14ac:dyDescent="0.25">
      <c r="A53">
        <v>0</v>
      </c>
      <c r="B53" s="1">
        <v>43921</v>
      </c>
      <c r="C53" s="2">
        <v>0.33496527777777779</v>
      </c>
      <c r="D53" t="s">
        <v>80</v>
      </c>
      <c r="E53" t="s">
        <v>21</v>
      </c>
      <c r="F53">
        <v>0.99</v>
      </c>
      <c r="G53" t="s">
        <v>22</v>
      </c>
      <c r="H53" t="s">
        <v>23</v>
      </c>
      <c r="I53">
        <v>2E-3</v>
      </c>
      <c r="J53">
        <v>548.17999999999995</v>
      </c>
      <c r="K53" t="s">
        <v>24</v>
      </c>
      <c r="L53" t="s">
        <v>23</v>
      </c>
      <c r="M53">
        <v>1.2999999999999999E-3</v>
      </c>
      <c r="N53">
        <v>0</v>
      </c>
      <c r="O53" t="s">
        <v>24</v>
      </c>
      <c r="P53" t="s">
        <v>23</v>
      </c>
      <c r="Q53">
        <v>1.4E-3</v>
      </c>
      <c r="R53">
        <v>0.30570000000000003</v>
      </c>
      <c r="S53" t="s">
        <v>24</v>
      </c>
      <c r="T53" t="s">
        <v>23</v>
      </c>
      <c r="U53">
        <v>2.0000000000000001E-4</v>
      </c>
      <c r="V53">
        <v>9.7000000000000003E-2</v>
      </c>
      <c r="W53" t="s">
        <v>24</v>
      </c>
      <c r="X53" t="s">
        <v>23</v>
      </c>
      <c r="Y53">
        <v>5.0000000000000001E-4</v>
      </c>
      <c r="Z53">
        <v>3.4239999999999999</v>
      </c>
      <c r="AA53" t="s">
        <v>24</v>
      </c>
      <c r="AB53" t="s">
        <v>23</v>
      </c>
      <c r="AC53">
        <v>1.1000000000000001E-3</v>
      </c>
      <c r="AD53">
        <v>1003</v>
      </c>
      <c r="AE53" t="s">
        <v>25</v>
      </c>
      <c r="AF53" t="s">
        <v>26</v>
      </c>
      <c r="AG53">
        <v>0</v>
      </c>
      <c r="AH53">
        <v>25.61</v>
      </c>
      <c r="AI53" t="s">
        <v>27</v>
      </c>
      <c r="AJ53" t="s">
        <v>26</v>
      </c>
      <c r="AK53">
        <v>0</v>
      </c>
      <c r="AL53">
        <v>36.99</v>
      </c>
      <c r="AM53" t="e">
        <f t="shared" si="1"/>
        <v>#NAME?</v>
      </c>
      <c r="AN53" t="s">
        <v>26</v>
      </c>
      <c r="AO53">
        <v>0</v>
      </c>
      <c r="AP53">
        <v>3.18</v>
      </c>
      <c r="AQ53" t="s">
        <v>28</v>
      </c>
      <c r="AR53" t="s">
        <v>26</v>
      </c>
      <c r="AS53">
        <v>0</v>
      </c>
      <c r="AT53">
        <v>2544</v>
      </c>
      <c r="AV53" t="s">
        <v>26</v>
      </c>
      <c r="AW53">
        <v>0</v>
      </c>
      <c r="AX53" t="s">
        <v>29</v>
      </c>
    </row>
    <row r="54" spans="1:50" x14ac:dyDescent="0.25">
      <c r="A54">
        <v>0</v>
      </c>
      <c r="B54" s="1">
        <v>43921</v>
      </c>
      <c r="C54" s="2">
        <v>0.33503472222222225</v>
      </c>
      <c r="D54" t="s">
        <v>81</v>
      </c>
      <c r="E54" t="s">
        <v>21</v>
      </c>
      <c r="F54">
        <v>0.99</v>
      </c>
      <c r="G54" t="s">
        <v>22</v>
      </c>
      <c r="H54" t="s">
        <v>23</v>
      </c>
      <c r="I54">
        <v>1.9E-3</v>
      </c>
      <c r="J54">
        <v>545.86</v>
      </c>
      <c r="K54" t="s">
        <v>24</v>
      </c>
      <c r="L54" t="s">
        <v>23</v>
      </c>
      <c r="M54">
        <v>1.1999999999999999E-3</v>
      </c>
      <c r="N54">
        <v>0</v>
      </c>
      <c r="O54" t="s">
        <v>24</v>
      </c>
      <c r="P54" t="s">
        <v>23</v>
      </c>
      <c r="Q54">
        <v>1.4E-3</v>
      </c>
      <c r="R54">
        <v>0.29509999999999997</v>
      </c>
      <c r="S54" t="s">
        <v>24</v>
      </c>
      <c r="T54" t="s">
        <v>23</v>
      </c>
      <c r="U54">
        <v>2.9999999999999997E-4</v>
      </c>
      <c r="V54">
        <v>0.13700000000000001</v>
      </c>
      <c r="W54" t="s">
        <v>24</v>
      </c>
      <c r="X54" t="s">
        <v>23</v>
      </c>
      <c r="Y54">
        <v>5.9999999999999995E-4</v>
      </c>
      <c r="Z54">
        <v>3.1230000000000002</v>
      </c>
      <c r="AA54" t="s">
        <v>24</v>
      </c>
      <c r="AB54" t="s">
        <v>23</v>
      </c>
      <c r="AC54">
        <v>8.9999999999999998E-4</v>
      </c>
      <c r="AD54">
        <v>1003</v>
      </c>
      <c r="AE54" t="s">
        <v>25</v>
      </c>
      <c r="AF54" t="s">
        <v>26</v>
      </c>
      <c r="AG54">
        <v>0</v>
      </c>
      <c r="AH54">
        <v>25.66</v>
      </c>
      <c r="AI54" t="s">
        <v>27</v>
      </c>
      <c r="AJ54" t="s">
        <v>26</v>
      </c>
      <c r="AK54">
        <v>0</v>
      </c>
      <c r="AL54">
        <v>36.99</v>
      </c>
      <c r="AM54" t="e">
        <f t="shared" si="1"/>
        <v>#NAME?</v>
      </c>
      <c r="AN54" t="s">
        <v>26</v>
      </c>
      <c r="AO54">
        <v>0</v>
      </c>
      <c r="AP54">
        <v>3.17</v>
      </c>
      <c r="AQ54" t="s">
        <v>28</v>
      </c>
      <c r="AR54" t="s">
        <v>26</v>
      </c>
      <c r="AS54">
        <v>0</v>
      </c>
      <c r="AT54">
        <v>2542</v>
      </c>
      <c r="AV54" t="s">
        <v>26</v>
      </c>
      <c r="AW54">
        <v>0</v>
      </c>
      <c r="AX54" t="s">
        <v>29</v>
      </c>
    </row>
    <row r="55" spans="1:50" x14ac:dyDescent="0.25">
      <c r="A55">
        <v>0</v>
      </c>
      <c r="B55" s="1">
        <v>43921</v>
      </c>
      <c r="C55" s="2">
        <v>0.3351041666666667</v>
      </c>
      <c r="D55" t="s">
        <v>82</v>
      </c>
      <c r="E55" t="s">
        <v>21</v>
      </c>
      <c r="F55">
        <v>0.98</v>
      </c>
      <c r="G55" t="s">
        <v>22</v>
      </c>
      <c r="H55" t="s">
        <v>23</v>
      </c>
      <c r="I55">
        <v>1.6999999999999999E-3</v>
      </c>
      <c r="J55">
        <v>541.25</v>
      </c>
      <c r="K55" t="s">
        <v>24</v>
      </c>
      <c r="L55" t="s">
        <v>23</v>
      </c>
      <c r="M55">
        <v>1.1999999999999999E-3</v>
      </c>
      <c r="N55">
        <v>0</v>
      </c>
      <c r="O55" t="s">
        <v>24</v>
      </c>
      <c r="P55" t="s">
        <v>23</v>
      </c>
      <c r="Q55">
        <v>1.5E-3</v>
      </c>
      <c r="R55">
        <v>0.30159999999999998</v>
      </c>
      <c r="S55" t="s">
        <v>24</v>
      </c>
      <c r="T55" t="s">
        <v>23</v>
      </c>
      <c r="U55">
        <v>2.0000000000000001E-4</v>
      </c>
      <c r="V55">
        <v>0.157</v>
      </c>
      <c r="W55" t="s">
        <v>24</v>
      </c>
      <c r="X55" t="s">
        <v>23</v>
      </c>
      <c r="Y55">
        <v>6.9999999999999999E-4</v>
      </c>
      <c r="Z55">
        <v>3.0510000000000002</v>
      </c>
      <c r="AA55" t="s">
        <v>24</v>
      </c>
      <c r="AB55" t="s">
        <v>23</v>
      </c>
      <c r="AC55">
        <v>1E-3</v>
      </c>
      <c r="AD55">
        <v>1003</v>
      </c>
      <c r="AE55" t="s">
        <v>25</v>
      </c>
      <c r="AF55" t="s">
        <v>26</v>
      </c>
      <c r="AG55">
        <v>0</v>
      </c>
      <c r="AH55">
        <v>25.7</v>
      </c>
      <c r="AI55" t="s">
        <v>27</v>
      </c>
      <c r="AJ55" t="s">
        <v>26</v>
      </c>
      <c r="AK55">
        <v>0</v>
      </c>
      <c r="AL55">
        <v>36.99</v>
      </c>
      <c r="AM55" t="e">
        <f t="shared" si="1"/>
        <v>#NAME?</v>
      </c>
      <c r="AN55" t="s">
        <v>26</v>
      </c>
      <c r="AO55">
        <v>0</v>
      </c>
      <c r="AP55">
        <v>3.17</v>
      </c>
      <c r="AQ55" t="s">
        <v>28</v>
      </c>
      <c r="AR55" t="s">
        <v>26</v>
      </c>
      <c r="AS55">
        <v>0</v>
      </c>
      <c r="AT55">
        <v>2540</v>
      </c>
      <c r="AV55" t="s">
        <v>26</v>
      </c>
      <c r="AW55">
        <v>0</v>
      </c>
      <c r="AX55" t="s">
        <v>29</v>
      </c>
    </row>
    <row r="56" spans="1:50" x14ac:dyDescent="0.25">
      <c r="A56">
        <v>0</v>
      </c>
      <c r="B56" s="1">
        <v>43921</v>
      </c>
      <c r="C56" s="2">
        <v>0.33517361111111116</v>
      </c>
      <c r="D56" t="s">
        <v>83</v>
      </c>
      <c r="E56" t="s">
        <v>21</v>
      </c>
      <c r="F56">
        <v>0.98</v>
      </c>
      <c r="G56" t="s">
        <v>22</v>
      </c>
      <c r="H56" t="s">
        <v>23</v>
      </c>
      <c r="I56">
        <v>2.0999999999999999E-3</v>
      </c>
      <c r="J56">
        <v>536.51</v>
      </c>
      <c r="K56" t="s">
        <v>24</v>
      </c>
      <c r="L56" t="s">
        <v>23</v>
      </c>
      <c r="M56">
        <v>1E-3</v>
      </c>
      <c r="N56">
        <v>0</v>
      </c>
      <c r="O56" t="s">
        <v>24</v>
      </c>
      <c r="P56" t="s">
        <v>23</v>
      </c>
      <c r="Q56">
        <v>1.5E-3</v>
      </c>
      <c r="R56">
        <v>0.3019</v>
      </c>
      <c r="S56" t="s">
        <v>24</v>
      </c>
      <c r="T56" t="s">
        <v>23</v>
      </c>
      <c r="U56">
        <v>2.0000000000000001E-4</v>
      </c>
      <c r="V56">
        <v>0.186</v>
      </c>
      <c r="W56" t="s">
        <v>24</v>
      </c>
      <c r="X56" t="s">
        <v>23</v>
      </c>
      <c r="Y56">
        <v>5.0000000000000001E-4</v>
      </c>
      <c r="Z56">
        <v>3.5150000000000001</v>
      </c>
      <c r="AA56" t="s">
        <v>24</v>
      </c>
      <c r="AB56" t="s">
        <v>23</v>
      </c>
      <c r="AC56">
        <v>8.9999999999999998E-4</v>
      </c>
      <c r="AD56">
        <v>1003</v>
      </c>
      <c r="AE56" t="s">
        <v>25</v>
      </c>
      <c r="AF56" t="s">
        <v>26</v>
      </c>
      <c r="AG56">
        <v>0</v>
      </c>
      <c r="AH56">
        <v>25.73</v>
      </c>
      <c r="AI56" t="s">
        <v>27</v>
      </c>
      <c r="AJ56" t="s">
        <v>26</v>
      </c>
      <c r="AK56">
        <v>0</v>
      </c>
      <c r="AL56">
        <v>36.99</v>
      </c>
      <c r="AM56" t="e">
        <f t="shared" si="1"/>
        <v>#NAME?</v>
      </c>
      <c r="AN56" t="s">
        <v>26</v>
      </c>
      <c r="AO56">
        <v>0</v>
      </c>
      <c r="AP56">
        <v>3.17</v>
      </c>
      <c r="AQ56" t="s">
        <v>28</v>
      </c>
      <c r="AR56" t="s">
        <v>26</v>
      </c>
      <c r="AS56">
        <v>0</v>
      </c>
      <c r="AT56">
        <v>2538</v>
      </c>
      <c r="AV56" t="s">
        <v>26</v>
      </c>
      <c r="AW56">
        <v>0</v>
      </c>
      <c r="AX56" t="s">
        <v>29</v>
      </c>
    </row>
    <row r="57" spans="1:50" x14ac:dyDescent="0.25">
      <c r="A57">
        <v>0</v>
      </c>
      <c r="B57" s="1">
        <v>43921</v>
      </c>
      <c r="C57" s="2">
        <v>0.3352430555555555</v>
      </c>
      <c r="D57" t="s">
        <v>84</v>
      </c>
      <c r="E57" t="s">
        <v>21</v>
      </c>
      <c r="F57">
        <v>0.98</v>
      </c>
      <c r="G57" t="s">
        <v>22</v>
      </c>
      <c r="H57" t="s">
        <v>23</v>
      </c>
      <c r="I57">
        <v>1.6999999999999999E-3</v>
      </c>
      <c r="J57">
        <v>534.62</v>
      </c>
      <c r="K57" t="s">
        <v>24</v>
      </c>
      <c r="L57" t="s">
        <v>23</v>
      </c>
      <c r="M57">
        <v>1.1000000000000001E-3</v>
      </c>
      <c r="N57">
        <v>0</v>
      </c>
      <c r="O57" t="s">
        <v>24</v>
      </c>
      <c r="P57" t="s">
        <v>23</v>
      </c>
      <c r="Q57">
        <v>1.2999999999999999E-3</v>
      </c>
      <c r="R57">
        <v>0.30919999999999997</v>
      </c>
      <c r="S57" t="s">
        <v>24</v>
      </c>
      <c r="T57" t="s">
        <v>23</v>
      </c>
      <c r="U57">
        <v>2.0000000000000001E-4</v>
      </c>
      <c r="V57">
        <v>0.11799999999999999</v>
      </c>
      <c r="W57" t="s">
        <v>24</v>
      </c>
      <c r="X57" t="s">
        <v>23</v>
      </c>
      <c r="Y57">
        <v>4.0000000000000002E-4</v>
      </c>
      <c r="Z57">
        <v>3.2</v>
      </c>
      <c r="AA57" t="s">
        <v>24</v>
      </c>
      <c r="AB57" t="s">
        <v>23</v>
      </c>
      <c r="AC57">
        <v>8.9999999999999998E-4</v>
      </c>
      <c r="AD57">
        <v>1003</v>
      </c>
      <c r="AE57" t="s">
        <v>25</v>
      </c>
      <c r="AF57" t="s">
        <v>26</v>
      </c>
      <c r="AG57">
        <v>0</v>
      </c>
      <c r="AH57">
        <v>25.77</v>
      </c>
      <c r="AI57" t="s">
        <v>27</v>
      </c>
      <c r="AJ57" t="s">
        <v>26</v>
      </c>
      <c r="AK57">
        <v>0</v>
      </c>
      <c r="AL57">
        <v>36.99</v>
      </c>
      <c r="AM57" t="e">
        <f t="shared" si="1"/>
        <v>#NAME?</v>
      </c>
      <c r="AN57" t="s">
        <v>26</v>
      </c>
      <c r="AO57">
        <v>0</v>
      </c>
      <c r="AP57">
        <v>3.17</v>
      </c>
      <c r="AQ57" t="s">
        <v>28</v>
      </c>
      <c r="AR57" t="s">
        <v>26</v>
      </c>
      <c r="AS57">
        <v>0</v>
      </c>
      <c r="AT57">
        <v>2540</v>
      </c>
      <c r="AV57" t="s">
        <v>26</v>
      </c>
      <c r="AW57">
        <v>0</v>
      </c>
      <c r="AX57" t="s">
        <v>29</v>
      </c>
    </row>
    <row r="58" spans="1:50" x14ac:dyDescent="0.25">
      <c r="A58">
        <v>0</v>
      </c>
      <c r="B58" s="1">
        <v>43921</v>
      </c>
      <c r="C58" s="2">
        <v>0.33531249999999996</v>
      </c>
      <c r="D58" t="s">
        <v>85</v>
      </c>
      <c r="E58" t="s">
        <v>21</v>
      </c>
      <c r="F58">
        <v>0.98</v>
      </c>
      <c r="G58" t="s">
        <v>22</v>
      </c>
      <c r="H58" t="s">
        <v>23</v>
      </c>
      <c r="I58">
        <v>1.6000000000000001E-3</v>
      </c>
      <c r="J58">
        <v>537.13</v>
      </c>
      <c r="K58" t="s">
        <v>24</v>
      </c>
      <c r="L58" t="s">
        <v>23</v>
      </c>
      <c r="M58">
        <v>1E-3</v>
      </c>
      <c r="N58">
        <v>0</v>
      </c>
      <c r="O58" t="s">
        <v>24</v>
      </c>
      <c r="P58" t="s">
        <v>23</v>
      </c>
      <c r="Q58">
        <v>1.4E-3</v>
      </c>
      <c r="R58">
        <v>0.30349999999999999</v>
      </c>
      <c r="S58" t="s">
        <v>24</v>
      </c>
      <c r="T58" t="s">
        <v>23</v>
      </c>
      <c r="U58">
        <v>2.9999999999999997E-4</v>
      </c>
      <c r="V58">
        <v>6.5000000000000002E-2</v>
      </c>
      <c r="W58" t="s">
        <v>24</v>
      </c>
      <c r="X58" t="s">
        <v>23</v>
      </c>
      <c r="Y58">
        <v>5.9999999999999995E-4</v>
      </c>
      <c r="Z58">
        <v>3.254</v>
      </c>
      <c r="AA58" t="s">
        <v>24</v>
      </c>
      <c r="AB58" t="s">
        <v>23</v>
      </c>
      <c r="AC58">
        <v>1.1000000000000001E-3</v>
      </c>
      <c r="AD58">
        <v>1003</v>
      </c>
      <c r="AE58" t="s">
        <v>25</v>
      </c>
      <c r="AF58" t="s">
        <v>26</v>
      </c>
      <c r="AG58">
        <v>0</v>
      </c>
      <c r="AH58">
        <v>25.8</v>
      </c>
      <c r="AI58" t="s">
        <v>27</v>
      </c>
      <c r="AJ58" t="s">
        <v>26</v>
      </c>
      <c r="AK58">
        <v>0</v>
      </c>
      <c r="AL58">
        <v>36.99</v>
      </c>
      <c r="AM58" t="e">
        <f t="shared" si="1"/>
        <v>#NAME?</v>
      </c>
      <c r="AN58" t="s">
        <v>26</v>
      </c>
      <c r="AO58">
        <v>0</v>
      </c>
      <c r="AP58">
        <v>3.17</v>
      </c>
      <c r="AQ58" t="s">
        <v>28</v>
      </c>
      <c r="AR58" t="s">
        <v>26</v>
      </c>
      <c r="AS58">
        <v>0</v>
      </c>
      <c r="AT58">
        <v>2539</v>
      </c>
      <c r="AV58" t="s">
        <v>26</v>
      </c>
      <c r="AW58">
        <v>0</v>
      </c>
      <c r="AX58" t="s">
        <v>29</v>
      </c>
    </row>
    <row r="59" spans="1:50" x14ac:dyDescent="0.25">
      <c r="A59">
        <v>0</v>
      </c>
      <c r="B59" s="1">
        <v>43921</v>
      </c>
      <c r="C59" s="2">
        <v>0.33538194444444441</v>
      </c>
      <c r="D59" t="s">
        <v>86</v>
      </c>
      <c r="E59" t="s">
        <v>21</v>
      </c>
      <c r="F59">
        <v>0.98</v>
      </c>
      <c r="G59" t="s">
        <v>22</v>
      </c>
      <c r="H59" t="s">
        <v>23</v>
      </c>
      <c r="I59">
        <v>1.6999999999999999E-3</v>
      </c>
      <c r="J59">
        <v>536.1</v>
      </c>
      <c r="K59" t="s">
        <v>24</v>
      </c>
      <c r="L59" t="s">
        <v>23</v>
      </c>
      <c r="M59">
        <v>1E-3</v>
      </c>
      <c r="N59">
        <v>0</v>
      </c>
      <c r="O59" t="s">
        <v>24</v>
      </c>
      <c r="P59" t="s">
        <v>23</v>
      </c>
      <c r="Q59">
        <v>1.5E-3</v>
      </c>
      <c r="R59">
        <v>0.31290000000000001</v>
      </c>
      <c r="S59" t="s">
        <v>24</v>
      </c>
      <c r="T59" t="s">
        <v>23</v>
      </c>
      <c r="U59">
        <v>2.0000000000000001E-4</v>
      </c>
      <c r="V59">
        <v>8.8999999999999996E-2</v>
      </c>
      <c r="W59" t="s">
        <v>24</v>
      </c>
      <c r="X59" t="s">
        <v>23</v>
      </c>
      <c r="Y59">
        <v>5.0000000000000001E-4</v>
      </c>
      <c r="Z59">
        <v>3.0910000000000002</v>
      </c>
      <c r="AA59" t="s">
        <v>24</v>
      </c>
      <c r="AB59" t="s">
        <v>23</v>
      </c>
      <c r="AC59">
        <v>8.9999999999999998E-4</v>
      </c>
      <c r="AD59">
        <v>1003</v>
      </c>
      <c r="AE59" t="s">
        <v>25</v>
      </c>
      <c r="AF59" t="s">
        <v>26</v>
      </c>
      <c r="AG59">
        <v>0</v>
      </c>
      <c r="AH59">
        <v>25.85</v>
      </c>
      <c r="AI59" t="s">
        <v>27</v>
      </c>
      <c r="AJ59" t="s">
        <v>26</v>
      </c>
      <c r="AK59">
        <v>0</v>
      </c>
      <c r="AL59">
        <v>36.99</v>
      </c>
      <c r="AM59" t="e">
        <f t="shared" si="1"/>
        <v>#NAME?</v>
      </c>
      <c r="AN59" t="s">
        <v>26</v>
      </c>
      <c r="AO59">
        <v>0</v>
      </c>
      <c r="AP59">
        <v>3.18</v>
      </c>
      <c r="AQ59" t="s">
        <v>28</v>
      </c>
      <c r="AR59" t="s">
        <v>26</v>
      </c>
      <c r="AS59">
        <v>0</v>
      </c>
      <c r="AT59">
        <v>2539</v>
      </c>
      <c r="AV59" t="s">
        <v>26</v>
      </c>
      <c r="AW59">
        <v>0</v>
      </c>
      <c r="AX59" t="s">
        <v>29</v>
      </c>
    </row>
    <row r="60" spans="1:50" x14ac:dyDescent="0.25">
      <c r="A60">
        <v>0</v>
      </c>
      <c r="B60" s="1">
        <v>43921</v>
      </c>
      <c r="C60" s="2">
        <v>0.33545138888888887</v>
      </c>
      <c r="D60" t="s">
        <v>87</v>
      </c>
      <c r="E60" t="s">
        <v>21</v>
      </c>
      <c r="F60">
        <v>0.97</v>
      </c>
      <c r="G60" t="s">
        <v>22</v>
      </c>
      <c r="H60" t="s">
        <v>23</v>
      </c>
      <c r="I60">
        <v>1.6999999999999999E-3</v>
      </c>
      <c r="J60">
        <v>531.74</v>
      </c>
      <c r="K60" t="s">
        <v>24</v>
      </c>
      <c r="L60" t="s">
        <v>23</v>
      </c>
      <c r="M60">
        <v>1E-3</v>
      </c>
      <c r="N60">
        <v>0</v>
      </c>
      <c r="O60" t="s">
        <v>24</v>
      </c>
      <c r="P60" t="s">
        <v>23</v>
      </c>
      <c r="Q60">
        <v>1.5E-3</v>
      </c>
      <c r="R60">
        <v>0.3024</v>
      </c>
      <c r="S60" t="s">
        <v>24</v>
      </c>
      <c r="T60" t="s">
        <v>23</v>
      </c>
      <c r="U60">
        <v>2.0000000000000001E-4</v>
      </c>
      <c r="V60">
        <v>1.4E-2</v>
      </c>
      <c r="W60" t="s">
        <v>24</v>
      </c>
      <c r="X60" t="s">
        <v>23</v>
      </c>
      <c r="Y60">
        <v>5.0000000000000001E-4</v>
      </c>
      <c r="Z60">
        <v>3.335</v>
      </c>
      <c r="AA60" t="s">
        <v>24</v>
      </c>
      <c r="AB60" t="s">
        <v>23</v>
      </c>
      <c r="AC60">
        <v>1E-3</v>
      </c>
      <c r="AD60">
        <v>1003</v>
      </c>
      <c r="AE60" t="s">
        <v>25</v>
      </c>
      <c r="AF60" t="s">
        <v>26</v>
      </c>
      <c r="AG60">
        <v>0</v>
      </c>
      <c r="AH60">
        <v>25.88</v>
      </c>
      <c r="AI60" t="s">
        <v>27</v>
      </c>
      <c r="AJ60" t="s">
        <v>26</v>
      </c>
      <c r="AK60">
        <v>0</v>
      </c>
      <c r="AL60">
        <v>36.99</v>
      </c>
      <c r="AM60" t="e">
        <f t="shared" si="1"/>
        <v>#NAME?</v>
      </c>
      <c r="AN60" t="s">
        <v>26</v>
      </c>
      <c r="AO60">
        <v>0</v>
      </c>
      <c r="AP60">
        <v>3.18</v>
      </c>
      <c r="AQ60" t="s">
        <v>28</v>
      </c>
      <c r="AR60" t="s">
        <v>26</v>
      </c>
      <c r="AS60">
        <v>0</v>
      </c>
      <c r="AT60">
        <v>2538</v>
      </c>
      <c r="AV60" t="s">
        <v>26</v>
      </c>
      <c r="AW60">
        <v>0</v>
      </c>
      <c r="AX60" t="s">
        <v>29</v>
      </c>
    </row>
    <row r="61" spans="1:50" x14ac:dyDescent="0.25">
      <c r="A61">
        <v>0</v>
      </c>
      <c r="B61" s="1">
        <v>43921</v>
      </c>
      <c r="C61" s="2">
        <v>0.33552083333333332</v>
      </c>
      <c r="D61" t="s">
        <v>88</v>
      </c>
      <c r="E61" t="s">
        <v>21</v>
      </c>
      <c r="F61">
        <v>0.97</v>
      </c>
      <c r="G61" t="s">
        <v>22</v>
      </c>
      <c r="H61" t="s">
        <v>23</v>
      </c>
      <c r="I61">
        <v>1.6000000000000001E-3</v>
      </c>
      <c r="J61">
        <v>526.79</v>
      </c>
      <c r="K61" t="s">
        <v>24</v>
      </c>
      <c r="L61" t="s">
        <v>23</v>
      </c>
      <c r="M61">
        <v>1E-3</v>
      </c>
      <c r="N61">
        <v>0</v>
      </c>
      <c r="O61" t="s">
        <v>24</v>
      </c>
      <c r="P61" t="s">
        <v>23</v>
      </c>
      <c r="Q61">
        <v>1.4E-3</v>
      </c>
      <c r="R61">
        <v>0.2989</v>
      </c>
      <c r="S61" t="s">
        <v>24</v>
      </c>
      <c r="T61" t="s">
        <v>23</v>
      </c>
      <c r="U61">
        <v>2.0000000000000001E-4</v>
      </c>
      <c r="V61">
        <v>0.11899999999999999</v>
      </c>
      <c r="W61" t="s">
        <v>24</v>
      </c>
      <c r="X61" t="s">
        <v>23</v>
      </c>
      <c r="Y61">
        <v>5.0000000000000001E-4</v>
      </c>
      <c r="Z61">
        <v>3.2360000000000002</v>
      </c>
      <c r="AA61" t="s">
        <v>24</v>
      </c>
      <c r="AB61" t="s">
        <v>23</v>
      </c>
      <c r="AC61">
        <v>8.9999999999999998E-4</v>
      </c>
      <c r="AD61">
        <v>1003</v>
      </c>
      <c r="AE61" t="s">
        <v>25</v>
      </c>
      <c r="AF61" t="s">
        <v>26</v>
      </c>
      <c r="AG61">
        <v>0</v>
      </c>
      <c r="AH61">
        <v>25.92</v>
      </c>
      <c r="AI61" t="s">
        <v>27</v>
      </c>
      <c r="AJ61" t="s">
        <v>26</v>
      </c>
      <c r="AK61">
        <v>0</v>
      </c>
      <c r="AL61">
        <v>36.99</v>
      </c>
      <c r="AM61" t="e">
        <f t="shared" si="1"/>
        <v>#NAME?</v>
      </c>
      <c r="AN61" t="s">
        <v>26</v>
      </c>
      <c r="AO61">
        <v>0</v>
      </c>
      <c r="AP61">
        <v>3.18</v>
      </c>
      <c r="AQ61" t="s">
        <v>28</v>
      </c>
      <c r="AR61" t="s">
        <v>26</v>
      </c>
      <c r="AS61">
        <v>0</v>
      </c>
      <c r="AT61">
        <v>2536</v>
      </c>
      <c r="AV61" t="s">
        <v>26</v>
      </c>
      <c r="AW61">
        <v>0</v>
      </c>
      <c r="AX61" t="s">
        <v>29</v>
      </c>
    </row>
    <row r="62" spans="1:50" x14ac:dyDescent="0.25">
      <c r="A62">
        <v>0</v>
      </c>
      <c r="B62" s="1">
        <v>43921</v>
      </c>
      <c r="C62" s="2">
        <v>0.33559027777777778</v>
      </c>
      <c r="D62" t="s">
        <v>89</v>
      </c>
      <c r="E62" t="s">
        <v>21</v>
      </c>
      <c r="F62">
        <v>0.96</v>
      </c>
      <c r="G62" t="s">
        <v>22</v>
      </c>
      <c r="H62" t="s">
        <v>23</v>
      </c>
      <c r="I62">
        <v>1.9E-3</v>
      </c>
      <c r="J62">
        <v>522.61</v>
      </c>
      <c r="K62" t="s">
        <v>24</v>
      </c>
      <c r="L62" t="s">
        <v>23</v>
      </c>
      <c r="M62">
        <v>8.9999999999999998E-4</v>
      </c>
      <c r="N62">
        <v>0</v>
      </c>
      <c r="O62" t="s">
        <v>24</v>
      </c>
      <c r="P62" t="s">
        <v>23</v>
      </c>
      <c r="Q62">
        <v>1.5E-3</v>
      </c>
      <c r="R62">
        <v>0.30819999999999997</v>
      </c>
      <c r="S62" t="s">
        <v>24</v>
      </c>
      <c r="T62" t="s">
        <v>23</v>
      </c>
      <c r="U62">
        <v>2.0000000000000001E-4</v>
      </c>
      <c r="V62">
        <v>7.5999999999999998E-2</v>
      </c>
      <c r="W62" t="s">
        <v>24</v>
      </c>
      <c r="X62" t="s">
        <v>23</v>
      </c>
      <c r="Y62">
        <v>8.0000000000000004E-4</v>
      </c>
      <c r="Z62">
        <v>3.4239999999999999</v>
      </c>
      <c r="AA62" t="s">
        <v>24</v>
      </c>
      <c r="AB62" t="s">
        <v>23</v>
      </c>
      <c r="AC62">
        <v>8.9999999999999998E-4</v>
      </c>
      <c r="AD62">
        <v>1003</v>
      </c>
      <c r="AE62" t="s">
        <v>25</v>
      </c>
      <c r="AF62" t="s">
        <v>26</v>
      </c>
      <c r="AG62">
        <v>0</v>
      </c>
      <c r="AH62">
        <v>25.96</v>
      </c>
      <c r="AI62" t="s">
        <v>27</v>
      </c>
      <c r="AJ62" t="s">
        <v>26</v>
      </c>
      <c r="AK62">
        <v>0</v>
      </c>
      <c r="AL62">
        <v>36.99</v>
      </c>
      <c r="AM62" t="e">
        <f t="shared" si="1"/>
        <v>#NAME?</v>
      </c>
      <c r="AN62" t="s">
        <v>26</v>
      </c>
      <c r="AO62">
        <v>0</v>
      </c>
      <c r="AP62">
        <v>3.18</v>
      </c>
      <c r="AQ62" t="s">
        <v>28</v>
      </c>
      <c r="AR62" t="s">
        <v>26</v>
      </c>
      <c r="AS62">
        <v>0</v>
      </c>
      <c r="AT62">
        <v>2535</v>
      </c>
      <c r="AV62" t="s">
        <v>26</v>
      </c>
      <c r="AW62">
        <v>0</v>
      </c>
      <c r="AX62" t="s">
        <v>29</v>
      </c>
    </row>
    <row r="63" spans="1:50" x14ac:dyDescent="0.25">
      <c r="A63">
        <v>0</v>
      </c>
      <c r="B63" s="1">
        <v>43921</v>
      </c>
      <c r="C63" s="2">
        <v>0.33565972222222223</v>
      </c>
      <c r="D63" t="s">
        <v>90</v>
      </c>
      <c r="E63" t="s">
        <v>21</v>
      </c>
      <c r="F63">
        <v>0.96</v>
      </c>
      <c r="G63" t="s">
        <v>22</v>
      </c>
      <c r="H63" t="s">
        <v>23</v>
      </c>
      <c r="I63">
        <v>1.8E-3</v>
      </c>
      <c r="J63">
        <v>517.04999999999995</v>
      </c>
      <c r="K63" t="s">
        <v>24</v>
      </c>
      <c r="L63" t="s">
        <v>23</v>
      </c>
      <c r="M63">
        <v>8.9999999999999998E-4</v>
      </c>
      <c r="N63">
        <v>0</v>
      </c>
      <c r="O63" t="s">
        <v>24</v>
      </c>
      <c r="P63" t="s">
        <v>23</v>
      </c>
      <c r="Q63">
        <v>1.4E-3</v>
      </c>
      <c r="R63">
        <v>0.29509999999999997</v>
      </c>
      <c r="S63" t="s">
        <v>24</v>
      </c>
      <c r="T63" t="s">
        <v>23</v>
      </c>
      <c r="U63">
        <v>2.0000000000000001E-4</v>
      </c>
      <c r="V63">
        <v>0.122</v>
      </c>
      <c r="W63" t="s">
        <v>24</v>
      </c>
      <c r="X63" t="s">
        <v>23</v>
      </c>
      <c r="Y63">
        <v>4.0000000000000002E-4</v>
      </c>
      <c r="Z63">
        <v>3.2749999999999999</v>
      </c>
      <c r="AA63" t="s">
        <v>24</v>
      </c>
      <c r="AB63" t="s">
        <v>23</v>
      </c>
      <c r="AC63">
        <v>8.0000000000000004E-4</v>
      </c>
      <c r="AD63">
        <v>1003</v>
      </c>
      <c r="AE63" t="s">
        <v>25</v>
      </c>
      <c r="AF63" t="s">
        <v>26</v>
      </c>
      <c r="AG63">
        <v>0</v>
      </c>
      <c r="AH63">
        <v>25.99</v>
      </c>
      <c r="AI63" t="s">
        <v>27</v>
      </c>
      <c r="AJ63" t="s">
        <v>26</v>
      </c>
      <c r="AK63">
        <v>0</v>
      </c>
      <c r="AL63">
        <v>36.99</v>
      </c>
      <c r="AM63" t="e">
        <f t="shared" si="1"/>
        <v>#NAME?</v>
      </c>
      <c r="AN63" t="s">
        <v>26</v>
      </c>
      <c r="AO63">
        <v>0</v>
      </c>
      <c r="AP63">
        <v>3.18</v>
      </c>
      <c r="AQ63" t="s">
        <v>28</v>
      </c>
      <c r="AR63" t="s">
        <v>26</v>
      </c>
      <c r="AS63">
        <v>0</v>
      </c>
      <c r="AT63">
        <v>2536</v>
      </c>
      <c r="AV63" t="s">
        <v>26</v>
      </c>
      <c r="AW63">
        <v>0</v>
      </c>
      <c r="AX63" t="s">
        <v>29</v>
      </c>
    </row>
    <row r="64" spans="1:50" x14ac:dyDescent="0.25">
      <c r="A64">
        <v>0</v>
      </c>
      <c r="B64" s="1">
        <v>43921</v>
      </c>
      <c r="C64" s="2">
        <v>0.33572916666666663</v>
      </c>
      <c r="D64" t="s">
        <v>91</v>
      </c>
      <c r="E64" t="s">
        <v>21</v>
      </c>
      <c r="F64">
        <v>0.96</v>
      </c>
      <c r="G64" t="s">
        <v>22</v>
      </c>
      <c r="H64" t="s">
        <v>23</v>
      </c>
      <c r="I64">
        <v>1.6999999999999999E-3</v>
      </c>
      <c r="J64">
        <v>516.69000000000005</v>
      </c>
      <c r="K64" t="s">
        <v>24</v>
      </c>
      <c r="L64" t="s">
        <v>23</v>
      </c>
      <c r="M64">
        <v>1E-3</v>
      </c>
      <c r="N64">
        <v>0</v>
      </c>
      <c r="O64" t="s">
        <v>24</v>
      </c>
      <c r="P64" t="s">
        <v>23</v>
      </c>
      <c r="Q64">
        <v>1.4E-3</v>
      </c>
      <c r="R64">
        <v>0.30640000000000001</v>
      </c>
      <c r="S64" t="s">
        <v>24</v>
      </c>
      <c r="T64" t="s">
        <v>23</v>
      </c>
      <c r="U64">
        <v>2.0000000000000001E-4</v>
      </c>
      <c r="V64">
        <v>7.3999999999999996E-2</v>
      </c>
      <c r="W64" t="s">
        <v>24</v>
      </c>
      <c r="X64" t="s">
        <v>23</v>
      </c>
      <c r="Y64">
        <v>5.9999999999999995E-4</v>
      </c>
      <c r="Z64">
        <v>3.2890000000000001</v>
      </c>
      <c r="AA64" t="s">
        <v>24</v>
      </c>
      <c r="AB64" t="s">
        <v>23</v>
      </c>
      <c r="AC64">
        <v>1.1000000000000001E-3</v>
      </c>
      <c r="AD64">
        <v>1003</v>
      </c>
      <c r="AE64" t="s">
        <v>25</v>
      </c>
      <c r="AF64" t="s">
        <v>26</v>
      </c>
      <c r="AG64">
        <v>0</v>
      </c>
      <c r="AH64">
        <v>26.03</v>
      </c>
      <c r="AI64" t="s">
        <v>27</v>
      </c>
      <c r="AJ64" t="s">
        <v>26</v>
      </c>
      <c r="AK64">
        <v>0</v>
      </c>
      <c r="AL64">
        <v>36.99</v>
      </c>
      <c r="AM64" t="e">
        <f t="shared" si="1"/>
        <v>#NAME?</v>
      </c>
      <c r="AN64" t="s">
        <v>26</v>
      </c>
      <c r="AO64">
        <v>0</v>
      </c>
      <c r="AP64">
        <v>3.18</v>
      </c>
      <c r="AQ64" t="s">
        <v>28</v>
      </c>
      <c r="AR64" t="s">
        <v>26</v>
      </c>
      <c r="AS64">
        <v>0</v>
      </c>
      <c r="AT64">
        <v>2536</v>
      </c>
      <c r="AV64" t="s">
        <v>26</v>
      </c>
      <c r="AW64">
        <v>0</v>
      </c>
      <c r="AX64" t="s">
        <v>29</v>
      </c>
    </row>
    <row r="65" spans="1:50" x14ac:dyDescent="0.25">
      <c r="A65">
        <v>0</v>
      </c>
      <c r="B65" s="1">
        <v>43921</v>
      </c>
      <c r="C65" s="2">
        <v>0.33579861111111109</v>
      </c>
      <c r="D65" t="s">
        <v>92</v>
      </c>
      <c r="E65" t="s">
        <v>21</v>
      </c>
      <c r="F65">
        <v>0.95</v>
      </c>
      <c r="G65" t="s">
        <v>22</v>
      </c>
      <c r="H65" t="s">
        <v>23</v>
      </c>
      <c r="I65">
        <v>2E-3</v>
      </c>
      <c r="J65">
        <v>509.83</v>
      </c>
      <c r="K65" t="s">
        <v>24</v>
      </c>
      <c r="L65" t="s">
        <v>23</v>
      </c>
      <c r="M65">
        <v>8.9999999999999998E-4</v>
      </c>
      <c r="N65">
        <v>0</v>
      </c>
      <c r="O65" t="s">
        <v>24</v>
      </c>
      <c r="P65" t="s">
        <v>23</v>
      </c>
      <c r="Q65">
        <v>1.4E-3</v>
      </c>
      <c r="R65">
        <v>0.30330000000000001</v>
      </c>
      <c r="S65" t="s">
        <v>24</v>
      </c>
      <c r="T65" t="s">
        <v>23</v>
      </c>
      <c r="U65">
        <v>2.0000000000000001E-4</v>
      </c>
      <c r="V65">
        <v>9.5000000000000001E-2</v>
      </c>
      <c r="W65" t="s">
        <v>24</v>
      </c>
      <c r="X65" t="s">
        <v>23</v>
      </c>
      <c r="Y65">
        <v>5.0000000000000001E-4</v>
      </c>
      <c r="Z65">
        <v>3.3490000000000002</v>
      </c>
      <c r="AA65" t="s">
        <v>24</v>
      </c>
      <c r="AB65" t="s">
        <v>23</v>
      </c>
      <c r="AC65">
        <v>1E-3</v>
      </c>
      <c r="AD65">
        <v>1003</v>
      </c>
      <c r="AE65" t="s">
        <v>25</v>
      </c>
      <c r="AF65" t="s">
        <v>26</v>
      </c>
      <c r="AG65">
        <v>0</v>
      </c>
      <c r="AH65">
        <v>26.07</v>
      </c>
      <c r="AI65" t="s">
        <v>27</v>
      </c>
      <c r="AJ65" t="s">
        <v>26</v>
      </c>
      <c r="AK65">
        <v>0</v>
      </c>
      <c r="AL65">
        <v>36.99</v>
      </c>
      <c r="AM65" t="e">
        <f t="shared" si="1"/>
        <v>#NAME?</v>
      </c>
      <c r="AN65" t="s">
        <v>26</v>
      </c>
      <c r="AO65">
        <v>0</v>
      </c>
      <c r="AP65">
        <v>3.19</v>
      </c>
      <c r="AQ65" t="s">
        <v>28</v>
      </c>
      <c r="AR65" t="s">
        <v>26</v>
      </c>
      <c r="AS65">
        <v>0</v>
      </c>
      <c r="AT65">
        <v>2533</v>
      </c>
      <c r="AV65" t="s">
        <v>26</v>
      </c>
      <c r="AW65">
        <v>0</v>
      </c>
      <c r="AX65" t="s">
        <v>29</v>
      </c>
    </row>
    <row r="66" spans="1:50" x14ac:dyDescent="0.25">
      <c r="A66">
        <v>0</v>
      </c>
      <c r="B66" s="1">
        <v>43921</v>
      </c>
      <c r="C66" s="2">
        <v>0.33586805555555554</v>
      </c>
      <c r="D66" t="s">
        <v>93</v>
      </c>
      <c r="E66" t="s">
        <v>21</v>
      </c>
      <c r="F66">
        <v>0.95</v>
      </c>
      <c r="G66" t="s">
        <v>22</v>
      </c>
      <c r="H66" t="s">
        <v>23</v>
      </c>
      <c r="I66">
        <v>1.8E-3</v>
      </c>
      <c r="J66">
        <v>506.19</v>
      </c>
      <c r="K66" t="s">
        <v>24</v>
      </c>
      <c r="L66" t="s">
        <v>23</v>
      </c>
      <c r="M66">
        <v>1E-3</v>
      </c>
      <c r="N66">
        <v>0</v>
      </c>
      <c r="O66" t="s">
        <v>24</v>
      </c>
      <c r="P66" t="s">
        <v>23</v>
      </c>
      <c r="Q66">
        <v>1.4E-3</v>
      </c>
      <c r="R66">
        <v>0.29380000000000001</v>
      </c>
      <c r="S66" t="s">
        <v>24</v>
      </c>
      <c r="T66" t="s">
        <v>23</v>
      </c>
      <c r="U66">
        <v>2.0000000000000001E-4</v>
      </c>
      <c r="V66">
        <v>9.2999999999999999E-2</v>
      </c>
      <c r="W66" t="s">
        <v>24</v>
      </c>
      <c r="X66" t="s">
        <v>23</v>
      </c>
      <c r="Y66">
        <v>6.9999999999999999E-4</v>
      </c>
      <c r="Z66">
        <v>3.2160000000000002</v>
      </c>
      <c r="AA66" t="s">
        <v>24</v>
      </c>
      <c r="AB66" t="s">
        <v>23</v>
      </c>
      <c r="AC66">
        <v>8.0000000000000004E-4</v>
      </c>
      <c r="AD66">
        <v>1003</v>
      </c>
      <c r="AE66" t="s">
        <v>25</v>
      </c>
      <c r="AF66" t="s">
        <v>26</v>
      </c>
      <c r="AG66">
        <v>0</v>
      </c>
      <c r="AH66">
        <v>26.1</v>
      </c>
      <c r="AI66" t="s">
        <v>27</v>
      </c>
      <c r="AJ66" t="s">
        <v>26</v>
      </c>
      <c r="AK66">
        <v>0</v>
      </c>
      <c r="AL66">
        <v>37</v>
      </c>
      <c r="AM66" t="e">
        <f t="shared" ref="AM66:AM97" si="2">-ｰC</f>
        <v>#NAME?</v>
      </c>
      <c r="AN66" t="s">
        <v>26</v>
      </c>
      <c r="AO66">
        <v>0</v>
      </c>
      <c r="AP66">
        <v>3.18</v>
      </c>
      <c r="AQ66" t="s">
        <v>28</v>
      </c>
      <c r="AR66" t="s">
        <v>26</v>
      </c>
      <c r="AS66">
        <v>0</v>
      </c>
      <c r="AT66">
        <v>2534</v>
      </c>
      <c r="AV66" t="s">
        <v>26</v>
      </c>
      <c r="AW66">
        <v>0</v>
      </c>
      <c r="AX66" t="s">
        <v>29</v>
      </c>
    </row>
    <row r="67" spans="1:50" x14ac:dyDescent="0.25">
      <c r="A67">
        <v>0</v>
      </c>
      <c r="B67" s="1">
        <v>43921</v>
      </c>
      <c r="C67" s="2">
        <v>0.3359375</v>
      </c>
      <c r="D67" t="s">
        <v>94</v>
      </c>
      <c r="E67" t="s">
        <v>21</v>
      </c>
      <c r="F67">
        <v>0.95</v>
      </c>
      <c r="G67" t="s">
        <v>22</v>
      </c>
      <c r="H67" t="s">
        <v>23</v>
      </c>
      <c r="I67">
        <v>1.4E-3</v>
      </c>
      <c r="J67">
        <v>507.47</v>
      </c>
      <c r="K67" t="s">
        <v>24</v>
      </c>
      <c r="L67" t="s">
        <v>23</v>
      </c>
      <c r="M67">
        <v>1E-3</v>
      </c>
      <c r="N67">
        <v>0</v>
      </c>
      <c r="O67" t="s">
        <v>24</v>
      </c>
      <c r="P67" t="s">
        <v>23</v>
      </c>
      <c r="Q67">
        <v>1.5E-3</v>
      </c>
      <c r="R67">
        <v>0.30130000000000001</v>
      </c>
      <c r="S67" t="s">
        <v>24</v>
      </c>
      <c r="T67" t="s">
        <v>23</v>
      </c>
      <c r="U67">
        <v>2.0000000000000001E-4</v>
      </c>
      <c r="V67">
        <v>0.10199999999999999</v>
      </c>
      <c r="W67" t="s">
        <v>24</v>
      </c>
      <c r="X67" t="s">
        <v>23</v>
      </c>
      <c r="Y67">
        <v>4.0000000000000002E-4</v>
      </c>
      <c r="Z67">
        <v>3.282</v>
      </c>
      <c r="AA67" t="s">
        <v>24</v>
      </c>
      <c r="AB67" t="s">
        <v>23</v>
      </c>
      <c r="AC67">
        <v>6.9999999999999999E-4</v>
      </c>
      <c r="AD67">
        <v>1003</v>
      </c>
      <c r="AE67" t="s">
        <v>25</v>
      </c>
      <c r="AF67" t="s">
        <v>26</v>
      </c>
      <c r="AG67">
        <v>0</v>
      </c>
      <c r="AH67">
        <v>26.13</v>
      </c>
      <c r="AI67" t="s">
        <v>27</v>
      </c>
      <c r="AJ67" t="s">
        <v>26</v>
      </c>
      <c r="AK67">
        <v>0</v>
      </c>
      <c r="AL67">
        <v>37</v>
      </c>
      <c r="AM67" t="e">
        <f t="shared" si="2"/>
        <v>#NAME?</v>
      </c>
      <c r="AN67" t="s">
        <v>26</v>
      </c>
      <c r="AO67">
        <v>0</v>
      </c>
      <c r="AP67">
        <v>3.18</v>
      </c>
      <c r="AQ67" t="s">
        <v>28</v>
      </c>
      <c r="AR67" t="s">
        <v>26</v>
      </c>
      <c r="AS67">
        <v>0</v>
      </c>
      <c r="AT67">
        <v>2533</v>
      </c>
      <c r="AV67" t="s">
        <v>26</v>
      </c>
      <c r="AW67">
        <v>0</v>
      </c>
      <c r="AX67" t="s">
        <v>29</v>
      </c>
    </row>
    <row r="68" spans="1:50" x14ac:dyDescent="0.25">
      <c r="A68">
        <v>0</v>
      </c>
      <c r="B68" s="1">
        <v>43921</v>
      </c>
      <c r="C68" s="2">
        <v>0.33600694444444446</v>
      </c>
      <c r="D68" t="s">
        <v>95</v>
      </c>
      <c r="E68" t="s">
        <v>21</v>
      </c>
      <c r="F68">
        <v>0.94</v>
      </c>
      <c r="G68" t="s">
        <v>22</v>
      </c>
      <c r="H68" t="s">
        <v>23</v>
      </c>
      <c r="I68">
        <v>1.4E-3</v>
      </c>
      <c r="J68">
        <v>508.84</v>
      </c>
      <c r="K68" t="s">
        <v>24</v>
      </c>
      <c r="L68" t="s">
        <v>23</v>
      </c>
      <c r="M68">
        <v>8.0000000000000004E-4</v>
      </c>
      <c r="N68">
        <v>0</v>
      </c>
      <c r="O68" t="s">
        <v>24</v>
      </c>
      <c r="P68" t="s">
        <v>23</v>
      </c>
      <c r="Q68">
        <v>1.4E-3</v>
      </c>
      <c r="R68">
        <v>0.30420000000000003</v>
      </c>
      <c r="S68" t="s">
        <v>24</v>
      </c>
      <c r="T68" t="s">
        <v>23</v>
      </c>
      <c r="U68">
        <v>2.0000000000000001E-4</v>
      </c>
      <c r="V68">
        <v>0.13500000000000001</v>
      </c>
      <c r="W68" t="s">
        <v>24</v>
      </c>
      <c r="X68" t="s">
        <v>23</v>
      </c>
      <c r="Y68">
        <v>4.0000000000000002E-4</v>
      </c>
      <c r="Z68">
        <v>3.3010000000000002</v>
      </c>
      <c r="AA68" t="s">
        <v>24</v>
      </c>
      <c r="AB68" t="s">
        <v>23</v>
      </c>
      <c r="AC68">
        <v>8.0000000000000004E-4</v>
      </c>
      <c r="AD68">
        <v>1003</v>
      </c>
      <c r="AE68" t="s">
        <v>25</v>
      </c>
      <c r="AF68" t="s">
        <v>26</v>
      </c>
      <c r="AG68">
        <v>0</v>
      </c>
      <c r="AH68">
        <v>26.17</v>
      </c>
      <c r="AI68" t="s">
        <v>27</v>
      </c>
      <c r="AJ68" t="s">
        <v>26</v>
      </c>
      <c r="AK68">
        <v>0</v>
      </c>
      <c r="AL68">
        <v>37</v>
      </c>
      <c r="AM68" t="e">
        <f t="shared" si="2"/>
        <v>#NAME?</v>
      </c>
      <c r="AN68" t="s">
        <v>26</v>
      </c>
      <c r="AO68">
        <v>0</v>
      </c>
      <c r="AP68">
        <v>3.18</v>
      </c>
      <c r="AQ68" t="s">
        <v>28</v>
      </c>
      <c r="AR68" t="s">
        <v>26</v>
      </c>
      <c r="AS68">
        <v>0</v>
      </c>
      <c r="AT68">
        <v>2532</v>
      </c>
      <c r="AV68" t="s">
        <v>26</v>
      </c>
      <c r="AW68">
        <v>0</v>
      </c>
      <c r="AX68" t="s">
        <v>29</v>
      </c>
    </row>
    <row r="69" spans="1:50" x14ac:dyDescent="0.25">
      <c r="A69">
        <v>0</v>
      </c>
      <c r="B69" s="1">
        <v>43921</v>
      </c>
      <c r="C69" s="2">
        <v>0.33607638888888891</v>
      </c>
      <c r="D69" t="s">
        <v>96</v>
      </c>
      <c r="E69" t="s">
        <v>21</v>
      </c>
      <c r="F69">
        <v>0.95</v>
      </c>
      <c r="G69" t="s">
        <v>22</v>
      </c>
      <c r="H69" t="s">
        <v>23</v>
      </c>
      <c r="I69">
        <v>1.4E-3</v>
      </c>
      <c r="J69">
        <v>509.13</v>
      </c>
      <c r="K69" t="s">
        <v>24</v>
      </c>
      <c r="L69" t="s">
        <v>23</v>
      </c>
      <c r="M69">
        <v>1E-3</v>
      </c>
      <c r="N69">
        <v>0</v>
      </c>
      <c r="O69" t="s">
        <v>24</v>
      </c>
      <c r="P69" t="s">
        <v>23</v>
      </c>
      <c r="Q69">
        <v>1.2999999999999999E-3</v>
      </c>
      <c r="R69">
        <v>0.311</v>
      </c>
      <c r="S69" t="s">
        <v>24</v>
      </c>
      <c r="T69" t="s">
        <v>23</v>
      </c>
      <c r="U69">
        <v>2.0000000000000001E-4</v>
      </c>
      <c r="V69">
        <v>7.0999999999999994E-2</v>
      </c>
      <c r="W69" t="s">
        <v>24</v>
      </c>
      <c r="X69" t="s">
        <v>23</v>
      </c>
      <c r="Y69">
        <v>5.9999999999999995E-4</v>
      </c>
      <c r="Z69">
        <v>3.33</v>
      </c>
      <c r="AA69" t="s">
        <v>24</v>
      </c>
      <c r="AB69" t="s">
        <v>23</v>
      </c>
      <c r="AC69">
        <v>8.0000000000000004E-4</v>
      </c>
      <c r="AD69">
        <v>1003</v>
      </c>
      <c r="AE69" t="s">
        <v>25</v>
      </c>
      <c r="AF69" t="s">
        <v>26</v>
      </c>
      <c r="AG69">
        <v>0</v>
      </c>
      <c r="AH69">
        <v>26.21</v>
      </c>
      <c r="AI69" t="s">
        <v>27</v>
      </c>
      <c r="AJ69" t="s">
        <v>26</v>
      </c>
      <c r="AK69">
        <v>0</v>
      </c>
      <c r="AL69">
        <v>37</v>
      </c>
      <c r="AM69" t="e">
        <f t="shared" si="2"/>
        <v>#NAME?</v>
      </c>
      <c r="AN69" t="s">
        <v>26</v>
      </c>
      <c r="AO69">
        <v>0</v>
      </c>
      <c r="AP69">
        <v>3.18</v>
      </c>
      <c r="AQ69" t="s">
        <v>28</v>
      </c>
      <c r="AR69" t="s">
        <v>26</v>
      </c>
      <c r="AS69">
        <v>0</v>
      </c>
      <c r="AT69">
        <v>2531</v>
      </c>
      <c r="AV69" t="s">
        <v>26</v>
      </c>
      <c r="AW69">
        <v>0</v>
      </c>
      <c r="AX69" t="s">
        <v>29</v>
      </c>
    </row>
    <row r="70" spans="1:50" x14ac:dyDescent="0.25">
      <c r="A70">
        <v>0</v>
      </c>
      <c r="B70" s="1">
        <v>43921</v>
      </c>
      <c r="C70" s="2">
        <v>0.33614583333333337</v>
      </c>
      <c r="D70" t="s">
        <v>97</v>
      </c>
      <c r="E70" t="s">
        <v>21</v>
      </c>
      <c r="F70">
        <v>0.94</v>
      </c>
      <c r="G70" t="s">
        <v>22</v>
      </c>
      <c r="H70" t="s">
        <v>23</v>
      </c>
      <c r="I70">
        <v>1.6999999999999999E-3</v>
      </c>
      <c r="J70">
        <v>510.65</v>
      </c>
      <c r="K70" t="s">
        <v>24</v>
      </c>
      <c r="L70" t="s">
        <v>23</v>
      </c>
      <c r="M70">
        <v>1E-3</v>
      </c>
      <c r="N70">
        <v>0</v>
      </c>
      <c r="O70" t="s">
        <v>24</v>
      </c>
      <c r="P70" t="s">
        <v>23</v>
      </c>
      <c r="Q70">
        <v>1.4E-3</v>
      </c>
      <c r="R70">
        <v>0.29799999999999999</v>
      </c>
      <c r="S70" t="s">
        <v>24</v>
      </c>
      <c r="T70" t="s">
        <v>23</v>
      </c>
      <c r="U70">
        <v>2.0000000000000001E-4</v>
      </c>
      <c r="V70">
        <v>0.155</v>
      </c>
      <c r="W70" t="s">
        <v>24</v>
      </c>
      <c r="X70" t="s">
        <v>23</v>
      </c>
      <c r="Y70">
        <v>5.9999999999999995E-4</v>
      </c>
      <c r="Z70">
        <v>3.3690000000000002</v>
      </c>
      <c r="AA70" t="s">
        <v>24</v>
      </c>
      <c r="AB70" t="s">
        <v>23</v>
      </c>
      <c r="AC70">
        <v>8.9999999999999998E-4</v>
      </c>
      <c r="AD70">
        <v>1003</v>
      </c>
      <c r="AE70" t="s">
        <v>25</v>
      </c>
      <c r="AF70" t="s">
        <v>26</v>
      </c>
      <c r="AG70">
        <v>0</v>
      </c>
      <c r="AH70">
        <v>26.25</v>
      </c>
      <c r="AI70" t="s">
        <v>27</v>
      </c>
      <c r="AJ70" t="s">
        <v>26</v>
      </c>
      <c r="AK70">
        <v>0</v>
      </c>
      <c r="AL70">
        <v>37</v>
      </c>
      <c r="AM70" t="e">
        <f t="shared" si="2"/>
        <v>#NAME?</v>
      </c>
      <c r="AN70" t="s">
        <v>26</v>
      </c>
      <c r="AO70">
        <v>0</v>
      </c>
      <c r="AP70">
        <v>3.18</v>
      </c>
      <c r="AQ70" t="s">
        <v>28</v>
      </c>
      <c r="AR70" t="s">
        <v>26</v>
      </c>
      <c r="AS70">
        <v>0</v>
      </c>
      <c r="AT70">
        <v>2532</v>
      </c>
      <c r="AV70" t="s">
        <v>26</v>
      </c>
      <c r="AW70">
        <v>0</v>
      </c>
      <c r="AX70" t="s">
        <v>29</v>
      </c>
    </row>
    <row r="71" spans="1:50" x14ac:dyDescent="0.25">
      <c r="A71">
        <v>0</v>
      </c>
      <c r="B71" s="1">
        <v>43921</v>
      </c>
      <c r="C71" s="2">
        <v>0.33621527777777777</v>
      </c>
      <c r="D71" t="s">
        <v>98</v>
      </c>
      <c r="E71" t="s">
        <v>21</v>
      </c>
      <c r="F71">
        <v>0.96</v>
      </c>
      <c r="G71" t="s">
        <v>22</v>
      </c>
      <c r="H71" t="s">
        <v>23</v>
      </c>
      <c r="I71">
        <v>1.2999999999999999E-3</v>
      </c>
      <c r="J71">
        <v>515.14</v>
      </c>
      <c r="K71" t="s">
        <v>24</v>
      </c>
      <c r="L71" t="s">
        <v>23</v>
      </c>
      <c r="M71">
        <v>1E-3</v>
      </c>
      <c r="N71">
        <v>0</v>
      </c>
      <c r="O71" t="s">
        <v>24</v>
      </c>
      <c r="P71" t="s">
        <v>23</v>
      </c>
      <c r="Q71">
        <v>1.4E-3</v>
      </c>
      <c r="R71">
        <v>0.30320000000000003</v>
      </c>
      <c r="S71" t="s">
        <v>24</v>
      </c>
      <c r="T71" t="s">
        <v>23</v>
      </c>
      <c r="U71">
        <v>2.0000000000000001E-4</v>
      </c>
      <c r="V71">
        <v>8.4000000000000005E-2</v>
      </c>
      <c r="W71" t="s">
        <v>24</v>
      </c>
      <c r="X71" t="s">
        <v>23</v>
      </c>
      <c r="Y71">
        <v>5.0000000000000001E-4</v>
      </c>
      <c r="Z71">
        <v>3.2570000000000001</v>
      </c>
      <c r="AA71" t="s">
        <v>24</v>
      </c>
      <c r="AB71" t="s">
        <v>23</v>
      </c>
      <c r="AC71">
        <v>1.1000000000000001E-3</v>
      </c>
      <c r="AD71">
        <v>1003</v>
      </c>
      <c r="AE71" t="s">
        <v>25</v>
      </c>
      <c r="AF71" t="s">
        <v>26</v>
      </c>
      <c r="AG71">
        <v>0</v>
      </c>
      <c r="AH71">
        <v>26.29</v>
      </c>
      <c r="AI71" t="s">
        <v>27</v>
      </c>
      <c r="AJ71" t="s">
        <v>26</v>
      </c>
      <c r="AK71">
        <v>0</v>
      </c>
      <c r="AL71">
        <v>37</v>
      </c>
      <c r="AM71" t="e">
        <f t="shared" si="2"/>
        <v>#NAME?</v>
      </c>
      <c r="AN71" t="s">
        <v>26</v>
      </c>
      <c r="AO71">
        <v>0</v>
      </c>
      <c r="AP71">
        <v>3.18</v>
      </c>
      <c r="AQ71" t="s">
        <v>28</v>
      </c>
      <c r="AR71" t="s">
        <v>26</v>
      </c>
      <c r="AS71">
        <v>0</v>
      </c>
      <c r="AT71">
        <v>2529</v>
      </c>
      <c r="AV71" t="s">
        <v>26</v>
      </c>
      <c r="AW71">
        <v>0</v>
      </c>
      <c r="AX71" t="s">
        <v>29</v>
      </c>
    </row>
    <row r="72" spans="1:50" x14ac:dyDescent="0.25">
      <c r="A72">
        <v>0</v>
      </c>
      <c r="B72" s="1">
        <v>43921</v>
      </c>
      <c r="C72" s="2">
        <v>0.33628472222222222</v>
      </c>
      <c r="D72" t="s">
        <v>99</v>
      </c>
      <c r="E72" t="s">
        <v>21</v>
      </c>
      <c r="F72">
        <v>0.95</v>
      </c>
      <c r="G72" t="s">
        <v>22</v>
      </c>
      <c r="H72" t="s">
        <v>23</v>
      </c>
      <c r="I72">
        <v>1.9E-3</v>
      </c>
      <c r="J72">
        <v>517.22</v>
      </c>
      <c r="K72" t="s">
        <v>24</v>
      </c>
      <c r="L72" t="s">
        <v>23</v>
      </c>
      <c r="M72">
        <v>8.9999999999999998E-4</v>
      </c>
      <c r="N72">
        <v>0</v>
      </c>
      <c r="O72" t="s">
        <v>24</v>
      </c>
      <c r="P72" t="s">
        <v>23</v>
      </c>
      <c r="Q72">
        <v>1.5E-3</v>
      </c>
      <c r="R72">
        <v>0.30099999999999999</v>
      </c>
      <c r="S72" t="s">
        <v>24</v>
      </c>
      <c r="T72" t="s">
        <v>23</v>
      </c>
      <c r="U72">
        <v>2.0000000000000001E-4</v>
      </c>
      <c r="V72">
        <v>0.128</v>
      </c>
      <c r="W72" t="s">
        <v>24</v>
      </c>
      <c r="X72" t="s">
        <v>23</v>
      </c>
      <c r="Y72">
        <v>5.0000000000000001E-4</v>
      </c>
      <c r="Z72">
        <v>3.2909999999999999</v>
      </c>
      <c r="AA72" t="s">
        <v>24</v>
      </c>
      <c r="AB72" t="s">
        <v>23</v>
      </c>
      <c r="AC72">
        <v>8.0000000000000004E-4</v>
      </c>
      <c r="AD72">
        <v>1003</v>
      </c>
      <c r="AE72" t="s">
        <v>25</v>
      </c>
      <c r="AF72" t="s">
        <v>26</v>
      </c>
      <c r="AG72">
        <v>0</v>
      </c>
      <c r="AH72">
        <v>26.31</v>
      </c>
      <c r="AI72" t="s">
        <v>27</v>
      </c>
      <c r="AJ72" t="s">
        <v>26</v>
      </c>
      <c r="AK72">
        <v>0</v>
      </c>
      <c r="AL72">
        <v>37</v>
      </c>
      <c r="AM72" t="e">
        <f t="shared" si="2"/>
        <v>#NAME?</v>
      </c>
      <c r="AN72" t="s">
        <v>26</v>
      </c>
      <c r="AO72">
        <v>0</v>
      </c>
      <c r="AP72">
        <v>3.18</v>
      </c>
      <c r="AQ72" t="s">
        <v>28</v>
      </c>
      <c r="AR72" t="s">
        <v>26</v>
      </c>
      <c r="AS72">
        <v>0</v>
      </c>
      <c r="AT72">
        <v>2530</v>
      </c>
      <c r="AV72" t="s">
        <v>26</v>
      </c>
      <c r="AW72">
        <v>0</v>
      </c>
      <c r="AX72" t="s">
        <v>29</v>
      </c>
    </row>
    <row r="73" spans="1:50" x14ac:dyDescent="0.25">
      <c r="A73">
        <v>0</v>
      </c>
      <c r="B73" s="1">
        <v>43921</v>
      </c>
      <c r="C73" s="2">
        <v>0.33635416666666668</v>
      </c>
      <c r="D73" t="s">
        <v>100</v>
      </c>
      <c r="E73" t="s">
        <v>21</v>
      </c>
      <c r="F73">
        <v>0.95</v>
      </c>
      <c r="G73" t="s">
        <v>22</v>
      </c>
      <c r="H73" t="s">
        <v>23</v>
      </c>
      <c r="I73">
        <v>1.6000000000000001E-3</v>
      </c>
      <c r="J73">
        <v>517.96</v>
      </c>
      <c r="K73" t="s">
        <v>24</v>
      </c>
      <c r="L73" t="s">
        <v>23</v>
      </c>
      <c r="M73">
        <v>8.9999999999999998E-4</v>
      </c>
      <c r="N73">
        <v>0</v>
      </c>
      <c r="O73" t="s">
        <v>24</v>
      </c>
      <c r="P73" t="s">
        <v>23</v>
      </c>
      <c r="Q73">
        <v>1.2999999999999999E-3</v>
      </c>
      <c r="R73">
        <v>0.31419999999999998</v>
      </c>
      <c r="S73" t="s">
        <v>24</v>
      </c>
      <c r="T73" t="s">
        <v>23</v>
      </c>
      <c r="U73">
        <v>2.9999999999999997E-4</v>
      </c>
      <c r="V73">
        <v>0.12</v>
      </c>
      <c r="W73" t="s">
        <v>24</v>
      </c>
      <c r="X73" t="s">
        <v>23</v>
      </c>
      <c r="Y73">
        <v>5.9999999999999995E-4</v>
      </c>
      <c r="Z73">
        <v>3.3540000000000001</v>
      </c>
      <c r="AA73" t="s">
        <v>24</v>
      </c>
      <c r="AB73" t="s">
        <v>23</v>
      </c>
      <c r="AC73">
        <v>8.0000000000000004E-4</v>
      </c>
      <c r="AD73">
        <v>1003</v>
      </c>
      <c r="AE73" t="s">
        <v>25</v>
      </c>
      <c r="AF73" t="s">
        <v>26</v>
      </c>
      <c r="AG73">
        <v>0</v>
      </c>
      <c r="AH73">
        <v>26.35</v>
      </c>
      <c r="AI73" t="s">
        <v>27</v>
      </c>
      <c r="AJ73" t="s">
        <v>26</v>
      </c>
      <c r="AK73">
        <v>0</v>
      </c>
      <c r="AL73">
        <v>37</v>
      </c>
      <c r="AM73" t="e">
        <f t="shared" si="2"/>
        <v>#NAME?</v>
      </c>
      <c r="AN73" t="s">
        <v>26</v>
      </c>
      <c r="AO73">
        <v>0</v>
      </c>
      <c r="AP73">
        <v>3.18</v>
      </c>
      <c r="AQ73" t="s">
        <v>28</v>
      </c>
      <c r="AR73" t="s">
        <v>26</v>
      </c>
      <c r="AS73">
        <v>0</v>
      </c>
      <c r="AT73">
        <v>2530</v>
      </c>
      <c r="AV73" t="s">
        <v>26</v>
      </c>
      <c r="AW73">
        <v>0</v>
      </c>
      <c r="AX73" t="s">
        <v>29</v>
      </c>
    </row>
    <row r="74" spans="1:50" x14ac:dyDescent="0.25">
      <c r="A74">
        <v>0</v>
      </c>
      <c r="B74" s="1">
        <v>43921</v>
      </c>
      <c r="C74" s="2">
        <v>0.33642361111111113</v>
      </c>
      <c r="D74" t="s">
        <v>101</v>
      </c>
      <c r="E74" t="s">
        <v>21</v>
      </c>
      <c r="F74">
        <v>0.96</v>
      </c>
      <c r="G74" t="s">
        <v>22</v>
      </c>
      <c r="H74" t="s">
        <v>23</v>
      </c>
      <c r="I74">
        <v>1.6999999999999999E-3</v>
      </c>
      <c r="J74">
        <v>515.98</v>
      </c>
      <c r="K74" t="s">
        <v>24</v>
      </c>
      <c r="L74" t="s">
        <v>23</v>
      </c>
      <c r="M74">
        <v>1E-3</v>
      </c>
      <c r="N74">
        <v>0</v>
      </c>
      <c r="O74" t="s">
        <v>24</v>
      </c>
      <c r="P74" t="s">
        <v>23</v>
      </c>
      <c r="Q74">
        <v>1.2999999999999999E-3</v>
      </c>
      <c r="R74">
        <v>0.31</v>
      </c>
      <c r="S74" t="s">
        <v>24</v>
      </c>
      <c r="T74" t="s">
        <v>23</v>
      </c>
      <c r="U74">
        <v>2.0000000000000001E-4</v>
      </c>
      <c r="V74">
        <v>7.5999999999999998E-2</v>
      </c>
      <c r="W74" t="s">
        <v>24</v>
      </c>
      <c r="X74" t="s">
        <v>23</v>
      </c>
      <c r="Y74">
        <v>4.0000000000000002E-4</v>
      </c>
      <c r="Z74">
        <v>3.2650000000000001</v>
      </c>
      <c r="AA74" t="s">
        <v>24</v>
      </c>
      <c r="AB74" t="s">
        <v>23</v>
      </c>
      <c r="AC74">
        <v>8.9999999999999998E-4</v>
      </c>
      <c r="AD74">
        <v>1003</v>
      </c>
      <c r="AE74" t="s">
        <v>25</v>
      </c>
      <c r="AF74" t="s">
        <v>26</v>
      </c>
      <c r="AG74">
        <v>0</v>
      </c>
      <c r="AH74">
        <v>26.39</v>
      </c>
      <c r="AI74" t="s">
        <v>27</v>
      </c>
      <c r="AJ74" t="s">
        <v>26</v>
      </c>
      <c r="AK74">
        <v>0</v>
      </c>
      <c r="AL74">
        <v>37</v>
      </c>
      <c r="AM74" t="e">
        <f t="shared" si="2"/>
        <v>#NAME?</v>
      </c>
      <c r="AN74" t="s">
        <v>26</v>
      </c>
      <c r="AO74">
        <v>0</v>
      </c>
      <c r="AP74">
        <v>3.18</v>
      </c>
      <c r="AQ74" t="s">
        <v>28</v>
      </c>
      <c r="AR74" t="s">
        <v>26</v>
      </c>
      <c r="AS74">
        <v>0</v>
      </c>
      <c r="AT74">
        <v>2529</v>
      </c>
      <c r="AV74" t="s">
        <v>26</v>
      </c>
      <c r="AW74">
        <v>0</v>
      </c>
      <c r="AX74" t="s">
        <v>29</v>
      </c>
    </row>
    <row r="75" spans="1:50" x14ac:dyDescent="0.25">
      <c r="A75">
        <v>0</v>
      </c>
      <c r="B75" s="1">
        <v>43921</v>
      </c>
      <c r="C75" s="2">
        <v>0.33649305555555559</v>
      </c>
      <c r="D75" t="s">
        <v>102</v>
      </c>
      <c r="E75" t="s">
        <v>21</v>
      </c>
      <c r="F75">
        <v>0.96</v>
      </c>
      <c r="G75" t="s">
        <v>22</v>
      </c>
      <c r="H75" t="s">
        <v>23</v>
      </c>
      <c r="I75">
        <v>1.9E-3</v>
      </c>
      <c r="J75">
        <v>517.27</v>
      </c>
      <c r="K75" t="s">
        <v>24</v>
      </c>
      <c r="L75" t="s">
        <v>23</v>
      </c>
      <c r="M75">
        <v>1E-3</v>
      </c>
      <c r="N75">
        <v>0</v>
      </c>
      <c r="O75" t="s">
        <v>24</v>
      </c>
      <c r="P75" t="s">
        <v>23</v>
      </c>
      <c r="Q75">
        <v>1.5E-3</v>
      </c>
      <c r="R75">
        <v>0.31309999999999999</v>
      </c>
      <c r="S75" t="s">
        <v>24</v>
      </c>
      <c r="T75" t="s">
        <v>23</v>
      </c>
      <c r="U75">
        <v>2.0000000000000001E-4</v>
      </c>
      <c r="V75">
        <v>0.16300000000000001</v>
      </c>
      <c r="W75" t="s">
        <v>24</v>
      </c>
      <c r="X75" t="s">
        <v>23</v>
      </c>
      <c r="Y75">
        <v>5.9999999999999995E-4</v>
      </c>
      <c r="Z75">
        <v>3.3610000000000002</v>
      </c>
      <c r="AA75" t="s">
        <v>24</v>
      </c>
      <c r="AB75" t="s">
        <v>23</v>
      </c>
      <c r="AC75">
        <v>8.9999999999999998E-4</v>
      </c>
      <c r="AD75">
        <v>1003</v>
      </c>
      <c r="AE75" t="s">
        <v>25</v>
      </c>
      <c r="AF75" t="s">
        <v>26</v>
      </c>
      <c r="AG75">
        <v>0</v>
      </c>
      <c r="AH75">
        <v>26.43</v>
      </c>
      <c r="AI75" t="s">
        <v>27</v>
      </c>
      <c r="AJ75" t="s">
        <v>26</v>
      </c>
      <c r="AK75">
        <v>0</v>
      </c>
      <c r="AL75">
        <v>37</v>
      </c>
      <c r="AM75" t="e">
        <f t="shared" si="2"/>
        <v>#NAME?</v>
      </c>
      <c r="AN75" t="s">
        <v>26</v>
      </c>
      <c r="AO75">
        <v>0</v>
      </c>
      <c r="AP75">
        <v>3.18</v>
      </c>
      <c r="AQ75" t="s">
        <v>28</v>
      </c>
      <c r="AR75" t="s">
        <v>26</v>
      </c>
      <c r="AS75">
        <v>0</v>
      </c>
      <c r="AT75">
        <v>2528</v>
      </c>
      <c r="AV75" t="s">
        <v>26</v>
      </c>
      <c r="AW75">
        <v>0</v>
      </c>
      <c r="AX75" t="s">
        <v>29</v>
      </c>
    </row>
    <row r="76" spans="1:50" x14ac:dyDescent="0.25">
      <c r="A76">
        <v>0</v>
      </c>
      <c r="B76" s="1">
        <v>43921</v>
      </c>
      <c r="C76" s="2">
        <v>0.33656250000000004</v>
      </c>
      <c r="D76" t="s">
        <v>103</v>
      </c>
      <c r="E76" t="s">
        <v>21</v>
      </c>
      <c r="F76">
        <v>0.96</v>
      </c>
      <c r="G76" t="s">
        <v>22</v>
      </c>
      <c r="H76" t="s">
        <v>23</v>
      </c>
      <c r="I76">
        <v>1.8E-3</v>
      </c>
      <c r="J76">
        <v>517.53</v>
      </c>
      <c r="K76" t="s">
        <v>24</v>
      </c>
      <c r="L76" t="s">
        <v>23</v>
      </c>
      <c r="M76">
        <v>1E-3</v>
      </c>
      <c r="N76">
        <v>0</v>
      </c>
      <c r="O76" t="s">
        <v>24</v>
      </c>
      <c r="P76" t="s">
        <v>23</v>
      </c>
      <c r="Q76">
        <v>1.4E-3</v>
      </c>
      <c r="R76">
        <v>0.31009999999999999</v>
      </c>
      <c r="S76" t="s">
        <v>24</v>
      </c>
      <c r="T76" t="s">
        <v>23</v>
      </c>
      <c r="U76">
        <v>2.0000000000000001E-4</v>
      </c>
      <c r="V76">
        <v>0.16700000000000001</v>
      </c>
      <c r="W76" t="s">
        <v>24</v>
      </c>
      <c r="X76" t="s">
        <v>23</v>
      </c>
      <c r="Y76">
        <v>6.9999999999999999E-4</v>
      </c>
      <c r="Z76">
        <v>3.2040000000000002</v>
      </c>
      <c r="AA76" t="s">
        <v>24</v>
      </c>
      <c r="AB76" t="s">
        <v>23</v>
      </c>
      <c r="AC76">
        <v>8.9999999999999998E-4</v>
      </c>
      <c r="AD76">
        <v>1003</v>
      </c>
      <c r="AE76" t="s">
        <v>25</v>
      </c>
      <c r="AF76" t="s">
        <v>26</v>
      </c>
      <c r="AG76">
        <v>0</v>
      </c>
      <c r="AH76">
        <v>26.46</v>
      </c>
      <c r="AI76" t="s">
        <v>27</v>
      </c>
      <c r="AJ76" t="s">
        <v>26</v>
      </c>
      <c r="AK76">
        <v>0</v>
      </c>
      <c r="AL76">
        <v>37</v>
      </c>
      <c r="AM76" t="e">
        <f t="shared" si="2"/>
        <v>#NAME?</v>
      </c>
      <c r="AN76" t="s">
        <v>26</v>
      </c>
      <c r="AO76">
        <v>0</v>
      </c>
      <c r="AP76">
        <v>3.18</v>
      </c>
      <c r="AQ76" t="s">
        <v>28</v>
      </c>
      <c r="AR76" t="s">
        <v>26</v>
      </c>
      <c r="AS76">
        <v>0</v>
      </c>
      <c r="AT76">
        <v>2526</v>
      </c>
      <c r="AV76" t="s">
        <v>26</v>
      </c>
      <c r="AW76">
        <v>0</v>
      </c>
      <c r="AX76" t="s">
        <v>29</v>
      </c>
    </row>
    <row r="77" spans="1:50" x14ac:dyDescent="0.25">
      <c r="A77">
        <v>0</v>
      </c>
      <c r="B77" s="1">
        <v>43921</v>
      </c>
      <c r="C77" s="2">
        <v>0.3366319444444445</v>
      </c>
      <c r="D77" t="s">
        <v>104</v>
      </c>
      <c r="E77" t="s">
        <v>21</v>
      </c>
      <c r="F77">
        <v>0.95</v>
      </c>
      <c r="G77" t="s">
        <v>22</v>
      </c>
      <c r="H77" t="s">
        <v>23</v>
      </c>
      <c r="I77">
        <v>1.6999999999999999E-3</v>
      </c>
      <c r="J77">
        <v>513.21</v>
      </c>
      <c r="K77" t="s">
        <v>24</v>
      </c>
      <c r="L77" t="s">
        <v>23</v>
      </c>
      <c r="M77">
        <v>1E-3</v>
      </c>
      <c r="N77">
        <v>0</v>
      </c>
      <c r="O77" t="s">
        <v>24</v>
      </c>
      <c r="P77" t="s">
        <v>23</v>
      </c>
      <c r="Q77">
        <v>1.4E-3</v>
      </c>
      <c r="R77">
        <v>0.2984</v>
      </c>
      <c r="S77" t="s">
        <v>24</v>
      </c>
      <c r="T77" t="s">
        <v>23</v>
      </c>
      <c r="U77">
        <v>2.0000000000000001E-4</v>
      </c>
      <c r="V77">
        <v>8.1000000000000003E-2</v>
      </c>
      <c r="W77" t="s">
        <v>24</v>
      </c>
      <c r="X77" t="s">
        <v>23</v>
      </c>
      <c r="Y77">
        <v>5.9999999999999995E-4</v>
      </c>
      <c r="Z77">
        <v>3.431</v>
      </c>
      <c r="AA77" t="s">
        <v>24</v>
      </c>
      <c r="AB77" t="s">
        <v>23</v>
      </c>
      <c r="AC77">
        <v>8.9999999999999998E-4</v>
      </c>
      <c r="AD77">
        <v>1003</v>
      </c>
      <c r="AE77" t="s">
        <v>25</v>
      </c>
      <c r="AF77" t="s">
        <v>26</v>
      </c>
      <c r="AG77">
        <v>0</v>
      </c>
      <c r="AH77">
        <v>26.5</v>
      </c>
      <c r="AI77" t="s">
        <v>27</v>
      </c>
      <c r="AJ77" t="s">
        <v>26</v>
      </c>
      <c r="AK77">
        <v>0</v>
      </c>
      <c r="AL77">
        <v>37</v>
      </c>
      <c r="AM77" t="e">
        <f t="shared" si="2"/>
        <v>#NAME?</v>
      </c>
      <c r="AN77" t="s">
        <v>26</v>
      </c>
      <c r="AO77">
        <v>0</v>
      </c>
      <c r="AP77">
        <v>3.18</v>
      </c>
      <c r="AQ77" t="s">
        <v>28</v>
      </c>
      <c r="AR77" t="s">
        <v>26</v>
      </c>
      <c r="AS77">
        <v>0</v>
      </c>
      <c r="AT77">
        <v>2526</v>
      </c>
      <c r="AV77" t="s">
        <v>26</v>
      </c>
      <c r="AW77">
        <v>0</v>
      </c>
      <c r="AX77" t="s">
        <v>29</v>
      </c>
    </row>
    <row r="78" spans="1:50" x14ac:dyDescent="0.25">
      <c r="A78">
        <v>0</v>
      </c>
      <c r="B78" s="1">
        <v>43921</v>
      </c>
      <c r="C78" s="2">
        <v>0.33670138888888884</v>
      </c>
      <c r="D78" t="s">
        <v>105</v>
      </c>
      <c r="E78" t="s">
        <v>21</v>
      </c>
      <c r="F78">
        <v>0.94</v>
      </c>
      <c r="G78" t="s">
        <v>22</v>
      </c>
      <c r="H78" t="s">
        <v>23</v>
      </c>
      <c r="I78">
        <v>1.4E-3</v>
      </c>
      <c r="J78">
        <v>511.82</v>
      </c>
      <c r="K78" t="s">
        <v>24</v>
      </c>
      <c r="L78" t="s">
        <v>23</v>
      </c>
      <c r="M78">
        <v>8.0000000000000004E-4</v>
      </c>
      <c r="N78">
        <v>0</v>
      </c>
      <c r="O78" t="s">
        <v>24</v>
      </c>
      <c r="P78" t="s">
        <v>23</v>
      </c>
      <c r="Q78">
        <v>1.5E-3</v>
      </c>
      <c r="R78">
        <v>0.31540000000000001</v>
      </c>
      <c r="S78" t="s">
        <v>24</v>
      </c>
      <c r="T78" t="s">
        <v>23</v>
      </c>
      <c r="U78">
        <v>2.9999999999999997E-4</v>
      </c>
      <c r="V78">
        <v>0.10299999999999999</v>
      </c>
      <c r="W78" t="s">
        <v>24</v>
      </c>
      <c r="X78" t="s">
        <v>23</v>
      </c>
      <c r="Y78">
        <v>5.9999999999999995E-4</v>
      </c>
      <c r="Z78">
        <v>3.31</v>
      </c>
      <c r="AA78" t="s">
        <v>24</v>
      </c>
      <c r="AB78" t="s">
        <v>23</v>
      </c>
      <c r="AC78">
        <v>8.9999999999999998E-4</v>
      </c>
      <c r="AD78">
        <v>1003</v>
      </c>
      <c r="AE78" t="s">
        <v>25</v>
      </c>
      <c r="AF78" t="s">
        <v>26</v>
      </c>
      <c r="AG78">
        <v>0</v>
      </c>
      <c r="AH78">
        <v>26.54</v>
      </c>
      <c r="AI78" t="s">
        <v>27</v>
      </c>
      <c r="AJ78" t="s">
        <v>26</v>
      </c>
      <c r="AK78">
        <v>0</v>
      </c>
      <c r="AL78">
        <v>37</v>
      </c>
      <c r="AM78" t="e">
        <f t="shared" si="2"/>
        <v>#NAME?</v>
      </c>
      <c r="AN78" t="s">
        <v>26</v>
      </c>
      <c r="AO78">
        <v>0</v>
      </c>
      <c r="AP78">
        <v>3.18</v>
      </c>
      <c r="AQ78" t="s">
        <v>28</v>
      </c>
      <c r="AR78" t="s">
        <v>26</v>
      </c>
      <c r="AS78">
        <v>0</v>
      </c>
      <c r="AT78">
        <v>2525</v>
      </c>
      <c r="AV78" t="s">
        <v>26</v>
      </c>
      <c r="AW78">
        <v>0</v>
      </c>
      <c r="AX78" t="s">
        <v>29</v>
      </c>
    </row>
    <row r="79" spans="1:50" x14ac:dyDescent="0.25">
      <c r="A79">
        <v>0</v>
      </c>
      <c r="B79" s="1">
        <v>43921</v>
      </c>
      <c r="C79" s="2">
        <v>0.3367708333333333</v>
      </c>
      <c r="D79" t="s">
        <v>106</v>
      </c>
      <c r="E79" t="s">
        <v>21</v>
      </c>
      <c r="F79">
        <v>0.94</v>
      </c>
      <c r="G79" t="s">
        <v>22</v>
      </c>
      <c r="H79" t="s">
        <v>23</v>
      </c>
      <c r="I79">
        <v>1.9E-3</v>
      </c>
      <c r="J79">
        <v>508.28</v>
      </c>
      <c r="K79" t="s">
        <v>24</v>
      </c>
      <c r="L79" t="s">
        <v>23</v>
      </c>
      <c r="M79">
        <v>8.9999999999999998E-4</v>
      </c>
      <c r="N79">
        <v>0</v>
      </c>
      <c r="O79" t="s">
        <v>24</v>
      </c>
      <c r="P79" t="s">
        <v>23</v>
      </c>
      <c r="Q79">
        <v>1.4E-3</v>
      </c>
      <c r="R79">
        <v>0.2928</v>
      </c>
      <c r="S79" t="s">
        <v>24</v>
      </c>
      <c r="T79" t="s">
        <v>23</v>
      </c>
      <c r="U79">
        <v>1E-4</v>
      </c>
      <c r="V79">
        <v>0.109</v>
      </c>
      <c r="W79" t="s">
        <v>24</v>
      </c>
      <c r="X79" t="s">
        <v>23</v>
      </c>
      <c r="Y79">
        <v>5.9999999999999995E-4</v>
      </c>
      <c r="Z79">
        <v>3.22</v>
      </c>
      <c r="AA79" t="s">
        <v>24</v>
      </c>
      <c r="AB79" t="s">
        <v>23</v>
      </c>
      <c r="AC79">
        <v>8.9999999999999998E-4</v>
      </c>
      <c r="AD79">
        <v>1003</v>
      </c>
      <c r="AE79" t="s">
        <v>25</v>
      </c>
      <c r="AF79" t="s">
        <v>26</v>
      </c>
      <c r="AG79">
        <v>0</v>
      </c>
      <c r="AH79">
        <v>26.57</v>
      </c>
      <c r="AI79" t="s">
        <v>27</v>
      </c>
      <c r="AJ79" t="s">
        <v>26</v>
      </c>
      <c r="AK79">
        <v>0</v>
      </c>
      <c r="AL79">
        <v>37</v>
      </c>
      <c r="AM79" t="e">
        <f t="shared" si="2"/>
        <v>#NAME?</v>
      </c>
      <c r="AN79" t="s">
        <v>26</v>
      </c>
      <c r="AO79">
        <v>0</v>
      </c>
      <c r="AP79">
        <v>3.17</v>
      </c>
      <c r="AQ79" t="s">
        <v>28</v>
      </c>
      <c r="AR79" t="s">
        <v>26</v>
      </c>
      <c r="AS79">
        <v>0</v>
      </c>
      <c r="AT79">
        <v>2526</v>
      </c>
      <c r="AV79" t="s">
        <v>26</v>
      </c>
      <c r="AW79">
        <v>0</v>
      </c>
      <c r="AX79" t="s">
        <v>29</v>
      </c>
    </row>
    <row r="80" spans="1:50" x14ac:dyDescent="0.25">
      <c r="A80">
        <v>0</v>
      </c>
      <c r="B80" s="1">
        <v>43921</v>
      </c>
      <c r="C80" s="2">
        <v>0.33684027777777775</v>
      </c>
      <c r="D80" t="s">
        <v>107</v>
      </c>
      <c r="E80" t="s">
        <v>21</v>
      </c>
      <c r="F80">
        <v>0.95</v>
      </c>
      <c r="G80" t="s">
        <v>22</v>
      </c>
      <c r="H80" t="s">
        <v>23</v>
      </c>
      <c r="I80">
        <v>2.0999999999999999E-3</v>
      </c>
      <c r="J80">
        <v>509.13</v>
      </c>
      <c r="K80" t="s">
        <v>24</v>
      </c>
      <c r="L80" t="s">
        <v>23</v>
      </c>
      <c r="M80">
        <v>1E-3</v>
      </c>
      <c r="N80">
        <v>0</v>
      </c>
      <c r="O80" t="s">
        <v>24</v>
      </c>
      <c r="P80" t="s">
        <v>23</v>
      </c>
      <c r="Q80">
        <v>1.4E-3</v>
      </c>
      <c r="R80">
        <v>0.31259999999999999</v>
      </c>
      <c r="S80" t="s">
        <v>24</v>
      </c>
      <c r="T80" t="s">
        <v>23</v>
      </c>
      <c r="U80">
        <v>2.0000000000000001E-4</v>
      </c>
      <c r="V80">
        <v>0.126</v>
      </c>
      <c r="W80" t="s">
        <v>24</v>
      </c>
      <c r="X80" t="s">
        <v>23</v>
      </c>
      <c r="Y80">
        <v>5.9999999999999995E-4</v>
      </c>
      <c r="Z80">
        <v>3.3370000000000002</v>
      </c>
      <c r="AA80" t="s">
        <v>24</v>
      </c>
      <c r="AB80" t="s">
        <v>23</v>
      </c>
      <c r="AC80">
        <v>8.0000000000000004E-4</v>
      </c>
      <c r="AD80">
        <v>1003</v>
      </c>
      <c r="AE80" t="s">
        <v>25</v>
      </c>
      <c r="AF80" t="s">
        <v>26</v>
      </c>
      <c r="AG80">
        <v>0</v>
      </c>
      <c r="AH80">
        <v>26.6</v>
      </c>
      <c r="AI80" t="s">
        <v>27</v>
      </c>
      <c r="AJ80" t="s">
        <v>26</v>
      </c>
      <c r="AK80">
        <v>0</v>
      </c>
      <c r="AL80">
        <v>37</v>
      </c>
      <c r="AM80" t="e">
        <f t="shared" si="2"/>
        <v>#NAME?</v>
      </c>
      <c r="AN80" t="s">
        <v>26</v>
      </c>
      <c r="AO80">
        <v>0</v>
      </c>
      <c r="AP80">
        <v>3.17</v>
      </c>
      <c r="AQ80" t="s">
        <v>28</v>
      </c>
      <c r="AR80" t="s">
        <v>26</v>
      </c>
      <c r="AS80">
        <v>0</v>
      </c>
      <c r="AT80">
        <v>2525</v>
      </c>
      <c r="AV80" t="s">
        <v>26</v>
      </c>
      <c r="AW80">
        <v>0</v>
      </c>
      <c r="AX80" t="s">
        <v>29</v>
      </c>
    </row>
    <row r="81" spans="1:50" x14ac:dyDescent="0.25">
      <c r="A81">
        <v>0</v>
      </c>
      <c r="B81" s="1">
        <v>43921</v>
      </c>
      <c r="C81" s="2">
        <v>0.33690972222222221</v>
      </c>
      <c r="D81" t="s">
        <v>108</v>
      </c>
      <c r="E81" t="s">
        <v>21</v>
      </c>
      <c r="F81">
        <v>0.95</v>
      </c>
      <c r="G81" t="s">
        <v>22</v>
      </c>
      <c r="H81" t="s">
        <v>23</v>
      </c>
      <c r="I81">
        <v>1.9E-3</v>
      </c>
      <c r="J81">
        <v>508.57</v>
      </c>
      <c r="K81" t="s">
        <v>24</v>
      </c>
      <c r="L81" t="s">
        <v>23</v>
      </c>
      <c r="M81">
        <v>8.9999999999999998E-4</v>
      </c>
      <c r="N81">
        <v>0</v>
      </c>
      <c r="O81" t="s">
        <v>24</v>
      </c>
      <c r="P81" t="s">
        <v>23</v>
      </c>
      <c r="Q81">
        <v>1.5E-3</v>
      </c>
      <c r="R81">
        <v>0.30109999999999998</v>
      </c>
      <c r="S81" t="s">
        <v>24</v>
      </c>
      <c r="T81" t="s">
        <v>23</v>
      </c>
      <c r="U81">
        <v>2.0000000000000001E-4</v>
      </c>
      <c r="V81">
        <v>0.08</v>
      </c>
      <c r="W81" t="s">
        <v>24</v>
      </c>
      <c r="X81" t="s">
        <v>23</v>
      </c>
      <c r="Y81">
        <v>5.9999999999999995E-4</v>
      </c>
      <c r="Z81">
        <v>3.2949999999999999</v>
      </c>
      <c r="AA81" t="s">
        <v>24</v>
      </c>
      <c r="AB81" t="s">
        <v>23</v>
      </c>
      <c r="AC81">
        <v>8.0000000000000004E-4</v>
      </c>
      <c r="AD81">
        <v>1003</v>
      </c>
      <c r="AE81" t="s">
        <v>25</v>
      </c>
      <c r="AF81" t="s">
        <v>26</v>
      </c>
      <c r="AG81">
        <v>0</v>
      </c>
      <c r="AH81">
        <v>26.63</v>
      </c>
      <c r="AI81" t="s">
        <v>27</v>
      </c>
      <c r="AJ81" t="s">
        <v>26</v>
      </c>
      <c r="AK81">
        <v>0</v>
      </c>
      <c r="AL81">
        <v>37</v>
      </c>
      <c r="AM81" t="e">
        <f t="shared" si="2"/>
        <v>#NAME?</v>
      </c>
      <c r="AN81" t="s">
        <v>26</v>
      </c>
      <c r="AO81">
        <v>0</v>
      </c>
      <c r="AP81">
        <v>3.17</v>
      </c>
      <c r="AQ81" t="s">
        <v>28</v>
      </c>
      <c r="AR81" t="s">
        <v>26</v>
      </c>
      <c r="AS81">
        <v>0</v>
      </c>
      <c r="AT81">
        <v>2524</v>
      </c>
      <c r="AV81" t="s">
        <v>26</v>
      </c>
      <c r="AW81">
        <v>0</v>
      </c>
      <c r="AX81" t="s">
        <v>29</v>
      </c>
    </row>
    <row r="82" spans="1:50" x14ac:dyDescent="0.25">
      <c r="A82">
        <v>0</v>
      </c>
      <c r="B82" s="1">
        <v>43921</v>
      </c>
      <c r="C82" s="2">
        <v>0.33697916666666666</v>
      </c>
      <c r="D82" t="s">
        <v>109</v>
      </c>
      <c r="E82" t="s">
        <v>21</v>
      </c>
      <c r="F82">
        <v>0.95</v>
      </c>
      <c r="G82" t="s">
        <v>22</v>
      </c>
      <c r="H82" t="s">
        <v>23</v>
      </c>
      <c r="I82">
        <v>1.9E-3</v>
      </c>
      <c r="J82">
        <v>508.98</v>
      </c>
      <c r="K82" t="s">
        <v>24</v>
      </c>
      <c r="L82" t="s">
        <v>23</v>
      </c>
      <c r="M82">
        <v>1E-3</v>
      </c>
      <c r="N82">
        <v>0</v>
      </c>
      <c r="O82" t="s">
        <v>24</v>
      </c>
      <c r="P82" t="s">
        <v>23</v>
      </c>
      <c r="Q82">
        <v>1.5E-3</v>
      </c>
      <c r="R82">
        <v>0.307</v>
      </c>
      <c r="S82" t="s">
        <v>24</v>
      </c>
      <c r="T82" t="s">
        <v>23</v>
      </c>
      <c r="U82">
        <v>2.9999999999999997E-4</v>
      </c>
      <c r="V82">
        <v>0.111</v>
      </c>
      <c r="W82" t="s">
        <v>24</v>
      </c>
      <c r="X82" t="s">
        <v>23</v>
      </c>
      <c r="Y82">
        <v>5.0000000000000001E-4</v>
      </c>
      <c r="Z82">
        <v>3.262</v>
      </c>
      <c r="AA82" t="s">
        <v>24</v>
      </c>
      <c r="AB82" t="s">
        <v>23</v>
      </c>
      <c r="AC82">
        <v>1.1999999999999999E-3</v>
      </c>
      <c r="AD82">
        <v>1003</v>
      </c>
      <c r="AE82" t="s">
        <v>25</v>
      </c>
      <c r="AF82" t="s">
        <v>26</v>
      </c>
      <c r="AG82">
        <v>0</v>
      </c>
      <c r="AH82">
        <v>26.67</v>
      </c>
      <c r="AI82" t="s">
        <v>27</v>
      </c>
      <c r="AJ82" t="s">
        <v>26</v>
      </c>
      <c r="AK82">
        <v>0</v>
      </c>
      <c r="AL82">
        <v>37</v>
      </c>
      <c r="AM82" t="e">
        <f t="shared" si="2"/>
        <v>#NAME?</v>
      </c>
      <c r="AN82" t="s">
        <v>26</v>
      </c>
      <c r="AO82">
        <v>0</v>
      </c>
      <c r="AP82">
        <v>3.17</v>
      </c>
      <c r="AQ82" t="s">
        <v>28</v>
      </c>
      <c r="AR82" t="s">
        <v>26</v>
      </c>
      <c r="AS82">
        <v>0</v>
      </c>
      <c r="AT82">
        <v>2524</v>
      </c>
      <c r="AV82" t="s">
        <v>26</v>
      </c>
      <c r="AW82">
        <v>0</v>
      </c>
      <c r="AX82" t="s">
        <v>29</v>
      </c>
    </row>
    <row r="83" spans="1:50" x14ac:dyDescent="0.25">
      <c r="A83">
        <v>0</v>
      </c>
      <c r="B83" s="1">
        <v>43921</v>
      </c>
      <c r="C83" s="2">
        <v>0.33704861111111112</v>
      </c>
      <c r="D83" t="s">
        <v>110</v>
      </c>
      <c r="E83" t="s">
        <v>21</v>
      </c>
      <c r="F83">
        <v>0.96</v>
      </c>
      <c r="G83" t="s">
        <v>22</v>
      </c>
      <c r="H83" t="s">
        <v>23</v>
      </c>
      <c r="I83">
        <v>2E-3</v>
      </c>
      <c r="J83">
        <v>571.79999999999995</v>
      </c>
      <c r="K83" t="s">
        <v>24</v>
      </c>
      <c r="L83" t="s">
        <v>23</v>
      </c>
      <c r="M83">
        <v>1.1999999999999999E-3</v>
      </c>
      <c r="N83">
        <v>0</v>
      </c>
      <c r="O83" t="s">
        <v>24</v>
      </c>
      <c r="P83" t="s">
        <v>23</v>
      </c>
      <c r="Q83">
        <v>1.4E-3</v>
      </c>
      <c r="R83">
        <v>0.31409999999999999</v>
      </c>
      <c r="S83" t="s">
        <v>24</v>
      </c>
      <c r="T83" t="s">
        <v>23</v>
      </c>
      <c r="U83">
        <v>2.0000000000000001E-4</v>
      </c>
      <c r="V83">
        <v>0.126</v>
      </c>
      <c r="W83" t="s">
        <v>24</v>
      </c>
      <c r="X83" t="s">
        <v>23</v>
      </c>
      <c r="Y83">
        <v>5.0000000000000001E-4</v>
      </c>
      <c r="Z83">
        <v>3.121</v>
      </c>
      <c r="AA83" t="s">
        <v>24</v>
      </c>
      <c r="AB83" t="s">
        <v>23</v>
      </c>
      <c r="AC83">
        <v>8.9999999999999998E-4</v>
      </c>
      <c r="AD83">
        <v>1003</v>
      </c>
      <c r="AE83" t="s">
        <v>25</v>
      </c>
      <c r="AF83" t="s">
        <v>26</v>
      </c>
      <c r="AG83">
        <v>0</v>
      </c>
      <c r="AH83">
        <v>26.71</v>
      </c>
      <c r="AI83" t="s">
        <v>27</v>
      </c>
      <c r="AJ83" t="s">
        <v>26</v>
      </c>
      <c r="AK83">
        <v>0</v>
      </c>
      <c r="AL83">
        <v>37</v>
      </c>
      <c r="AM83" t="e">
        <f t="shared" si="2"/>
        <v>#NAME?</v>
      </c>
      <c r="AN83" t="s">
        <v>26</v>
      </c>
      <c r="AO83">
        <v>0</v>
      </c>
      <c r="AP83">
        <v>3.17</v>
      </c>
      <c r="AQ83" t="s">
        <v>28</v>
      </c>
      <c r="AR83" t="s">
        <v>26</v>
      </c>
      <c r="AS83">
        <v>0</v>
      </c>
      <c r="AT83">
        <v>2521</v>
      </c>
      <c r="AV83" t="s">
        <v>26</v>
      </c>
      <c r="AW83">
        <v>0</v>
      </c>
      <c r="AX83" t="s">
        <v>29</v>
      </c>
    </row>
    <row r="84" spans="1:50" x14ac:dyDescent="0.25">
      <c r="A84">
        <v>0</v>
      </c>
      <c r="B84" s="1">
        <v>43921</v>
      </c>
      <c r="C84" s="2">
        <v>0.33711805555555557</v>
      </c>
      <c r="D84" t="s">
        <v>111</v>
      </c>
      <c r="E84" t="s">
        <v>21</v>
      </c>
      <c r="F84">
        <v>0.98</v>
      </c>
      <c r="G84" t="s">
        <v>22</v>
      </c>
      <c r="H84" t="s">
        <v>23</v>
      </c>
      <c r="I84">
        <v>1.9E-3</v>
      </c>
      <c r="J84">
        <v>581.58000000000004</v>
      </c>
      <c r="K84" t="s">
        <v>24</v>
      </c>
      <c r="L84" t="s">
        <v>23</v>
      </c>
      <c r="M84">
        <v>1.6999999999999999E-3</v>
      </c>
      <c r="N84">
        <v>0</v>
      </c>
      <c r="O84" t="s">
        <v>24</v>
      </c>
      <c r="P84" t="s">
        <v>23</v>
      </c>
      <c r="Q84">
        <v>1.5E-3</v>
      </c>
      <c r="R84">
        <v>0.30349999999999999</v>
      </c>
      <c r="S84" t="s">
        <v>24</v>
      </c>
      <c r="T84" t="s">
        <v>23</v>
      </c>
      <c r="U84">
        <v>2.0000000000000001E-4</v>
      </c>
      <c r="V84">
        <v>0.11700000000000001</v>
      </c>
      <c r="W84" t="s">
        <v>24</v>
      </c>
      <c r="X84" t="s">
        <v>23</v>
      </c>
      <c r="Y84">
        <v>5.0000000000000001E-4</v>
      </c>
      <c r="Z84">
        <v>3.2669999999999999</v>
      </c>
      <c r="AA84" t="s">
        <v>24</v>
      </c>
      <c r="AB84" t="s">
        <v>23</v>
      </c>
      <c r="AC84">
        <v>8.9999999999999998E-4</v>
      </c>
      <c r="AD84">
        <v>1003</v>
      </c>
      <c r="AE84" t="s">
        <v>25</v>
      </c>
      <c r="AF84" t="s">
        <v>26</v>
      </c>
      <c r="AG84">
        <v>0</v>
      </c>
      <c r="AH84">
        <v>26.74</v>
      </c>
      <c r="AI84" t="s">
        <v>27</v>
      </c>
      <c r="AJ84" t="s">
        <v>26</v>
      </c>
      <c r="AK84">
        <v>0</v>
      </c>
      <c r="AL84">
        <v>37</v>
      </c>
      <c r="AM84" t="e">
        <f t="shared" si="2"/>
        <v>#NAME?</v>
      </c>
      <c r="AN84" t="s">
        <v>26</v>
      </c>
      <c r="AO84">
        <v>0</v>
      </c>
      <c r="AP84">
        <v>3.16</v>
      </c>
      <c r="AQ84" t="s">
        <v>28</v>
      </c>
      <c r="AR84" t="s">
        <v>26</v>
      </c>
      <c r="AS84">
        <v>0</v>
      </c>
      <c r="AT84">
        <v>2523</v>
      </c>
      <c r="AV84" t="s">
        <v>26</v>
      </c>
      <c r="AW84">
        <v>0</v>
      </c>
      <c r="AX84" t="s">
        <v>29</v>
      </c>
    </row>
    <row r="85" spans="1:50" x14ac:dyDescent="0.25">
      <c r="A85">
        <v>0</v>
      </c>
      <c r="B85" s="1">
        <v>43921</v>
      </c>
      <c r="C85" s="2">
        <v>0.33718749999999997</v>
      </c>
      <c r="D85" t="s">
        <v>112</v>
      </c>
      <c r="E85" t="s">
        <v>21</v>
      </c>
      <c r="F85">
        <v>0.99</v>
      </c>
      <c r="G85" t="s">
        <v>22</v>
      </c>
      <c r="H85" t="s">
        <v>23</v>
      </c>
      <c r="I85">
        <v>1.6000000000000001E-3</v>
      </c>
      <c r="J85">
        <v>633.70000000000005</v>
      </c>
      <c r="K85" t="s">
        <v>24</v>
      </c>
      <c r="L85" t="s">
        <v>23</v>
      </c>
      <c r="M85">
        <v>2E-3</v>
      </c>
      <c r="N85">
        <v>0</v>
      </c>
      <c r="O85" t="s">
        <v>24</v>
      </c>
      <c r="P85" t="s">
        <v>23</v>
      </c>
      <c r="Q85">
        <v>1.5E-3</v>
      </c>
      <c r="R85">
        <v>0.29959999999999998</v>
      </c>
      <c r="S85" t="s">
        <v>24</v>
      </c>
      <c r="T85" t="s">
        <v>23</v>
      </c>
      <c r="U85">
        <v>2.0000000000000001E-4</v>
      </c>
      <c r="V85">
        <v>0.16200000000000001</v>
      </c>
      <c r="W85" t="s">
        <v>24</v>
      </c>
      <c r="X85" t="s">
        <v>23</v>
      </c>
      <c r="Y85">
        <v>5.9999999999999995E-4</v>
      </c>
      <c r="Z85">
        <v>3.2639999999999998</v>
      </c>
      <c r="AA85" t="s">
        <v>24</v>
      </c>
      <c r="AB85" t="s">
        <v>23</v>
      </c>
      <c r="AC85">
        <v>1E-3</v>
      </c>
      <c r="AD85">
        <v>1003</v>
      </c>
      <c r="AE85" t="s">
        <v>25</v>
      </c>
      <c r="AF85" t="s">
        <v>26</v>
      </c>
      <c r="AG85">
        <v>0</v>
      </c>
      <c r="AH85">
        <v>26.77</v>
      </c>
      <c r="AI85" t="s">
        <v>27</v>
      </c>
      <c r="AJ85" t="s">
        <v>26</v>
      </c>
      <c r="AK85">
        <v>0</v>
      </c>
      <c r="AL85">
        <v>37</v>
      </c>
      <c r="AM85" t="e">
        <f t="shared" si="2"/>
        <v>#NAME?</v>
      </c>
      <c r="AN85" t="s">
        <v>26</v>
      </c>
      <c r="AO85">
        <v>0</v>
      </c>
      <c r="AP85">
        <v>3.15</v>
      </c>
      <c r="AQ85" t="s">
        <v>28</v>
      </c>
      <c r="AR85" t="s">
        <v>26</v>
      </c>
      <c r="AS85">
        <v>0</v>
      </c>
      <c r="AT85">
        <v>2521</v>
      </c>
      <c r="AV85" t="s">
        <v>26</v>
      </c>
      <c r="AW85">
        <v>0</v>
      </c>
      <c r="AX85" t="s">
        <v>29</v>
      </c>
    </row>
    <row r="86" spans="1:50" x14ac:dyDescent="0.25">
      <c r="A86">
        <v>0</v>
      </c>
      <c r="B86" s="1">
        <v>43921</v>
      </c>
      <c r="C86" s="2">
        <v>0.33725694444444443</v>
      </c>
      <c r="D86" t="s">
        <v>113</v>
      </c>
      <c r="E86" t="s">
        <v>21</v>
      </c>
      <c r="F86">
        <v>1</v>
      </c>
      <c r="G86" t="s">
        <v>22</v>
      </c>
      <c r="H86" t="s">
        <v>23</v>
      </c>
      <c r="I86">
        <v>1.9E-3</v>
      </c>
      <c r="J86">
        <v>658.13</v>
      </c>
      <c r="K86" t="s">
        <v>24</v>
      </c>
      <c r="L86" t="s">
        <v>23</v>
      </c>
      <c r="M86">
        <v>2E-3</v>
      </c>
      <c r="N86">
        <v>0</v>
      </c>
      <c r="O86" t="s">
        <v>24</v>
      </c>
      <c r="P86" t="s">
        <v>23</v>
      </c>
      <c r="Q86">
        <v>1.5E-3</v>
      </c>
      <c r="R86">
        <v>0.29680000000000001</v>
      </c>
      <c r="S86" t="s">
        <v>24</v>
      </c>
      <c r="T86" t="s">
        <v>23</v>
      </c>
      <c r="U86">
        <v>2.0000000000000001E-4</v>
      </c>
      <c r="V86">
        <v>8.5999999999999993E-2</v>
      </c>
      <c r="W86" t="s">
        <v>24</v>
      </c>
      <c r="X86" t="s">
        <v>23</v>
      </c>
      <c r="Y86">
        <v>8.0000000000000004E-4</v>
      </c>
      <c r="Z86">
        <v>3.3610000000000002</v>
      </c>
      <c r="AA86" t="s">
        <v>24</v>
      </c>
      <c r="AB86" t="s">
        <v>23</v>
      </c>
      <c r="AC86">
        <v>8.9999999999999998E-4</v>
      </c>
      <c r="AD86">
        <v>1003</v>
      </c>
      <c r="AE86" t="s">
        <v>25</v>
      </c>
      <c r="AF86" t="s">
        <v>26</v>
      </c>
      <c r="AG86">
        <v>0</v>
      </c>
      <c r="AH86">
        <v>26.8</v>
      </c>
      <c r="AI86" t="s">
        <v>27</v>
      </c>
      <c r="AJ86" t="s">
        <v>26</v>
      </c>
      <c r="AK86">
        <v>0</v>
      </c>
      <c r="AL86">
        <v>37</v>
      </c>
      <c r="AM86" t="e">
        <f t="shared" si="2"/>
        <v>#NAME?</v>
      </c>
      <c r="AN86" t="s">
        <v>26</v>
      </c>
      <c r="AO86">
        <v>0</v>
      </c>
      <c r="AP86">
        <v>3.16</v>
      </c>
      <c r="AQ86" t="s">
        <v>28</v>
      </c>
      <c r="AR86" t="s">
        <v>26</v>
      </c>
      <c r="AS86">
        <v>0</v>
      </c>
      <c r="AT86">
        <v>2520</v>
      </c>
      <c r="AV86" t="s">
        <v>26</v>
      </c>
      <c r="AW86">
        <v>0</v>
      </c>
      <c r="AX86" t="s">
        <v>29</v>
      </c>
    </row>
    <row r="87" spans="1:50" x14ac:dyDescent="0.25">
      <c r="A87">
        <v>0</v>
      </c>
      <c r="B87" s="1">
        <v>43921</v>
      </c>
      <c r="C87" s="2">
        <v>0.33732638888888888</v>
      </c>
      <c r="D87" t="s">
        <v>114</v>
      </c>
      <c r="E87" t="s">
        <v>21</v>
      </c>
      <c r="F87">
        <v>1</v>
      </c>
      <c r="G87" t="s">
        <v>22</v>
      </c>
      <c r="H87" t="s">
        <v>23</v>
      </c>
      <c r="I87">
        <v>2.3E-3</v>
      </c>
      <c r="J87">
        <v>646.89</v>
      </c>
      <c r="K87" t="s">
        <v>24</v>
      </c>
      <c r="L87" t="s">
        <v>23</v>
      </c>
      <c r="M87">
        <v>1.9E-3</v>
      </c>
      <c r="N87">
        <v>0</v>
      </c>
      <c r="O87" t="s">
        <v>24</v>
      </c>
      <c r="P87" t="s">
        <v>23</v>
      </c>
      <c r="Q87">
        <v>1.5E-3</v>
      </c>
      <c r="R87">
        <v>0.30780000000000002</v>
      </c>
      <c r="S87" t="s">
        <v>24</v>
      </c>
      <c r="T87" t="s">
        <v>23</v>
      </c>
      <c r="U87">
        <v>2.0000000000000001E-4</v>
      </c>
      <c r="V87">
        <v>0.113</v>
      </c>
      <c r="W87" t="s">
        <v>24</v>
      </c>
      <c r="X87" t="s">
        <v>23</v>
      </c>
      <c r="Y87">
        <v>4.0000000000000002E-4</v>
      </c>
      <c r="Z87">
        <v>3.4220000000000002</v>
      </c>
      <c r="AA87" t="s">
        <v>24</v>
      </c>
      <c r="AB87" t="s">
        <v>23</v>
      </c>
      <c r="AC87">
        <v>1E-3</v>
      </c>
      <c r="AD87">
        <v>1003</v>
      </c>
      <c r="AE87" t="s">
        <v>25</v>
      </c>
      <c r="AF87" t="s">
        <v>26</v>
      </c>
      <c r="AG87">
        <v>0</v>
      </c>
      <c r="AH87">
        <v>26.84</v>
      </c>
      <c r="AI87" t="s">
        <v>27</v>
      </c>
      <c r="AJ87" t="s">
        <v>26</v>
      </c>
      <c r="AK87">
        <v>0</v>
      </c>
      <c r="AL87">
        <v>37</v>
      </c>
      <c r="AM87" t="e">
        <f t="shared" si="2"/>
        <v>#NAME?</v>
      </c>
      <c r="AN87" t="s">
        <v>26</v>
      </c>
      <c r="AO87">
        <v>0</v>
      </c>
      <c r="AP87">
        <v>3.15</v>
      </c>
      <c r="AQ87" t="s">
        <v>28</v>
      </c>
      <c r="AR87" t="s">
        <v>26</v>
      </c>
      <c r="AS87">
        <v>0</v>
      </c>
      <c r="AT87">
        <v>2520</v>
      </c>
      <c r="AV87" t="s">
        <v>26</v>
      </c>
      <c r="AW87">
        <v>0</v>
      </c>
      <c r="AX87" t="s">
        <v>29</v>
      </c>
    </row>
    <row r="88" spans="1:50" x14ac:dyDescent="0.25">
      <c r="A88">
        <v>0</v>
      </c>
      <c r="B88" s="1">
        <v>43921</v>
      </c>
      <c r="C88" s="2">
        <v>0.33739583333333334</v>
      </c>
      <c r="D88" t="s">
        <v>115</v>
      </c>
      <c r="E88" t="s">
        <v>21</v>
      </c>
      <c r="F88">
        <v>0.99</v>
      </c>
      <c r="G88" t="s">
        <v>22</v>
      </c>
      <c r="H88" t="s">
        <v>23</v>
      </c>
      <c r="I88">
        <v>1.9E-3</v>
      </c>
      <c r="J88">
        <v>637.1</v>
      </c>
      <c r="K88" t="s">
        <v>24</v>
      </c>
      <c r="L88" t="s">
        <v>23</v>
      </c>
      <c r="M88">
        <v>1.8E-3</v>
      </c>
      <c r="N88">
        <v>0</v>
      </c>
      <c r="O88" t="s">
        <v>24</v>
      </c>
      <c r="P88" t="s">
        <v>23</v>
      </c>
      <c r="Q88">
        <v>1.5E-3</v>
      </c>
      <c r="R88">
        <v>0.30959999999999999</v>
      </c>
      <c r="S88" t="s">
        <v>24</v>
      </c>
      <c r="T88" t="s">
        <v>23</v>
      </c>
      <c r="U88">
        <v>2.0000000000000001E-4</v>
      </c>
      <c r="V88">
        <v>0.153</v>
      </c>
      <c r="W88" t="s">
        <v>24</v>
      </c>
      <c r="X88" t="s">
        <v>23</v>
      </c>
      <c r="Y88">
        <v>5.0000000000000001E-4</v>
      </c>
      <c r="Z88">
        <v>3.3319999999999999</v>
      </c>
      <c r="AA88" t="s">
        <v>24</v>
      </c>
      <c r="AB88" t="s">
        <v>23</v>
      </c>
      <c r="AC88">
        <v>1E-3</v>
      </c>
      <c r="AD88">
        <v>1003</v>
      </c>
      <c r="AE88" t="s">
        <v>25</v>
      </c>
      <c r="AF88" t="s">
        <v>26</v>
      </c>
      <c r="AG88">
        <v>0</v>
      </c>
      <c r="AH88">
        <v>26.88</v>
      </c>
      <c r="AI88" t="s">
        <v>27</v>
      </c>
      <c r="AJ88" t="s">
        <v>26</v>
      </c>
      <c r="AK88">
        <v>0</v>
      </c>
      <c r="AL88">
        <v>37</v>
      </c>
      <c r="AM88" t="e">
        <f t="shared" si="2"/>
        <v>#NAME?</v>
      </c>
      <c r="AN88" t="s">
        <v>26</v>
      </c>
      <c r="AO88">
        <v>0</v>
      </c>
      <c r="AP88">
        <v>3.16</v>
      </c>
      <c r="AQ88" t="s">
        <v>28</v>
      </c>
      <c r="AR88" t="s">
        <v>26</v>
      </c>
      <c r="AS88">
        <v>0</v>
      </c>
      <c r="AT88">
        <v>2520</v>
      </c>
      <c r="AV88" t="s">
        <v>26</v>
      </c>
      <c r="AW88">
        <v>0</v>
      </c>
      <c r="AX88" t="s">
        <v>29</v>
      </c>
    </row>
    <row r="89" spans="1:50" x14ac:dyDescent="0.25">
      <c r="A89">
        <v>0</v>
      </c>
      <c r="B89" s="1">
        <v>43921</v>
      </c>
      <c r="C89" s="2">
        <v>0.33746527777777779</v>
      </c>
      <c r="D89" t="s">
        <v>116</v>
      </c>
      <c r="E89" t="s">
        <v>21</v>
      </c>
      <c r="F89">
        <v>0.99</v>
      </c>
      <c r="G89" t="s">
        <v>22</v>
      </c>
      <c r="H89" t="s">
        <v>23</v>
      </c>
      <c r="I89">
        <v>1.9E-3</v>
      </c>
      <c r="J89">
        <v>622.94000000000005</v>
      </c>
      <c r="K89" t="s">
        <v>24</v>
      </c>
      <c r="L89" t="s">
        <v>23</v>
      </c>
      <c r="M89">
        <v>1.6999999999999999E-3</v>
      </c>
      <c r="N89">
        <v>0</v>
      </c>
      <c r="O89" t="s">
        <v>24</v>
      </c>
      <c r="P89" t="s">
        <v>23</v>
      </c>
      <c r="Q89">
        <v>1.6000000000000001E-3</v>
      </c>
      <c r="R89">
        <v>0.3291</v>
      </c>
      <c r="S89" t="s">
        <v>24</v>
      </c>
      <c r="T89" t="s">
        <v>23</v>
      </c>
      <c r="U89">
        <v>2.9999999999999997E-4</v>
      </c>
      <c r="V89">
        <v>0.10199999999999999</v>
      </c>
      <c r="W89" t="s">
        <v>24</v>
      </c>
      <c r="X89" t="s">
        <v>23</v>
      </c>
      <c r="Y89">
        <v>4.0000000000000002E-4</v>
      </c>
      <c r="Z89">
        <v>3.1920000000000002</v>
      </c>
      <c r="AA89" t="s">
        <v>24</v>
      </c>
      <c r="AB89" t="s">
        <v>23</v>
      </c>
      <c r="AC89">
        <v>1E-3</v>
      </c>
      <c r="AD89">
        <v>1003</v>
      </c>
      <c r="AE89" t="s">
        <v>25</v>
      </c>
      <c r="AF89" t="s">
        <v>26</v>
      </c>
      <c r="AG89">
        <v>0</v>
      </c>
      <c r="AH89">
        <v>26.91</v>
      </c>
      <c r="AI89" t="s">
        <v>27</v>
      </c>
      <c r="AJ89" t="s">
        <v>26</v>
      </c>
      <c r="AK89">
        <v>0</v>
      </c>
      <c r="AL89">
        <v>37</v>
      </c>
      <c r="AM89" t="e">
        <f t="shared" si="2"/>
        <v>#NAME?</v>
      </c>
      <c r="AN89" t="s">
        <v>26</v>
      </c>
      <c r="AO89">
        <v>0</v>
      </c>
      <c r="AP89">
        <v>3.16</v>
      </c>
      <c r="AQ89" t="s">
        <v>28</v>
      </c>
      <c r="AR89" t="s">
        <v>26</v>
      </c>
      <c r="AS89">
        <v>0</v>
      </c>
      <c r="AT89">
        <v>2520</v>
      </c>
      <c r="AV89" t="s">
        <v>26</v>
      </c>
      <c r="AW89">
        <v>0</v>
      </c>
      <c r="AX89" t="s">
        <v>29</v>
      </c>
    </row>
    <row r="90" spans="1:50" x14ac:dyDescent="0.25">
      <c r="A90">
        <v>0</v>
      </c>
      <c r="B90" s="1">
        <v>43921</v>
      </c>
      <c r="C90" s="2">
        <v>0.33753472222222225</v>
      </c>
      <c r="D90" t="s">
        <v>117</v>
      </c>
      <c r="E90" t="s">
        <v>21</v>
      </c>
      <c r="F90">
        <v>1</v>
      </c>
      <c r="G90" t="s">
        <v>22</v>
      </c>
      <c r="H90" t="s">
        <v>23</v>
      </c>
      <c r="I90">
        <v>2E-3</v>
      </c>
      <c r="J90">
        <v>610.24</v>
      </c>
      <c r="K90" t="s">
        <v>24</v>
      </c>
      <c r="L90" t="s">
        <v>23</v>
      </c>
      <c r="M90">
        <v>1.6000000000000001E-3</v>
      </c>
      <c r="N90">
        <v>0</v>
      </c>
      <c r="O90" t="s">
        <v>24</v>
      </c>
      <c r="P90" t="s">
        <v>23</v>
      </c>
      <c r="Q90">
        <v>1.5E-3</v>
      </c>
      <c r="R90">
        <v>0.32729999999999998</v>
      </c>
      <c r="S90" t="s">
        <v>24</v>
      </c>
      <c r="T90" t="s">
        <v>23</v>
      </c>
      <c r="U90">
        <v>2.0000000000000001E-4</v>
      </c>
      <c r="V90">
        <v>9.5000000000000001E-2</v>
      </c>
      <c r="W90" t="s">
        <v>24</v>
      </c>
      <c r="X90" t="s">
        <v>23</v>
      </c>
      <c r="Y90">
        <v>5.9999999999999995E-4</v>
      </c>
      <c r="Z90">
        <v>3.544</v>
      </c>
      <c r="AA90" t="s">
        <v>24</v>
      </c>
      <c r="AB90" t="s">
        <v>23</v>
      </c>
      <c r="AC90">
        <v>8.9999999999999998E-4</v>
      </c>
      <c r="AD90">
        <v>1003</v>
      </c>
      <c r="AE90" t="s">
        <v>25</v>
      </c>
      <c r="AF90" t="s">
        <v>26</v>
      </c>
      <c r="AG90">
        <v>0</v>
      </c>
      <c r="AH90">
        <v>26.94</v>
      </c>
      <c r="AI90" t="s">
        <v>27</v>
      </c>
      <c r="AJ90" t="s">
        <v>26</v>
      </c>
      <c r="AK90">
        <v>0</v>
      </c>
      <c r="AL90">
        <v>37</v>
      </c>
      <c r="AM90" t="e">
        <f t="shared" si="2"/>
        <v>#NAME?</v>
      </c>
      <c r="AN90" t="s">
        <v>26</v>
      </c>
      <c r="AO90">
        <v>0</v>
      </c>
      <c r="AP90">
        <v>3.16</v>
      </c>
      <c r="AQ90" t="s">
        <v>28</v>
      </c>
      <c r="AR90" t="s">
        <v>26</v>
      </c>
      <c r="AS90">
        <v>0</v>
      </c>
      <c r="AT90">
        <v>2518</v>
      </c>
      <c r="AV90" t="s">
        <v>26</v>
      </c>
      <c r="AW90">
        <v>0</v>
      </c>
      <c r="AX90" t="s">
        <v>29</v>
      </c>
    </row>
    <row r="91" spans="1:50" x14ac:dyDescent="0.25">
      <c r="A91">
        <v>0</v>
      </c>
      <c r="B91" s="1">
        <v>43921</v>
      </c>
      <c r="C91" s="2">
        <v>0.33760416666666665</v>
      </c>
      <c r="D91" t="s">
        <v>118</v>
      </c>
      <c r="E91" t="s">
        <v>21</v>
      </c>
      <c r="F91">
        <v>1</v>
      </c>
      <c r="G91" t="s">
        <v>22</v>
      </c>
      <c r="H91" t="s">
        <v>23</v>
      </c>
      <c r="I91">
        <v>1.6999999999999999E-3</v>
      </c>
      <c r="J91">
        <v>591.08000000000004</v>
      </c>
      <c r="K91" t="s">
        <v>24</v>
      </c>
      <c r="L91" t="s">
        <v>23</v>
      </c>
      <c r="M91">
        <v>1.5E-3</v>
      </c>
      <c r="N91">
        <v>0</v>
      </c>
      <c r="O91" t="s">
        <v>24</v>
      </c>
      <c r="P91" t="s">
        <v>23</v>
      </c>
      <c r="Q91">
        <v>1.4E-3</v>
      </c>
      <c r="R91">
        <v>0.31969999999999998</v>
      </c>
      <c r="S91" t="s">
        <v>24</v>
      </c>
      <c r="T91" t="s">
        <v>23</v>
      </c>
      <c r="U91">
        <v>2.0000000000000001E-4</v>
      </c>
      <c r="V91">
        <v>0.125</v>
      </c>
      <c r="W91" t="s">
        <v>24</v>
      </c>
      <c r="X91" t="s">
        <v>23</v>
      </c>
      <c r="Y91">
        <v>4.0000000000000002E-4</v>
      </c>
      <c r="Z91">
        <v>3.2719999999999998</v>
      </c>
      <c r="AA91" t="s">
        <v>24</v>
      </c>
      <c r="AB91" t="s">
        <v>23</v>
      </c>
      <c r="AC91">
        <v>8.9999999999999998E-4</v>
      </c>
      <c r="AD91">
        <v>1003</v>
      </c>
      <c r="AE91" t="s">
        <v>25</v>
      </c>
      <c r="AF91" t="s">
        <v>26</v>
      </c>
      <c r="AG91">
        <v>0</v>
      </c>
      <c r="AH91">
        <v>26.97</v>
      </c>
      <c r="AI91" t="s">
        <v>27</v>
      </c>
      <c r="AJ91" t="s">
        <v>26</v>
      </c>
      <c r="AK91">
        <v>0</v>
      </c>
      <c r="AL91">
        <v>37</v>
      </c>
      <c r="AM91" t="e">
        <f t="shared" si="2"/>
        <v>#NAME?</v>
      </c>
      <c r="AN91" t="s">
        <v>26</v>
      </c>
      <c r="AO91">
        <v>0</v>
      </c>
      <c r="AP91">
        <v>3.16</v>
      </c>
      <c r="AQ91" t="s">
        <v>28</v>
      </c>
      <c r="AR91" t="s">
        <v>26</v>
      </c>
      <c r="AS91">
        <v>0</v>
      </c>
      <c r="AT91">
        <v>2517</v>
      </c>
      <c r="AV91" t="s">
        <v>26</v>
      </c>
      <c r="AW91">
        <v>0</v>
      </c>
      <c r="AX91" t="s">
        <v>29</v>
      </c>
    </row>
    <row r="92" spans="1:50" x14ac:dyDescent="0.25">
      <c r="A92">
        <v>0</v>
      </c>
      <c r="B92" s="1">
        <v>43921</v>
      </c>
      <c r="C92" s="2">
        <v>0.3376736111111111</v>
      </c>
      <c r="D92" t="s">
        <v>119</v>
      </c>
      <c r="E92" t="s">
        <v>21</v>
      </c>
      <c r="F92">
        <v>0.99</v>
      </c>
      <c r="G92" t="s">
        <v>22</v>
      </c>
      <c r="H92" t="s">
        <v>23</v>
      </c>
      <c r="I92">
        <v>1.6999999999999999E-3</v>
      </c>
      <c r="J92">
        <v>573.54</v>
      </c>
      <c r="K92" t="s">
        <v>24</v>
      </c>
      <c r="L92" t="s">
        <v>23</v>
      </c>
      <c r="M92">
        <v>1.4E-3</v>
      </c>
      <c r="N92">
        <v>0</v>
      </c>
      <c r="O92" t="s">
        <v>24</v>
      </c>
      <c r="P92" t="s">
        <v>23</v>
      </c>
      <c r="Q92">
        <v>1.4E-3</v>
      </c>
      <c r="R92">
        <v>0.30199999999999999</v>
      </c>
      <c r="S92" t="s">
        <v>24</v>
      </c>
      <c r="T92" t="s">
        <v>23</v>
      </c>
      <c r="U92">
        <v>2.0000000000000001E-4</v>
      </c>
      <c r="V92">
        <v>9.8000000000000004E-2</v>
      </c>
      <c r="W92" t="s">
        <v>24</v>
      </c>
      <c r="X92" t="s">
        <v>23</v>
      </c>
      <c r="Y92">
        <v>6.9999999999999999E-4</v>
      </c>
      <c r="Z92">
        <v>3.347</v>
      </c>
      <c r="AA92" t="s">
        <v>24</v>
      </c>
      <c r="AB92" t="s">
        <v>23</v>
      </c>
      <c r="AC92">
        <v>1E-3</v>
      </c>
      <c r="AD92">
        <v>1003</v>
      </c>
      <c r="AE92" t="s">
        <v>25</v>
      </c>
      <c r="AF92" t="s">
        <v>26</v>
      </c>
      <c r="AG92">
        <v>0</v>
      </c>
      <c r="AH92">
        <v>27.01</v>
      </c>
      <c r="AI92" t="s">
        <v>27</v>
      </c>
      <c r="AJ92" t="s">
        <v>26</v>
      </c>
      <c r="AK92">
        <v>0</v>
      </c>
      <c r="AL92">
        <v>37</v>
      </c>
      <c r="AM92" t="e">
        <f t="shared" si="2"/>
        <v>#NAME?</v>
      </c>
      <c r="AN92" t="s">
        <v>26</v>
      </c>
      <c r="AO92">
        <v>0</v>
      </c>
      <c r="AP92">
        <v>3.17</v>
      </c>
      <c r="AQ92" t="s">
        <v>28</v>
      </c>
      <c r="AR92" t="s">
        <v>26</v>
      </c>
      <c r="AS92">
        <v>0</v>
      </c>
      <c r="AT92">
        <v>2516</v>
      </c>
      <c r="AV92" t="s">
        <v>26</v>
      </c>
      <c r="AW92">
        <v>0</v>
      </c>
      <c r="AX92" t="s">
        <v>29</v>
      </c>
    </row>
    <row r="93" spans="1:50" x14ac:dyDescent="0.25">
      <c r="A93">
        <v>0</v>
      </c>
      <c r="B93" s="1">
        <v>43921</v>
      </c>
      <c r="C93" s="2">
        <v>0.33774305555555556</v>
      </c>
      <c r="D93" t="s">
        <v>120</v>
      </c>
      <c r="E93" t="s">
        <v>21</v>
      </c>
      <c r="F93">
        <v>0.98</v>
      </c>
      <c r="G93" t="s">
        <v>22</v>
      </c>
      <c r="H93" t="s">
        <v>23</v>
      </c>
      <c r="I93">
        <v>2E-3</v>
      </c>
      <c r="J93">
        <v>570.85</v>
      </c>
      <c r="K93" t="s">
        <v>24</v>
      </c>
      <c r="L93" t="s">
        <v>23</v>
      </c>
      <c r="M93">
        <v>1.4E-3</v>
      </c>
      <c r="N93">
        <v>0</v>
      </c>
      <c r="O93" t="s">
        <v>24</v>
      </c>
      <c r="P93" t="s">
        <v>23</v>
      </c>
      <c r="Q93">
        <v>1.5E-3</v>
      </c>
      <c r="R93">
        <v>0.30830000000000002</v>
      </c>
      <c r="S93" t="s">
        <v>24</v>
      </c>
      <c r="T93" t="s">
        <v>23</v>
      </c>
      <c r="U93">
        <v>2.0000000000000001E-4</v>
      </c>
      <c r="V93">
        <v>0.16500000000000001</v>
      </c>
      <c r="W93" t="s">
        <v>24</v>
      </c>
      <c r="X93" t="s">
        <v>23</v>
      </c>
      <c r="Y93">
        <v>4.0000000000000002E-4</v>
      </c>
      <c r="Z93">
        <v>3.3330000000000002</v>
      </c>
      <c r="AA93" t="s">
        <v>24</v>
      </c>
      <c r="AB93" t="s">
        <v>23</v>
      </c>
      <c r="AC93">
        <v>6.9999999999999999E-4</v>
      </c>
      <c r="AD93">
        <v>1003</v>
      </c>
      <c r="AE93" t="s">
        <v>25</v>
      </c>
      <c r="AF93" t="s">
        <v>26</v>
      </c>
      <c r="AG93">
        <v>0</v>
      </c>
      <c r="AH93">
        <v>27.04</v>
      </c>
      <c r="AI93" t="s">
        <v>27</v>
      </c>
      <c r="AJ93" t="s">
        <v>26</v>
      </c>
      <c r="AK93">
        <v>0</v>
      </c>
      <c r="AL93">
        <v>37</v>
      </c>
      <c r="AM93" t="e">
        <f t="shared" si="2"/>
        <v>#NAME?</v>
      </c>
      <c r="AN93" t="s">
        <v>26</v>
      </c>
      <c r="AO93">
        <v>0</v>
      </c>
      <c r="AP93">
        <v>3.16</v>
      </c>
      <c r="AQ93" t="s">
        <v>28</v>
      </c>
      <c r="AR93" t="s">
        <v>26</v>
      </c>
      <c r="AS93">
        <v>0</v>
      </c>
      <c r="AT93">
        <v>2519</v>
      </c>
      <c r="AV93" t="s">
        <v>26</v>
      </c>
      <c r="AW93">
        <v>0</v>
      </c>
      <c r="AX93" t="s">
        <v>29</v>
      </c>
    </row>
    <row r="94" spans="1:50" x14ac:dyDescent="0.25">
      <c r="A94">
        <v>0</v>
      </c>
      <c r="B94" s="1">
        <v>43921</v>
      </c>
      <c r="C94" s="2">
        <v>0.33781250000000002</v>
      </c>
      <c r="D94" t="s">
        <v>121</v>
      </c>
      <c r="E94" t="s">
        <v>21</v>
      </c>
      <c r="F94">
        <v>0.97</v>
      </c>
      <c r="G94" t="s">
        <v>22</v>
      </c>
      <c r="H94" t="s">
        <v>23</v>
      </c>
      <c r="I94">
        <v>1.6000000000000001E-3</v>
      </c>
      <c r="J94">
        <v>554.07000000000005</v>
      </c>
      <c r="K94" t="s">
        <v>24</v>
      </c>
      <c r="L94" t="s">
        <v>23</v>
      </c>
      <c r="M94">
        <v>1.1999999999999999E-3</v>
      </c>
      <c r="N94">
        <v>0</v>
      </c>
      <c r="O94" t="s">
        <v>24</v>
      </c>
      <c r="P94" t="s">
        <v>23</v>
      </c>
      <c r="Q94">
        <v>1.4E-3</v>
      </c>
      <c r="R94">
        <v>0.29389999999999999</v>
      </c>
      <c r="S94" t="s">
        <v>24</v>
      </c>
      <c r="T94" t="s">
        <v>23</v>
      </c>
      <c r="U94">
        <v>2.0000000000000001E-4</v>
      </c>
      <c r="V94">
        <v>0.14000000000000001</v>
      </c>
      <c r="W94" t="s">
        <v>24</v>
      </c>
      <c r="X94" t="s">
        <v>23</v>
      </c>
      <c r="Y94">
        <v>5.9999999999999995E-4</v>
      </c>
      <c r="Z94">
        <v>3.2149999999999999</v>
      </c>
      <c r="AA94" t="s">
        <v>24</v>
      </c>
      <c r="AB94" t="s">
        <v>23</v>
      </c>
      <c r="AC94">
        <v>8.0000000000000004E-4</v>
      </c>
      <c r="AD94">
        <v>1003</v>
      </c>
      <c r="AE94" t="s">
        <v>25</v>
      </c>
      <c r="AF94" t="s">
        <v>26</v>
      </c>
      <c r="AG94">
        <v>0</v>
      </c>
      <c r="AH94">
        <v>27.07</v>
      </c>
      <c r="AI94" t="s">
        <v>27</v>
      </c>
      <c r="AJ94" t="s">
        <v>26</v>
      </c>
      <c r="AK94">
        <v>0</v>
      </c>
      <c r="AL94">
        <v>37</v>
      </c>
      <c r="AM94" t="e">
        <f t="shared" si="2"/>
        <v>#NAME?</v>
      </c>
      <c r="AN94" t="s">
        <v>26</v>
      </c>
      <c r="AO94">
        <v>0</v>
      </c>
      <c r="AP94">
        <v>3.16</v>
      </c>
      <c r="AQ94" t="s">
        <v>28</v>
      </c>
      <c r="AR94" t="s">
        <v>26</v>
      </c>
      <c r="AS94">
        <v>0</v>
      </c>
      <c r="AT94">
        <v>2519</v>
      </c>
      <c r="AV94" t="s">
        <v>26</v>
      </c>
      <c r="AW94">
        <v>0</v>
      </c>
      <c r="AX94" t="s">
        <v>29</v>
      </c>
    </row>
    <row r="95" spans="1:50" x14ac:dyDescent="0.25">
      <c r="A95">
        <v>0</v>
      </c>
      <c r="B95" s="1">
        <v>43921</v>
      </c>
      <c r="C95" s="2">
        <v>0.33788194444444447</v>
      </c>
      <c r="D95" t="s">
        <v>122</v>
      </c>
      <c r="E95" t="s">
        <v>21</v>
      </c>
      <c r="F95">
        <v>0.98</v>
      </c>
      <c r="G95" t="s">
        <v>22</v>
      </c>
      <c r="H95" t="s">
        <v>23</v>
      </c>
      <c r="I95">
        <v>2E-3</v>
      </c>
      <c r="J95">
        <v>549.47</v>
      </c>
      <c r="K95" t="s">
        <v>24</v>
      </c>
      <c r="L95" t="s">
        <v>23</v>
      </c>
      <c r="M95">
        <v>1.2999999999999999E-3</v>
      </c>
      <c r="N95">
        <v>0</v>
      </c>
      <c r="O95" t="s">
        <v>24</v>
      </c>
      <c r="P95" t="s">
        <v>23</v>
      </c>
      <c r="Q95">
        <v>1.2999999999999999E-3</v>
      </c>
      <c r="R95">
        <v>0.28720000000000001</v>
      </c>
      <c r="S95" t="s">
        <v>24</v>
      </c>
      <c r="T95" t="s">
        <v>23</v>
      </c>
      <c r="U95">
        <v>2.0000000000000001E-4</v>
      </c>
      <c r="V95">
        <v>9.4E-2</v>
      </c>
      <c r="W95" t="s">
        <v>24</v>
      </c>
      <c r="X95" t="s">
        <v>23</v>
      </c>
      <c r="Y95">
        <v>4.0000000000000002E-4</v>
      </c>
      <c r="Z95">
        <v>3.3239999999999998</v>
      </c>
      <c r="AA95" t="s">
        <v>24</v>
      </c>
      <c r="AB95" t="s">
        <v>23</v>
      </c>
      <c r="AC95">
        <v>1E-3</v>
      </c>
      <c r="AD95">
        <v>1003</v>
      </c>
      <c r="AE95" t="s">
        <v>25</v>
      </c>
      <c r="AF95" t="s">
        <v>26</v>
      </c>
      <c r="AG95">
        <v>0</v>
      </c>
      <c r="AH95">
        <v>27.11</v>
      </c>
      <c r="AI95" t="s">
        <v>27</v>
      </c>
      <c r="AJ95" t="s">
        <v>26</v>
      </c>
      <c r="AK95">
        <v>0</v>
      </c>
      <c r="AL95">
        <v>37</v>
      </c>
      <c r="AM95" t="e">
        <f t="shared" si="2"/>
        <v>#NAME?</v>
      </c>
      <c r="AN95" t="s">
        <v>26</v>
      </c>
      <c r="AO95">
        <v>0</v>
      </c>
      <c r="AP95">
        <v>3.16</v>
      </c>
      <c r="AQ95" t="s">
        <v>28</v>
      </c>
      <c r="AR95" t="s">
        <v>26</v>
      </c>
      <c r="AS95">
        <v>0</v>
      </c>
      <c r="AT95">
        <v>2515</v>
      </c>
      <c r="AV95" t="s">
        <v>26</v>
      </c>
      <c r="AW95">
        <v>0</v>
      </c>
      <c r="AX95" t="s">
        <v>29</v>
      </c>
    </row>
    <row r="96" spans="1:50" x14ac:dyDescent="0.25">
      <c r="A96">
        <v>0</v>
      </c>
      <c r="B96" s="1">
        <v>43921</v>
      </c>
      <c r="C96" s="2">
        <v>0.33795138888888893</v>
      </c>
      <c r="D96" t="s">
        <v>123</v>
      </c>
      <c r="E96" t="s">
        <v>21</v>
      </c>
      <c r="F96">
        <v>0.99</v>
      </c>
      <c r="G96" t="s">
        <v>22</v>
      </c>
      <c r="H96" t="s">
        <v>23</v>
      </c>
      <c r="I96">
        <v>2E-3</v>
      </c>
      <c r="J96">
        <v>546.71</v>
      </c>
      <c r="K96" t="s">
        <v>24</v>
      </c>
      <c r="L96" t="s">
        <v>23</v>
      </c>
      <c r="M96">
        <v>1.2999999999999999E-3</v>
      </c>
      <c r="N96">
        <v>0</v>
      </c>
      <c r="O96" t="s">
        <v>24</v>
      </c>
      <c r="P96" t="s">
        <v>23</v>
      </c>
      <c r="Q96">
        <v>1.5E-3</v>
      </c>
      <c r="R96">
        <v>0.30759999999999998</v>
      </c>
      <c r="S96" t="s">
        <v>24</v>
      </c>
      <c r="T96" t="s">
        <v>23</v>
      </c>
      <c r="U96">
        <v>2.0000000000000001E-4</v>
      </c>
      <c r="V96">
        <v>0.191</v>
      </c>
      <c r="W96" t="s">
        <v>24</v>
      </c>
      <c r="X96" t="s">
        <v>23</v>
      </c>
      <c r="Y96">
        <v>6.9999999999999999E-4</v>
      </c>
      <c r="Z96">
        <v>3.4340000000000002</v>
      </c>
      <c r="AA96" t="s">
        <v>24</v>
      </c>
      <c r="AB96" t="s">
        <v>23</v>
      </c>
      <c r="AC96">
        <v>8.9999999999999998E-4</v>
      </c>
      <c r="AD96">
        <v>1003</v>
      </c>
      <c r="AE96" t="s">
        <v>25</v>
      </c>
      <c r="AF96" t="s">
        <v>26</v>
      </c>
      <c r="AG96">
        <v>0</v>
      </c>
      <c r="AH96">
        <v>27.14</v>
      </c>
      <c r="AI96" t="s">
        <v>27</v>
      </c>
      <c r="AJ96" t="s">
        <v>26</v>
      </c>
      <c r="AK96">
        <v>0</v>
      </c>
      <c r="AL96">
        <v>37</v>
      </c>
      <c r="AM96" t="e">
        <f t="shared" si="2"/>
        <v>#NAME?</v>
      </c>
      <c r="AN96" t="s">
        <v>26</v>
      </c>
      <c r="AO96">
        <v>0</v>
      </c>
      <c r="AP96">
        <v>3.16</v>
      </c>
      <c r="AQ96" t="s">
        <v>28</v>
      </c>
      <c r="AR96" t="s">
        <v>26</v>
      </c>
      <c r="AS96">
        <v>0</v>
      </c>
      <c r="AT96">
        <v>2517</v>
      </c>
      <c r="AV96" t="s">
        <v>26</v>
      </c>
      <c r="AW96">
        <v>0</v>
      </c>
      <c r="AX96" t="s">
        <v>29</v>
      </c>
    </row>
    <row r="97" spans="1:50" x14ac:dyDescent="0.25">
      <c r="A97">
        <v>0</v>
      </c>
      <c r="B97" s="1">
        <v>43921</v>
      </c>
      <c r="C97" s="2">
        <v>0.33802083333333338</v>
      </c>
      <c r="D97" t="s">
        <v>124</v>
      </c>
      <c r="E97" t="s">
        <v>21</v>
      </c>
      <c r="F97">
        <v>0.99</v>
      </c>
      <c r="G97" t="s">
        <v>22</v>
      </c>
      <c r="H97" t="s">
        <v>23</v>
      </c>
      <c r="I97">
        <v>1.8E-3</v>
      </c>
      <c r="J97">
        <v>538.61</v>
      </c>
      <c r="K97" t="s">
        <v>24</v>
      </c>
      <c r="L97" t="s">
        <v>23</v>
      </c>
      <c r="M97">
        <v>1.1999999999999999E-3</v>
      </c>
      <c r="N97">
        <v>0</v>
      </c>
      <c r="O97" t="s">
        <v>24</v>
      </c>
      <c r="P97" t="s">
        <v>23</v>
      </c>
      <c r="Q97">
        <v>1.4E-3</v>
      </c>
      <c r="R97">
        <v>0.2959</v>
      </c>
      <c r="S97" t="s">
        <v>24</v>
      </c>
      <c r="T97" t="s">
        <v>23</v>
      </c>
      <c r="U97">
        <v>2.9999999999999997E-4</v>
      </c>
      <c r="V97">
        <v>6.8000000000000005E-2</v>
      </c>
      <c r="W97" t="s">
        <v>24</v>
      </c>
      <c r="X97" t="s">
        <v>23</v>
      </c>
      <c r="Y97">
        <v>5.9999999999999995E-4</v>
      </c>
      <c r="Z97">
        <v>3.43</v>
      </c>
      <c r="AA97" t="s">
        <v>24</v>
      </c>
      <c r="AB97" t="s">
        <v>23</v>
      </c>
      <c r="AC97">
        <v>1.1000000000000001E-3</v>
      </c>
      <c r="AD97">
        <v>1003</v>
      </c>
      <c r="AE97" t="s">
        <v>25</v>
      </c>
      <c r="AF97" t="s">
        <v>26</v>
      </c>
      <c r="AG97">
        <v>0</v>
      </c>
      <c r="AH97">
        <v>27.17</v>
      </c>
      <c r="AI97" t="s">
        <v>27</v>
      </c>
      <c r="AJ97" t="s">
        <v>26</v>
      </c>
      <c r="AK97">
        <v>0</v>
      </c>
      <c r="AL97">
        <v>37</v>
      </c>
      <c r="AM97" t="e">
        <f t="shared" si="2"/>
        <v>#NAME?</v>
      </c>
      <c r="AN97" t="s">
        <v>26</v>
      </c>
      <c r="AO97">
        <v>0</v>
      </c>
      <c r="AP97">
        <v>3.16</v>
      </c>
      <c r="AQ97" t="s">
        <v>28</v>
      </c>
      <c r="AR97" t="s">
        <v>26</v>
      </c>
      <c r="AS97">
        <v>0</v>
      </c>
      <c r="AT97">
        <v>2517</v>
      </c>
      <c r="AV97" t="s">
        <v>26</v>
      </c>
      <c r="AW97">
        <v>0</v>
      </c>
      <c r="AX97" t="s">
        <v>29</v>
      </c>
    </row>
    <row r="98" spans="1:50" x14ac:dyDescent="0.25">
      <c r="A98">
        <v>0</v>
      </c>
      <c r="B98" s="1">
        <v>43921</v>
      </c>
      <c r="C98" s="2">
        <v>0.33809027777777773</v>
      </c>
      <c r="D98" t="s">
        <v>125</v>
      </c>
      <c r="E98" t="s">
        <v>21</v>
      </c>
      <c r="F98">
        <v>0.97</v>
      </c>
      <c r="G98" t="s">
        <v>22</v>
      </c>
      <c r="H98" t="s">
        <v>23</v>
      </c>
      <c r="I98">
        <v>2E-3</v>
      </c>
      <c r="J98">
        <v>528.63</v>
      </c>
      <c r="K98" t="s">
        <v>24</v>
      </c>
      <c r="L98" t="s">
        <v>23</v>
      </c>
      <c r="M98">
        <v>1E-3</v>
      </c>
      <c r="N98">
        <v>0</v>
      </c>
      <c r="O98" t="s">
        <v>24</v>
      </c>
      <c r="P98" t="s">
        <v>23</v>
      </c>
      <c r="Q98">
        <v>1.5E-3</v>
      </c>
      <c r="R98">
        <v>0.30209999999999998</v>
      </c>
      <c r="S98" t="s">
        <v>24</v>
      </c>
      <c r="T98" t="s">
        <v>23</v>
      </c>
      <c r="U98">
        <v>2.0000000000000001E-4</v>
      </c>
      <c r="V98">
        <v>9.4E-2</v>
      </c>
      <c r="W98" t="s">
        <v>24</v>
      </c>
      <c r="X98" t="s">
        <v>23</v>
      </c>
      <c r="Y98">
        <v>6.9999999999999999E-4</v>
      </c>
      <c r="Z98">
        <v>3.4870000000000001</v>
      </c>
      <c r="AA98" t="s">
        <v>24</v>
      </c>
      <c r="AB98" t="s">
        <v>23</v>
      </c>
      <c r="AC98">
        <v>1E-3</v>
      </c>
      <c r="AD98">
        <v>1003</v>
      </c>
      <c r="AE98" t="s">
        <v>25</v>
      </c>
      <c r="AF98" t="s">
        <v>26</v>
      </c>
      <c r="AG98">
        <v>0</v>
      </c>
      <c r="AH98">
        <v>27.2</v>
      </c>
      <c r="AI98" t="s">
        <v>27</v>
      </c>
      <c r="AJ98" t="s">
        <v>26</v>
      </c>
      <c r="AK98">
        <v>0</v>
      </c>
      <c r="AL98">
        <v>37</v>
      </c>
      <c r="AM98" t="e">
        <f t="shared" ref="AM98:AM129" si="3">-ｰC</f>
        <v>#NAME?</v>
      </c>
      <c r="AN98" t="s">
        <v>26</v>
      </c>
      <c r="AO98">
        <v>0</v>
      </c>
      <c r="AP98">
        <v>3.16</v>
      </c>
      <c r="AQ98" t="s">
        <v>28</v>
      </c>
      <c r="AR98" t="s">
        <v>26</v>
      </c>
      <c r="AS98">
        <v>0</v>
      </c>
      <c r="AT98">
        <v>2517</v>
      </c>
      <c r="AV98" t="s">
        <v>26</v>
      </c>
      <c r="AW98">
        <v>0</v>
      </c>
      <c r="AX98" t="s">
        <v>29</v>
      </c>
    </row>
    <row r="99" spans="1:50" x14ac:dyDescent="0.25">
      <c r="A99">
        <v>0</v>
      </c>
      <c r="B99" s="1">
        <v>43921</v>
      </c>
      <c r="C99" s="2">
        <v>0.33815972222222218</v>
      </c>
      <c r="D99" t="s">
        <v>126</v>
      </c>
      <c r="E99" t="s">
        <v>21</v>
      </c>
      <c r="F99">
        <v>0.97</v>
      </c>
      <c r="G99" t="s">
        <v>22</v>
      </c>
      <c r="H99" t="s">
        <v>23</v>
      </c>
      <c r="I99">
        <v>1.6000000000000001E-3</v>
      </c>
      <c r="J99">
        <v>524.84</v>
      </c>
      <c r="K99" t="s">
        <v>24</v>
      </c>
      <c r="L99" t="s">
        <v>23</v>
      </c>
      <c r="M99">
        <v>1.1000000000000001E-3</v>
      </c>
      <c r="N99">
        <v>0</v>
      </c>
      <c r="O99" t="s">
        <v>24</v>
      </c>
      <c r="P99" t="s">
        <v>23</v>
      </c>
      <c r="Q99">
        <v>1.4E-3</v>
      </c>
      <c r="R99">
        <v>0.30320000000000003</v>
      </c>
      <c r="S99" t="s">
        <v>24</v>
      </c>
      <c r="T99" t="s">
        <v>23</v>
      </c>
      <c r="U99">
        <v>2.9999999999999997E-4</v>
      </c>
      <c r="V99">
        <v>0.11600000000000001</v>
      </c>
      <c r="W99" t="s">
        <v>24</v>
      </c>
      <c r="X99" t="s">
        <v>23</v>
      </c>
      <c r="Y99">
        <v>5.0000000000000001E-4</v>
      </c>
      <c r="Z99">
        <v>3.33</v>
      </c>
      <c r="AA99" t="s">
        <v>24</v>
      </c>
      <c r="AB99" t="s">
        <v>23</v>
      </c>
      <c r="AC99">
        <v>8.9999999999999998E-4</v>
      </c>
      <c r="AD99">
        <v>1003</v>
      </c>
      <c r="AE99" t="s">
        <v>25</v>
      </c>
      <c r="AF99" t="s">
        <v>26</v>
      </c>
      <c r="AG99">
        <v>0</v>
      </c>
      <c r="AH99">
        <v>27.24</v>
      </c>
      <c r="AI99" t="s">
        <v>27</v>
      </c>
      <c r="AJ99" t="s">
        <v>26</v>
      </c>
      <c r="AK99">
        <v>0</v>
      </c>
      <c r="AL99">
        <v>37</v>
      </c>
      <c r="AM99" t="e">
        <f t="shared" si="3"/>
        <v>#NAME?</v>
      </c>
      <c r="AN99" t="s">
        <v>26</v>
      </c>
      <c r="AO99">
        <v>0</v>
      </c>
      <c r="AP99">
        <v>3.16</v>
      </c>
      <c r="AQ99" t="s">
        <v>28</v>
      </c>
      <c r="AR99" t="s">
        <v>26</v>
      </c>
      <c r="AS99">
        <v>0</v>
      </c>
      <c r="AT99">
        <v>2515</v>
      </c>
      <c r="AV99" t="s">
        <v>26</v>
      </c>
      <c r="AW99">
        <v>0</v>
      </c>
      <c r="AX99" t="s">
        <v>29</v>
      </c>
    </row>
    <row r="100" spans="1:50" x14ac:dyDescent="0.25">
      <c r="A100">
        <v>0</v>
      </c>
      <c r="B100" s="1">
        <v>43921</v>
      </c>
      <c r="C100" s="2">
        <v>0.33822916666666664</v>
      </c>
      <c r="D100" t="s">
        <v>127</v>
      </c>
      <c r="E100" t="s">
        <v>21</v>
      </c>
      <c r="F100">
        <v>0.96</v>
      </c>
      <c r="G100" t="s">
        <v>22</v>
      </c>
      <c r="H100" t="s">
        <v>23</v>
      </c>
      <c r="I100">
        <v>1.8E-3</v>
      </c>
      <c r="J100">
        <v>516.87</v>
      </c>
      <c r="K100" t="s">
        <v>24</v>
      </c>
      <c r="L100" t="s">
        <v>23</v>
      </c>
      <c r="M100">
        <v>1.1000000000000001E-3</v>
      </c>
      <c r="N100">
        <v>0</v>
      </c>
      <c r="O100" t="s">
        <v>24</v>
      </c>
      <c r="P100" t="s">
        <v>23</v>
      </c>
      <c r="Q100">
        <v>1.5E-3</v>
      </c>
      <c r="R100">
        <v>0.3009</v>
      </c>
      <c r="S100" t="s">
        <v>24</v>
      </c>
      <c r="T100" t="s">
        <v>23</v>
      </c>
      <c r="U100">
        <v>2.0000000000000001E-4</v>
      </c>
      <c r="V100">
        <v>3.6999999999999998E-2</v>
      </c>
      <c r="W100" t="s">
        <v>24</v>
      </c>
      <c r="X100" t="s">
        <v>23</v>
      </c>
      <c r="Y100">
        <v>4.0000000000000002E-4</v>
      </c>
      <c r="Z100">
        <v>3.3490000000000002</v>
      </c>
      <c r="AA100" t="s">
        <v>24</v>
      </c>
      <c r="AB100" t="s">
        <v>23</v>
      </c>
      <c r="AC100">
        <v>1E-3</v>
      </c>
      <c r="AD100">
        <v>1003</v>
      </c>
      <c r="AE100" t="s">
        <v>25</v>
      </c>
      <c r="AF100" t="s">
        <v>26</v>
      </c>
      <c r="AG100">
        <v>0</v>
      </c>
      <c r="AH100">
        <v>27.27</v>
      </c>
      <c r="AI100" t="s">
        <v>27</v>
      </c>
      <c r="AJ100" t="s">
        <v>26</v>
      </c>
      <c r="AK100">
        <v>0</v>
      </c>
      <c r="AL100">
        <v>37</v>
      </c>
      <c r="AM100" t="e">
        <f t="shared" si="3"/>
        <v>#NAME?</v>
      </c>
      <c r="AN100" t="s">
        <v>26</v>
      </c>
      <c r="AO100">
        <v>0</v>
      </c>
      <c r="AP100">
        <v>3.16</v>
      </c>
      <c r="AQ100" t="s">
        <v>28</v>
      </c>
      <c r="AR100" t="s">
        <v>26</v>
      </c>
      <c r="AS100">
        <v>0</v>
      </c>
      <c r="AT100">
        <v>2515</v>
      </c>
      <c r="AV100" t="s">
        <v>26</v>
      </c>
      <c r="AW100">
        <v>0</v>
      </c>
      <c r="AX100" t="s">
        <v>29</v>
      </c>
    </row>
    <row r="101" spans="1:50" x14ac:dyDescent="0.25">
      <c r="A101">
        <v>0</v>
      </c>
      <c r="B101" s="1">
        <v>43921</v>
      </c>
      <c r="C101" s="2">
        <v>0.33829861111111109</v>
      </c>
      <c r="D101" t="s">
        <v>128</v>
      </c>
      <c r="E101" t="s">
        <v>21</v>
      </c>
      <c r="F101">
        <v>0.97</v>
      </c>
      <c r="G101" t="s">
        <v>22</v>
      </c>
      <c r="H101" t="s">
        <v>23</v>
      </c>
      <c r="I101">
        <v>1.4E-3</v>
      </c>
      <c r="J101">
        <v>516.25</v>
      </c>
      <c r="K101" t="s">
        <v>24</v>
      </c>
      <c r="L101" t="s">
        <v>23</v>
      </c>
      <c r="M101">
        <v>8.9999999999999998E-4</v>
      </c>
      <c r="N101">
        <v>0</v>
      </c>
      <c r="O101" t="s">
        <v>24</v>
      </c>
      <c r="P101" t="s">
        <v>23</v>
      </c>
      <c r="Q101">
        <v>1.4E-3</v>
      </c>
      <c r="R101">
        <v>0.30790000000000001</v>
      </c>
      <c r="S101" t="s">
        <v>24</v>
      </c>
      <c r="T101" t="s">
        <v>23</v>
      </c>
      <c r="U101">
        <v>2.9999999999999997E-4</v>
      </c>
      <c r="V101">
        <v>8.4000000000000005E-2</v>
      </c>
      <c r="W101" t="s">
        <v>24</v>
      </c>
      <c r="X101" t="s">
        <v>23</v>
      </c>
      <c r="Y101">
        <v>5.0000000000000001E-4</v>
      </c>
      <c r="Z101">
        <v>3.3380000000000001</v>
      </c>
      <c r="AA101" t="s">
        <v>24</v>
      </c>
      <c r="AB101" t="s">
        <v>23</v>
      </c>
      <c r="AC101">
        <v>8.9999999999999998E-4</v>
      </c>
      <c r="AD101">
        <v>1003</v>
      </c>
      <c r="AE101" t="s">
        <v>25</v>
      </c>
      <c r="AF101" t="s">
        <v>26</v>
      </c>
      <c r="AG101">
        <v>0</v>
      </c>
      <c r="AH101">
        <v>27.3</v>
      </c>
      <c r="AI101" t="s">
        <v>27</v>
      </c>
      <c r="AJ101" t="s">
        <v>26</v>
      </c>
      <c r="AK101">
        <v>0</v>
      </c>
      <c r="AL101">
        <v>37</v>
      </c>
      <c r="AM101" t="e">
        <f t="shared" si="3"/>
        <v>#NAME?</v>
      </c>
      <c r="AN101" t="s">
        <v>26</v>
      </c>
      <c r="AO101">
        <v>0</v>
      </c>
      <c r="AP101">
        <v>3.16</v>
      </c>
      <c r="AQ101" t="s">
        <v>28</v>
      </c>
      <c r="AR101" t="s">
        <v>26</v>
      </c>
      <c r="AS101">
        <v>0</v>
      </c>
      <c r="AT101">
        <v>2515</v>
      </c>
      <c r="AV101" t="s">
        <v>26</v>
      </c>
      <c r="AW101">
        <v>0</v>
      </c>
      <c r="AX101" t="s">
        <v>29</v>
      </c>
    </row>
    <row r="102" spans="1:50" x14ac:dyDescent="0.25">
      <c r="A102">
        <v>0</v>
      </c>
      <c r="B102" s="1">
        <v>43921</v>
      </c>
      <c r="C102" s="2">
        <v>0.33836805555555555</v>
      </c>
      <c r="D102" t="s">
        <v>129</v>
      </c>
      <c r="E102" t="s">
        <v>21</v>
      </c>
      <c r="F102">
        <v>0.97</v>
      </c>
      <c r="G102" t="s">
        <v>22</v>
      </c>
      <c r="H102" t="s">
        <v>23</v>
      </c>
      <c r="I102">
        <v>1.6999999999999999E-3</v>
      </c>
      <c r="J102">
        <v>514.9</v>
      </c>
      <c r="K102" t="s">
        <v>24</v>
      </c>
      <c r="L102" t="s">
        <v>23</v>
      </c>
      <c r="M102">
        <v>1E-3</v>
      </c>
      <c r="N102">
        <v>0</v>
      </c>
      <c r="O102" t="s">
        <v>24</v>
      </c>
      <c r="P102" t="s">
        <v>23</v>
      </c>
      <c r="Q102">
        <v>1.5E-3</v>
      </c>
      <c r="R102">
        <v>0.29670000000000002</v>
      </c>
      <c r="S102" t="s">
        <v>24</v>
      </c>
      <c r="T102" t="s">
        <v>23</v>
      </c>
      <c r="U102">
        <v>2.0000000000000001E-4</v>
      </c>
      <c r="V102">
        <v>0.14099999999999999</v>
      </c>
      <c r="W102" t="s">
        <v>24</v>
      </c>
      <c r="X102" t="s">
        <v>23</v>
      </c>
      <c r="Y102">
        <v>4.0000000000000002E-4</v>
      </c>
      <c r="Z102">
        <v>3.512</v>
      </c>
      <c r="AA102" t="s">
        <v>24</v>
      </c>
      <c r="AB102" t="s">
        <v>23</v>
      </c>
      <c r="AC102">
        <v>1.1000000000000001E-3</v>
      </c>
      <c r="AD102">
        <v>1003</v>
      </c>
      <c r="AE102" t="s">
        <v>25</v>
      </c>
      <c r="AF102" t="s">
        <v>26</v>
      </c>
      <c r="AG102">
        <v>0</v>
      </c>
      <c r="AH102">
        <v>27.33</v>
      </c>
      <c r="AI102" t="s">
        <v>27</v>
      </c>
      <c r="AJ102" t="s">
        <v>26</v>
      </c>
      <c r="AK102">
        <v>0</v>
      </c>
      <c r="AL102">
        <v>37</v>
      </c>
      <c r="AM102" t="e">
        <f t="shared" si="3"/>
        <v>#NAME?</v>
      </c>
      <c r="AN102" t="s">
        <v>26</v>
      </c>
      <c r="AO102">
        <v>0</v>
      </c>
      <c r="AP102">
        <v>3.16</v>
      </c>
      <c r="AQ102" t="s">
        <v>28</v>
      </c>
      <c r="AR102" t="s">
        <v>26</v>
      </c>
      <c r="AS102">
        <v>0</v>
      </c>
      <c r="AT102">
        <v>2514</v>
      </c>
      <c r="AV102" t="s">
        <v>26</v>
      </c>
      <c r="AW102">
        <v>0</v>
      </c>
      <c r="AX102" t="s">
        <v>29</v>
      </c>
    </row>
    <row r="103" spans="1:50" x14ac:dyDescent="0.25">
      <c r="A103">
        <v>0</v>
      </c>
      <c r="B103" s="1">
        <v>43921</v>
      </c>
      <c r="C103" s="2">
        <v>0.3384375</v>
      </c>
      <c r="D103" t="s">
        <v>130</v>
      </c>
      <c r="E103" t="s">
        <v>21</v>
      </c>
      <c r="F103">
        <v>0.97</v>
      </c>
      <c r="G103" t="s">
        <v>22</v>
      </c>
      <c r="H103" t="s">
        <v>23</v>
      </c>
      <c r="I103">
        <v>1.9E-3</v>
      </c>
      <c r="J103">
        <v>514.14</v>
      </c>
      <c r="K103" t="s">
        <v>24</v>
      </c>
      <c r="L103" t="s">
        <v>23</v>
      </c>
      <c r="M103">
        <v>1.1000000000000001E-3</v>
      </c>
      <c r="N103">
        <v>0</v>
      </c>
      <c r="O103" t="s">
        <v>24</v>
      </c>
      <c r="P103" t="s">
        <v>23</v>
      </c>
      <c r="Q103">
        <v>1.4E-3</v>
      </c>
      <c r="R103">
        <v>0.30969999999999998</v>
      </c>
      <c r="S103" t="s">
        <v>24</v>
      </c>
      <c r="T103" t="s">
        <v>23</v>
      </c>
      <c r="U103">
        <v>2.0000000000000001E-4</v>
      </c>
      <c r="V103">
        <v>9.2999999999999999E-2</v>
      </c>
      <c r="W103" t="s">
        <v>24</v>
      </c>
      <c r="X103" t="s">
        <v>23</v>
      </c>
      <c r="Y103">
        <v>5.9999999999999995E-4</v>
      </c>
      <c r="Z103">
        <v>3.282</v>
      </c>
      <c r="AA103" t="s">
        <v>24</v>
      </c>
      <c r="AB103" t="s">
        <v>23</v>
      </c>
      <c r="AC103">
        <v>8.0000000000000004E-4</v>
      </c>
      <c r="AD103">
        <v>1003</v>
      </c>
      <c r="AE103" t="s">
        <v>25</v>
      </c>
      <c r="AF103" t="s">
        <v>26</v>
      </c>
      <c r="AG103">
        <v>0</v>
      </c>
      <c r="AH103">
        <v>27.36</v>
      </c>
      <c r="AI103" t="s">
        <v>27</v>
      </c>
      <c r="AJ103" t="s">
        <v>26</v>
      </c>
      <c r="AK103">
        <v>0</v>
      </c>
      <c r="AL103">
        <v>37</v>
      </c>
      <c r="AM103" t="e">
        <f t="shared" si="3"/>
        <v>#NAME?</v>
      </c>
      <c r="AN103" t="s">
        <v>26</v>
      </c>
      <c r="AO103">
        <v>0</v>
      </c>
      <c r="AP103">
        <v>3.17</v>
      </c>
      <c r="AQ103" t="s">
        <v>28</v>
      </c>
      <c r="AR103" t="s">
        <v>26</v>
      </c>
      <c r="AS103">
        <v>0</v>
      </c>
      <c r="AT103">
        <v>2514</v>
      </c>
      <c r="AV103" t="s">
        <v>26</v>
      </c>
      <c r="AW103">
        <v>0</v>
      </c>
      <c r="AX103" t="s">
        <v>29</v>
      </c>
    </row>
    <row r="104" spans="1:50" x14ac:dyDescent="0.25">
      <c r="A104">
        <v>0</v>
      </c>
      <c r="B104" s="1">
        <v>43921</v>
      </c>
      <c r="C104" s="2">
        <v>0.33850694444444446</v>
      </c>
      <c r="D104" t="s">
        <v>131</v>
      </c>
      <c r="E104" t="s">
        <v>21</v>
      </c>
      <c r="F104">
        <v>0.97</v>
      </c>
      <c r="G104" t="s">
        <v>22</v>
      </c>
      <c r="H104" t="s">
        <v>23</v>
      </c>
      <c r="I104">
        <v>2E-3</v>
      </c>
      <c r="J104">
        <v>516.72</v>
      </c>
      <c r="K104" t="s">
        <v>24</v>
      </c>
      <c r="L104" t="s">
        <v>23</v>
      </c>
      <c r="M104">
        <v>1.1000000000000001E-3</v>
      </c>
      <c r="N104">
        <v>0</v>
      </c>
      <c r="O104" t="s">
        <v>24</v>
      </c>
      <c r="P104" t="s">
        <v>23</v>
      </c>
      <c r="Q104">
        <v>1.4E-3</v>
      </c>
      <c r="R104">
        <v>0.30740000000000001</v>
      </c>
      <c r="S104" t="s">
        <v>24</v>
      </c>
      <c r="T104" t="s">
        <v>23</v>
      </c>
      <c r="U104">
        <v>1E-4</v>
      </c>
      <c r="V104">
        <v>5.6000000000000001E-2</v>
      </c>
      <c r="W104" t="s">
        <v>24</v>
      </c>
      <c r="X104" t="s">
        <v>23</v>
      </c>
      <c r="Y104">
        <v>5.0000000000000001E-4</v>
      </c>
      <c r="Z104">
        <v>3.5289999999999999</v>
      </c>
      <c r="AA104" t="s">
        <v>24</v>
      </c>
      <c r="AB104" t="s">
        <v>23</v>
      </c>
      <c r="AC104">
        <v>1E-3</v>
      </c>
      <c r="AD104">
        <v>1003</v>
      </c>
      <c r="AE104" t="s">
        <v>25</v>
      </c>
      <c r="AF104" t="s">
        <v>26</v>
      </c>
      <c r="AG104">
        <v>0</v>
      </c>
      <c r="AH104">
        <v>27.39</v>
      </c>
      <c r="AI104" t="s">
        <v>27</v>
      </c>
      <c r="AJ104" t="s">
        <v>26</v>
      </c>
      <c r="AK104">
        <v>0</v>
      </c>
      <c r="AL104">
        <v>37</v>
      </c>
      <c r="AM104" t="e">
        <f t="shared" si="3"/>
        <v>#NAME?</v>
      </c>
      <c r="AN104" t="s">
        <v>26</v>
      </c>
      <c r="AO104">
        <v>0</v>
      </c>
      <c r="AP104">
        <v>3.16</v>
      </c>
      <c r="AQ104" t="s">
        <v>28</v>
      </c>
      <c r="AR104" t="s">
        <v>26</v>
      </c>
      <c r="AS104">
        <v>0</v>
      </c>
      <c r="AT104">
        <v>2514</v>
      </c>
      <c r="AV104" t="s">
        <v>26</v>
      </c>
      <c r="AW104">
        <v>0</v>
      </c>
      <c r="AX104" t="s">
        <v>29</v>
      </c>
    </row>
    <row r="105" spans="1:50" x14ac:dyDescent="0.25">
      <c r="A105">
        <v>0</v>
      </c>
      <c r="B105" s="1">
        <v>43921</v>
      </c>
      <c r="C105" s="2">
        <v>0.33857638888888886</v>
      </c>
      <c r="D105" t="s">
        <v>132</v>
      </c>
      <c r="E105" t="s">
        <v>21</v>
      </c>
      <c r="F105">
        <v>0.97</v>
      </c>
      <c r="G105" t="s">
        <v>22</v>
      </c>
      <c r="H105" t="s">
        <v>23</v>
      </c>
      <c r="I105">
        <v>1.6999999999999999E-3</v>
      </c>
      <c r="J105">
        <v>521.55999999999995</v>
      </c>
      <c r="K105" t="s">
        <v>24</v>
      </c>
      <c r="L105" t="s">
        <v>23</v>
      </c>
      <c r="M105">
        <v>1.1000000000000001E-3</v>
      </c>
      <c r="N105">
        <v>0</v>
      </c>
      <c r="O105" t="s">
        <v>24</v>
      </c>
      <c r="P105" t="s">
        <v>23</v>
      </c>
      <c r="Q105">
        <v>1.4E-3</v>
      </c>
      <c r="R105">
        <v>0.29920000000000002</v>
      </c>
      <c r="S105" t="s">
        <v>24</v>
      </c>
      <c r="T105" t="s">
        <v>23</v>
      </c>
      <c r="U105">
        <v>2.9999999999999997E-4</v>
      </c>
      <c r="V105">
        <v>0.14599999999999999</v>
      </c>
      <c r="W105" t="s">
        <v>24</v>
      </c>
      <c r="X105" t="s">
        <v>23</v>
      </c>
      <c r="Y105">
        <v>5.0000000000000001E-4</v>
      </c>
      <c r="Z105">
        <v>3.5110000000000001</v>
      </c>
      <c r="AA105" t="s">
        <v>24</v>
      </c>
      <c r="AB105" t="s">
        <v>23</v>
      </c>
      <c r="AC105">
        <v>1E-3</v>
      </c>
      <c r="AD105">
        <v>1003</v>
      </c>
      <c r="AE105" t="s">
        <v>25</v>
      </c>
      <c r="AF105" t="s">
        <v>26</v>
      </c>
      <c r="AG105">
        <v>0</v>
      </c>
      <c r="AH105">
        <v>27.42</v>
      </c>
      <c r="AI105" t="s">
        <v>27</v>
      </c>
      <c r="AJ105" t="s">
        <v>26</v>
      </c>
      <c r="AK105">
        <v>0</v>
      </c>
      <c r="AL105">
        <v>37</v>
      </c>
      <c r="AM105" t="e">
        <f t="shared" si="3"/>
        <v>#NAME?</v>
      </c>
      <c r="AN105" t="s">
        <v>26</v>
      </c>
      <c r="AO105">
        <v>0</v>
      </c>
      <c r="AP105">
        <v>3.16</v>
      </c>
      <c r="AQ105" t="s">
        <v>28</v>
      </c>
      <c r="AR105" t="s">
        <v>26</v>
      </c>
      <c r="AS105">
        <v>0</v>
      </c>
      <c r="AT105">
        <v>2514</v>
      </c>
      <c r="AV105" t="s">
        <v>26</v>
      </c>
      <c r="AW105">
        <v>0</v>
      </c>
      <c r="AX105" t="s">
        <v>29</v>
      </c>
    </row>
    <row r="106" spans="1:50" x14ac:dyDescent="0.25">
      <c r="A106">
        <v>0</v>
      </c>
      <c r="B106" s="1">
        <v>43921</v>
      </c>
      <c r="C106" s="2">
        <v>0.33864583333333331</v>
      </c>
      <c r="D106" t="s">
        <v>133</v>
      </c>
      <c r="E106" t="s">
        <v>21</v>
      </c>
      <c r="F106">
        <v>0.97</v>
      </c>
      <c r="G106" t="s">
        <v>22</v>
      </c>
      <c r="H106" t="s">
        <v>23</v>
      </c>
      <c r="I106">
        <v>1.5E-3</v>
      </c>
      <c r="J106">
        <v>522.6</v>
      </c>
      <c r="K106" t="s">
        <v>24</v>
      </c>
      <c r="L106" t="s">
        <v>23</v>
      </c>
      <c r="M106">
        <v>1E-3</v>
      </c>
      <c r="N106">
        <v>0</v>
      </c>
      <c r="O106" t="s">
        <v>24</v>
      </c>
      <c r="P106" t="s">
        <v>23</v>
      </c>
      <c r="Q106">
        <v>1.5E-3</v>
      </c>
      <c r="R106">
        <v>0.31</v>
      </c>
      <c r="S106" t="s">
        <v>24</v>
      </c>
      <c r="T106" t="s">
        <v>23</v>
      </c>
      <c r="U106">
        <v>4.0000000000000002E-4</v>
      </c>
      <c r="V106">
        <v>9.7000000000000003E-2</v>
      </c>
      <c r="W106" t="s">
        <v>24</v>
      </c>
      <c r="X106" t="s">
        <v>23</v>
      </c>
      <c r="Y106">
        <v>5.9999999999999995E-4</v>
      </c>
      <c r="Z106">
        <v>3.56</v>
      </c>
      <c r="AA106" t="s">
        <v>24</v>
      </c>
      <c r="AB106" t="s">
        <v>23</v>
      </c>
      <c r="AC106">
        <v>1E-3</v>
      </c>
      <c r="AD106">
        <v>1003</v>
      </c>
      <c r="AE106" t="s">
        <v>25</v>
      </c>
      <c r="AF106" t="s">
        <v>26</v>
      </c>
      <c r="AG106">
        <v>0</v>
      </c>
      <c r="AH106">
        <v>27.46</v>
      </c>
      <c r="AI106" t="s">
        <v>27</v>
      </c>
      <c r="AJ106" t="s">
        <v>26</v>
      </c>
      <c r="AK106">
        <v>0</v>
      </c>
      <c r="AL106">
        <v>37</v>
      </c>
      <c r="AM106" t="e">
        <f t="shared" si="3"/>
        <v>#NAME?</v>
      </c>
      <c r="AN106" t="s">
        <v>26</v>
      </c>
      <c r="AO106">
        <v>0</v>
      </c>
      <c r="AP106">
        <v>3.16</v>
      </c>
      <c r="AQ106" t="s">
        <v>28</v>
      </c>
      <c r="AR106" t="s">
        <v>26</v>
      </c>
      <c r="AS106">
        <v>0</v>
      </c>
      <c r="AT106">
        <v>2512</v>
      </c>
      <c r="AV106" t="s">
        <v>26</v>
      </c>
      <c r="AW106">
        <v>0</v>
      </c>
      <c r="AX106" t="s">
        <v>29</v>
      </c>
    </row>
    <row r="107" spans="1:50" x14ac:dyDescent="0.25">
      <c r="A107">
        <v>0</v>
      </c>
      <c r="B107" s="1">
        <v>43921</v>
      </c>
      <c r="C107" s="2">
        <v>0.33871527777777777</v>
      </c>
      <c r="D107" t="s">
        <v>134</v>
      </c>
      <c r="E107" t="s">
        <v>21</v>
      </c>
      <c r="F107">
        <v>0.98</v>
      </c>
      <c r="G107" t="s">
        <v>22</v>
      </c>
      <c r="H107" t="s">
        <v>23</v>
      </c>
      <c r="I107">
        <v>1.9E-3</v>
      </c>
      <c r="J107">
        <v>524.79</v>
      </c>
      <c r="K107" t="s">
        <v>24</v>
      </c>
      <c r="L107" t="s">
        <v>23</v>
      </c>
      <c r="M107">
        <v>1.1000000000000001E-3</v>
      </c>
      <c r="N107">
        <v>0</v>
      </c>
      <c r="O107" t="s">
        <v>24</v>
      </c>
      <c r="P107" t="s">
        <v>23</v>
      </c>
      <c r="Q107">
        <v>1.5E-3</v>
      </c>
      <c r="R107">
        <v>0.30780000000000002</v>
      </c>
      <c r="S107" t="s">
        <v>24</v>
      </c>
      <c r="T107" t="s">
        <v>23</v>
      </c>
      <c r="U107">
        <v>2.0000000000000001E-4</v>
      </c>
      <c r="V107">
        <v>7.0999999999999994E-2</v>
      </c>
      <c r="W107" t="s">
        <v>24</v>
      </c>
      <c r="X107" t="s">
        <v>23</v>
      </c>
      <c r="Y107">
        <v>5.0000000000000001E-4</v>
      </c>
      <c r="Z107">
        <v>3.597</v>
      </c>
      <c r="AA107" t="s">
        <v>24</v>
      </c>
      <c r="AB107" t="s">
        <v>23</v>
      </c>
      <c r="AC107">
        <v>8.9999999999999998E-4</v>
      </c>
      <c r="AD107">
        <v>1003</v>
      </c>
      <c r="AE107" t="s">
        <v>25</v>
      </c>
      <c r="AF107" t="s">
        <v>26</v>
      </c>
      <c r="AG107">
        <v>0</v>
      </c>
      <c r="AH107">
        <v>27.49</v>
      </c>
      <c r="AI107" t="s">
        <v>27</v>
      </c>
      <c r="AJ107" t="s">
        <v>26</v>
      </c>
      <c r="AK107">
        <v>0</v>
      </c>
      <c r="AL107">
        <v>37</v>
      </c>
      <c r="AM107" t="e">
        <f t="shared" si="3"/>
        <v>#NAME?</v>
      </c>
      <c r="AN107" t="s">
        <v>26</v>
      </c>
      <c r="AO107">
        <v>0</v>
      </c>
      <c r="AP107">
        <v>3.16</v>
      </c>
      <c r="AQ107" t="s">
        <v>28</v>
      </c>
      <c r="AR107" t="s">
        <v>26</v>
      </c>
      <c r="AS107">
        <v>0</v>
      </c>
      <c r="AT107">
        <v>2510</v>
      </c>
      <c r="AV107" t="s">
        <v>26</v>
      </c>
      <c r="AW107">
        <v>0</v>
      </c>
      <c r="AX107" t="s">
        <v>29</v>
      </c>
    </row>
    <row r="108" spans="1:50" x14ac:dyDescent="0.25">
      <c r="A108">
        <v>0</v>
      </c>
      <c r="B108" s="1">
        <v>43921</v>
      </c>
      <c r="C108" s="2">
        <v>0.33878472222222222</v>
      </c>
      <c r="D108" t="s">
        <v>135</v>
      </c>
      <c r="E108" t="s">
        <v>21</v>
      </c>
      <c r="F108">
        <v>0.98</v>
      </c>
      <c r="G108" t="s">
        <v>22</v>
      </c>
      <c r="H108" t="s">
        <v>23</v>
      </c>
      <c r="I108">
        <v>1.5E-3</v>
      </c>
      <c r="J108">
        <v>522.75</v>
      </c>
      <c r="K108" t="s">
        <v>24</v>
      </c>
      <c r="L108" t="s">
        <v>23</v>
      </c>
      <c r="M108">
        <v>1.1000000000000001E-3</v>
      </c>
      <c r="N108">
        <v>0</v>
      </c>
      <c r="O108" t="s">
        <v>24</v>
      </c>
      <c r="P108" t="s">
        <v>23</v>
      </c>
      <c r="Q108">
        <v>1.4E-3</v>
      </c>
      <c r="R108">
        <v>0.31480000000000002</v>
      </c>
      <c r="S108" t="s">
        <v>24</v>
      </c>
      <c r="T108" t="s">
        <v>23</v>
      </c>
      <c r="U108">
        <v>2.0000000000000001E-4</v>
      </c>
      <c r="V108">
        <v>0.216</v>
      </c>
      <c r="W108" t="s">
        <v>24</v>
      </c>
      <c r="X108" t="s">
        <v>23</v>
      </c>
      <c r="Y108">
        <v>5.0000000000000001E-4</v>
      </c>
      <c r="Z108">
        <v>3.4940000000000002</v>
      </c>
      <c r="AA108" t="s">
        <v>24</v>
      </c>
      <c r="AB108" t="s">
        <v>23</v>
      </c>
      <c r="AC108">
        <v>8.9999999999999998E-4</v>
      </c>
      <c r="AD108">
        <v>1003</v>
      </c>
      <c r="AE108" t="s">
        <v>25</v>
      </c>
      <c r="AF108" t="s">
        <v>26</v>
      </c>
      <c r="AG108">
        <v>0</v>
      </c>
      <c r="AH108">
        <v>27.52</v>
      </c>
      <c r="AI108" t="s">
        <v>27</v>
      </c>
      <c r="AJ108" t="s">
        <v>26</v>
      </c>
      <c r="AK108">
        <v>0</v>
      </c>
      <c r="AL108">
        <v>37</v>
      </c>
      <c r="AM108" t="e">
        <f t="shared" si="3"/>
        <v>#NAME?</v>
      </c>
      <c r="AN108" t="s">
        <v>26</v>
      </c>
      <c r="AO108">
        <v>0</v>
      </c>
      <c r="AP108">
        <v>3.16</v>
      </c>
      <c r="AQ108" t="s">
        <v>28</v>
      </c>
      <c r="AR108" t="s">
        <v>26</v>
      </c>
      <c r="AS108">
        <v>0</v>
      </c>
      <c r="AT108">
        <v>2510</v>
      </c>
      <c r="AV108" t="s">
        <v>26</v>
      </c>
      <c r="AW108">
        <v>0</v>
      </c>
      <c r="AX108" t="s">
        <v>29</v>
      </c>
    </row>
    <row r="109" spans="1:50" x14ac:dyDescent="0.25">
      <c r="A109">
        <v>0</v>
      </c>
      <c r="B109" s="1">
        <v>43921</v>
      </c>
      <c r="C109" s="2">
        <v>0.33885416666666668</v>
      </c>
      <c r="D109" t="s">
        <v>136</v>
      </c>
      <c r="E109" t="s">
        <v>21</v>
      </c>
      <c r="F109">
        <v>0.98</v>
      </c>
      <c r="G109" t="s">
        <v>22</v>
      </c>
      <c r="H109" t="s">
        <v>23</v>
      </c>
      <c r="I109">
        <v>2E-3</v>
      </c>
      <c r="J109">
        <v>521.91999999999996</v>
      </c>
      <c r="K109" t="s">
        <v>24</v>
      </c>
      <c r="L109" t="s">
        <v>23</v>
      </c>
      <c r="M109">
        <v>1.1000000000000001E-3</v>
      </c>
      <c r="N109">
        <v>0</v>
      </c>
      <c r="O109" t="s">
        <v>24</v>
      </c>
      <c r="P109" t="s">
        <v>23</v>
      </c>
      <c r="Q109">
        <v>1.5E-3</v>
      </c>
      <c r="R109">
        <v>0.30819999999999997</v>
      </c>
      <c r="S109" t="s">
        <v>24</v>
      </c>
      <c r="T109" t="s">
        <v>23</v>
      </c>
      <c r="U109">
        <v>2.0000000000000001E-4</v>
      </c>
      <c r="V109">
        <v>8.6999999999999994E-2</v>
      </c>
      <c r="W109" t="s">
        <v>24</v>
      </c>
      <c r="X109" t="s">
        <v>23</v>
      </c>
      <c r="Y109">
        <v>5.0000000000000001E-4</v>
      </c>
      <c r="Z109">
        <v>3.585</v>
      </c>
      <c r="AA109" t="s">
        <v>24</v>
      </c>
      <c r="AB109" t="s">
        <v>23</v>
      </c>
      <c r="AC109">
        <v>1E-3</v>
      </c>
      <c r="AD109">
        <v>1003</v>
      </c>
      <c r="AE109" t="s">
        <v>25</v>
      </c>
      <c r="AF109" t="s">
        <v>26</v>
      </c>
      <c r="AG109">
        <v>0</v>
      </c>
      <c r="AH109">
        <v>27.55</v>
      </c>
      <c r="AI109" t="s">
        <v>27</v>
      </c>
      <c r="AJ109" t="s">
        <v>26</v>
      </c>
      <c r="AK109">
        <v>0</v>
      </c>
      <c r="AL109">
        <v>37</v>
      </c>
      <c r="AM109" t="e">
        <f t="shared" si="3"/>
        <v>#NAME?</v>
      </c>
      <c r="AN109" t="s">
        <v>26</v>
      </c>
      <c r="AO109">
        <v>0</v>
      </c>
      <c r="AP109">
        <v>3.16</v>
      </c>
      <c r="AQ109" t="s">
        <v>28</v>
      </c>
      <c r="AR109" t="s">
        <v>26</v>
      </c>
      <c r="AS109">
        <v>0</v>
      </c>
      <c r="AT109">
        <v>2513</v>
      </c>
      <c r="AV109" t="s">
        <v>26</v>
      </c>
      <c r="AW109">
        <v>0</v>
      </c>
      <c r="AX109" t="s">
        <v>29</v>
      </c>
    </row>
    <row r="110" spans="1:50" x14ac:dyDescent="0.25">
      <c r="A110">
        <v>0</v>
      </c>
      <c r="B110" s="1">
        <v>43921</v>
      </c>
      <c r="C110" s="2">
        <v>0.33892361111111113</v>
      </c>
      <c r="D110" t="s">
        <v>137</v>
      </c>
      <c r="E110" t="s">
        <v>21</v>
      </c>
      <c r="F110">
        <v>0.98</v>
      </c>
      <c r="G110" t="s">
        <v>22</v>
      </c>
      <c r="H110" t="s">
        <v>23</v>
      </c>
      <c r="I110">
        <v>1.9E-3</v>
      </c>
      <c r="J110">
        <v>518.53</v>
      </c>
      <c r="K110" t="s">
        <v>24</v>
      </c>
      <c r="L110" t="s">
        <v>23</v>
      </c>
      <c r="M110">
        <v>1E-3</v>
      </c>
      <c r="N110">
        <v>0</v>
      </c>
      <c r="O110" t="s">
        <v>24</v>
      </c>
      <c r="P110" t="s">
        <v>23</v>
      </c>
      <c r="Q110">
        <v>1.4E-3</v>
      </c>
      <c r="R110">
        <v>0.30990000000000001</v>
      </c>
      <c r="S110" t="s">
        <v>24</v>
      </c>
      <c r="T110" t="s">
        <v>23</v>
      </c>
      <c r="U110">
        <v>2.9999999999999997E-4</v>
      </c>
      <c r="V110">
        <v>3.7999999999999999E-2</v>
      </c>
      <c r="W110" t="s">
        <v>24</v>
      </c>
      <c r="X110" t="s">
        <v>23</v>
      </c>
      <c r="Y110">
        <v>2.9999999999999997E-4</v>
      </c>
      <c r="Z110">
        <v>3.4870000000000001</v>
      </c>
      <c r="AA110" t="s">
        <v>24</v>
      </c>
      <c r="AB110" t="s">
        <v>23</v>
      </c>
      <c r="AC110">
        <v>1E-3</v>
      </c>
      <c r="AD110">
        <v>1003</v>
      </c>
      <c r="AE110" t="s">
        <v>25</v>
      </c>
      <c r="AF110" t="s">
        <v>26</v>
      </c>
      <c r="AG110">
        <v>0</v>
      </c>
      <c r="AH110">
        <v>27.58</v>
      </c>
      <c r="AI110" t="s">
        <v>27</v>
      </c>
      <c r="AJ110" t="s">
        <v>26</v>
      </c>
      <c r="AK110">
        <v>0</v>
      </c>
      <c r="AL110">
        <v>37</v>
      </c>
      <c r="AM110" t="e">
        <f t="shared" si="3"/>
        <v>#NAME?</v>
      </c>
      <c r="AN110" t="s">
        <v>26</v>
      </c>
      <c r="AO110">
        <v>0</v>
      </c>
      <c r="AP110">
        <v>3.16</v>
      </c>
      <c r="AQ110" t="s">
        <v>28</v>
      </c>
      <c r="AR110" t="s">
        <v>26</v>
      </c>
      <c r="AS110">
        <v>0</v>
      </c>
      <c r="AT110">
        <v>2509</v>
      </c>
      <c r="AV110" t="s">
        <v>26</v>
      </c>
      <c r="AW110">
        <v>0</v>
      </c>
      <c r="AX110" t="s">
        <v>29</v>
      </c>
    </row>
    <row r="111" spans="1:50" x14ac:dyDescent="0.25">
      <c r="A111">
        <v>0</v>
      </c>
      <c r="B111" s="1">
        <v>43921</v>
      </c>
      <c r="C111" s="2">
        <v>0.33899305555555559</v>
      </c>
      <c r="D111" t="s">
        <v>138</v>
      </c>
      <c r="E111" t="s">
        <v>21</v>
      </c>
      <c r="F111">
        <v>0.98</v>
      </c>
      <c r="G111" t="s">
        <v>22</v>
      </c>
      <c r="H111" t="s">
        <v>23</v>
      </c>
      <c r="I111">
        <v>1.9E-3</v>
      </c>
      <c r="J111">
        <v>519.03</v>
      </c>
      <c r="K111" t="s">
        <v>24</v>
      </c>
      <c r="L111" t="s">
        <v>23</v>
      </c>
      <c r="M111">
        <v>1.1000000000000001E-3</v>
      </c>
      <c r="N111">
        <v>0</v>
      </c>
      <c r="O111" t="s">
        <v>24</v>
      </c>
      <c r="P111" t="s">
        <v>23</v>
      </c>
      <c r="Q111">
        <v>1.4E-3</v>
      </c>
      <c r="R111">
        <v>0.2999</v>
      </c>
      <c r="S111" t="s">
        <v>24</v>
      </c>
      <c r="T111" t="s">
        <v>23</v>
      </c>
      <c r="U111">
        <v>2.0000000000000001E-4</v>
      </c>
      <c r="V111">
        <v>0.152</v>
      </c>
      <c r="W111" t="s">
        <v>24</v>
      </c>
      <c r="X111" t="s">
        <v>23</v>
      </c>
      <c r="Y111">
        <v>5.0000000000000001E-4</v>
      </c>
      <c r="Z111">
        <v>3.46</v>
      </c>
      <c r="AA111" t="s">
        <v>24</v>
      </c>
      <c r="AB111" t="s">
        <v>23</v>
      </c>
      <c r="AC111">
        <v>1E-3</v>
      </c>
      <c r="AD111">
        <v>1003</v>
      </c>
      <c r="AE111" t="s">
        <v>25</v>
      </c>
      <c r="AF111" t="s">
        <v>26</v>
      </c>
      <c r="AG111">
        <v>0</v>
      </c>
      <c r="AH111">
        <v>27.61</v>
      </c>
      <c r="AI111" t="s">
        <v>27</v>
      </c>
      <c r="AJ111" t="s">
        <v>26</v>
      </c>
      <c r="AK111">
        <v>0</v>
      </c>
      <c r="AL111">
        <v>37</v>
      </c>
      <c r="AM111" t="e">
        <f t="shared" si="3"/>
        <v>#NAME?</v>
      </c>
      <c r="AN111" t="s">
        <v>26</v>
      </c>
      <c r="AO111">
        <v>0</v>
      </c>
      <c r="AP111">
        <v>3.16</v>
      </c>
      <c r="AQ111" t="s">
        <v>28</v>
      </c>
      <c r="AR111" t="s">
        <v>26</v>
      </c>
      <c r="AS111">
        <v>0</v>
      </c>
      <c r="AT111">
        <v>2509</v>
      </c>
      <c r="AV111" t="s">
        <v>26</v>
      </c>
      <c r="AW111">
        <v>0</v>
      </c>
      <c r="AX111" t="s">
        <v>29</v>
      </c>
    </row>
    <row r="112" spans="1:50" x14ac:dyDescent="0.25">
      <c r="A112">
        <v>0</v>
      </c>
      <c r="B112" s="1">
        <v>43921</v>
      </c>
      <c r="C112" s="2">
        <v>0.33906249999999999</v>
      </c>
      <c r="D112" t="s">
        <v>139</v>
      </c>
      <c r="E112" t="s">
        <v>21</v>
      </c>
      <c r="F112">
        <v>0.98</v>
      </c>
      <c r="G112" t="s">
        <v>22</v>
      </c>
      <c r="H112" t="s">
        <v>23</v>
      </c>
      <c r="I112">
        <v>2E-3</v>
      </c>
      <c r="J112">
        <v>517.48</v>
      </c>
      <c r="K112" t="s">
        <v>24</v>
      </c>
      <c r="L112" t="s">
        <v>23</v>
      </c>
      <c r="M112">
        <v>8.9999999999999998E-4</v>
      </c>
      <c r="N112">
        <v>0</v>
      </c>
      <c r="O112" t="s">
        <v>24</v>
      </c>
      <c r="P112" t="s">
        <v>23</v>
      </c>
      <c r="Q112">
        <v>1.5E-3</v>
      </c>
      <c r="R112">
        <v>0.30930000000000002</v>
      </c>
      <c r="S112" t="s">
        <v>24</v>
      </c>
      <c r="T112" t="s">
        <v>23</v>
      </c>
      <c r="U112">
        <v>2.0000000000000001E-4</v>
      </c>
      <c r="V112">
        <v>8.9999999999999993E-3</v>
      </c>
      <c r="W112" t="s">
        <v>24</v>
      </c>
      <c r="X112" t="s">
        <v>23</v>
      </c>
      <c r="Y112">
        <v>5.0000000000000001E-4</v>
      </c>
      <c r="Z112">
        <v>3.2789999999999999</v>
      </c>
      <c r="AA112" t="s">
        <v>24</v>
      </c>
      <c r="AB112" t="s">
        <v>23</v>
      </c>
      <c r="AC112">
        <v>1E-3</v>
      </c>
      <c r="AD112">
        <v>1003</v>
      </c>
      <c r="AE112" t="s">
        <v>25</v>
      </c>
      <c r="AF112" t="s">
        <v>26</v>
      </c>
      <c r="AG112">
        <v>0</v>
      </c>
      <c r="AH112">
        <v>27.64</v>
      </c>
      <c r="AI112" t="s">
        <v>27</v>
      </c>
      <c r="AJ112" t="s">
        <v>26</v>
      </c>
      <c r="AK112">
        <v>0</v>
      </c>
      <c r="AL112">
        <v>37</v>
      </c>
      <c r="AM112" t="e">
        <f t="shared" si="3"/>
        <v>#NAME?</v>
      </c>
      <c r="AN112" t="s">
        <v>26</v>
      </c>
      <c r="AO112">
        <v>0</v>
      </c>
      <c r="AP112">
        <v>3.16</v>
      </c>
      <c r="AQ112" t="s">
        <v>28</v>
      </c>
      <c r="AR112" t="s">
        <v>26</v>
      </c>
      <c r="AS112">
        <v>0</v>
      </c>
      <c r="AT112">
        <v>2510</v>
      </c>
      <c r="AV112" t="s">
        <v>26</v>
      </c>
      <c r="AW112">
        <v>0</v>
      </c>
      <c r="AX112" t="s">
        <v>29</v>
      </c>
    </row>
    <row r="113" spans="1:50" x14ac:dyDescent="0.25">
      <c r="A113">
        <v>0</v>
      </c>
      <c r="B113" s="1">
        <v>43921</v>
      </c>
      <c r="C113" s="2">
        <v>0.33913194444444444</v>
      </c>
      <c r="D113" t="s">
        <v>140</v>
      </c>
      <c r="E113" t="s">
        <v>21</v>
      </c>
      <c r="F113">
        <v>0.98</v>
      </c>
      <c r="G113" t="s">
        <v>22</v>
      </c>
      <c r="H113" t="s">
        <v>23</v>
      </c>
      <c r="I113">
        <v>1.6000000000000001E-3</v>
      </c>
      <c r="J113">
        <v>516.19000000000005</v>
      </c>
      <c r="K113" t="s">
        <v>24</v>
      </c>
      <c r="L113" t="s">
        <v>23</v>
      </c>
      <c r="M113">
        <v>1E-3</v>
      </c>
      <c r="N113">
        <v>0</v>
      </c>
      <c r="O113" t="s">
        <v>24</v>
      </c>
      <c r="P113" t="s">
        <v>23</v>
      </c>
      <c r="Q113">
        <v>1.5E-3</v>
      </c>
      <c r="R113">
        <v>0.31440000000000001</v>
      </c>
      <c r="S113" t="s">
        <v>24</v>
      </c>
      <c r="T113" t="s">
        <v>23</v>
      </c>
      <c r="U113">
        <v>2.9999999999999997E-4</v>
      </c>
      <c r="V113">
        <v>0.14000000000000001</v>
      </c>
      <c r="W113" t="s">
        <v>24</v>
      </c>
      <c r="X113" t="s">
        <v>23</v>
      </c>
      <c r="Y113">
        <v>4.0000000000000002E-4</v>
      </c>
      <c r="Z113">
        <v>3.504</v>
      </c>
      <c r="AA113" t="s">
        <v>24</v>
      </c>
      <c r="AB113" t="s">
        <v>23</v>
      </c>
      <c r="AC113">
        <v>1.1000000000000001E-3</v>
      </c>
      <c r="AD113">
        <v>1003</v>
      </c>
      <c r="AE113" t="s">
        <v>25</v>
      </c>
      <c r="AF113" t="s">
        <v>26</v>
      </c>
      <c r="AG113">
        <v>0</v>
      </c>
      <c r="AH113">
        <v>27.67</v>
      </c>
      <c r="AI113" t="s">
        <v>27</v>
      </c>
      <c r="AJ113" t="s">
        <v>26</v>
      </c>
      <c r="AK113">
        <v>0</v>
      </c>
      <c r="AL113">
        <v>37</v>
      </c>
      <c r="AM113" t="e">
        <f t="shared" si="3"/>
        <v>#NAME?</v>
      </c>
      <c r="AN113" t="s">
        <v>26</v>
      </c>
      <c r="AO113">
        <v>0</v>
      </c>
      <c r="AP113">
        <v>3.16</v>
      </c>
      <c r="AQ113" t="s">
        <v>28</v>
      </c>
      <c r="AR113" t="s">
        <v>26</v>
      </c>
      <c r="AS113">
        <v>0</v>
      </c>
      <c r="AT113">
        <v>2507</v>
      </c>
      <c r="AV113" t="s">
        <v>26</v>
      </c>
      <c r="AW113">
        <v>0</v>
      </c>
      <c r="AX113" t="s">
        <v>29</v>
      </c>
    </row>
    <row r="114" spans="1:50" x14ac:dyDescent="0.25">
      <c r="A114">
        <v>0</v>
      </c>
      <c r="B114" s="1">
        <v>43921</v>
      </c>
      <c r="C114" s="2">
        <v>0.3392013888888889</v>
      </c>
      <c r="D114" t="s">
        <v>141</v>
      </c>
      <c r="E114" t="s">
        <v>21</v>
      </c>
      <c r="F114">
        <v>0.98</v>
      </c>
      <c r="G114" t="s">
        <v>22</v>
      </c>
      <c r="H114" t="s">
        <v>23</v>
      </c>
      <c r="I114">
        <v>1.6000000000000001E-3</v>
      </c>
      <c r="J114">
        <v>517.51</v>
      </c>
      <c r="K114" t="s">
        <v>24</v>
      </c>
      <c r="L114" t="s">
        <v>23</v>
      </c>
      <c r="M114">
        <v>8.9999999999999998E-4</v>
      </c>
      <c r="N114">
        <v>0</v>
      </c>
      <c r="O114" t="s">
        <v>24</v>
      </c>
      <c r="P114" t="s">
        <v>23</v>
      </c>
      <c r="Q114">
        <v>1.5E-3</v>
      </c>
      <c r="R114">
        <v>0.30599999999999999</v>
      </c>
      <c r="S114" t="s">
        <v>24</v>
      </c>
      <c r="T114" t="s">
        <v>23</v>
      </c>
      <c r="U114">
        <v>2.9999999999999997E-4</v>
      </c>
      <c r="V114">
        <v>7.9000000000000001E-2</v>
      </c>
      <c r="W114" t="s">
        <v>24</v>
      </c>
      <c r="X114" t="s">
        <v>23</v>
      </c>
      <c r="Y114">
        <v>5.9999999999999995E-4</v>
      </c>
      <c r="Z114">
        <v>3.5510000000000002</v>
      </c>
      <c r="AA114" t="s">
        <v>24</v>
      </c>
      <c r="AB114" t="s">
        <v>23</v>
      </c>
      <c r="AC114">
        <v>1.1000000000000001E-3</v>
      </c>
      <c r="AD114">
        <v>1003</v>
      </c>
      <c r="AE114" t="s">
        <v>25</v>
      </c>
      <c r="AF114" t="s">
        <v>26</v>
      </c>
      <c r="AG114">
        <v>0</v>
      </c>
      <c r="AH114">
        <v>27.7</v>
      </c>
      <c r="AI114" t="s">
        <v>27</v>
      </c>
      <c r="AJ114" t="s">
        <v>26</v>
      </c>
      <c r="AK114">
        <v>0</v>
      </c>
      <c r="AL114">
        <v>37</v>
      </c>
      <c r="AM114" t="e">
        <f t="shared" si="3"/>
        <v>#NAME?</v>
      </c>
      <c r="AN114" t="s">
        <v>26</v>
      </c>
      <c r="AO114">
        <v>0</v>
      </c>
      <c r="AP114">
        <v>3.16</v>
      </c>
      <c r="AQ114" t="s">
        <v>28</v>
      </c>
      <c r="AR114" t="s">
        <v>26</v>
      </c>
      <c r="AS114">
        <v>0</v>
      </c>
      <c r="AT114">
        <v>2509</v>
      </c>
      <c r="AV114" t="s">
        <v>26</v>
      </c>
      <c r="AW114">
        <v>0</v>
      </c>
      <c r="AX114" t="s">
        <v>29</v>
      </c>
    </row>
    <row r="115" spans="1:50" x14ac:dyDescent="0.25">
      <c r="A115">
        <v>0</v>
      </c>
      <c r="B115" s="1">
        <v>43921</v>
      </c>
      <c r="C115" s="2">
        <v>0.33927083333333335</v>
      </c>
      <c r="D115" t="s">
        <v>142</v>
      </c>
      <c r="E115" t="s">
        <v>21</v>
      </c>
      <c r="F115">
        <v>0.97</v>
      </c>
      <c r="G115" t="s">
        <v>22</v>
      </c>
      <c r="H115" t="s">
        <v>23</v>
      </c>
      <c r="I115">
        <v>1.9E-3</v>
      </c>
      <c r="J115">
        <v>517.97</v>
      </c>
      <c r="K115" t="s">
        <v>24</v>
      </c>
      <c r="L115" t="s">
        <v>23</v>
      </c>
      <c r="M115">
        <v>8.9999999999999998E-4</v>
      </c>
      <c r="N115">
        <v>0</v>
      </c>
      <c r="O115" t="s">
        <v>24</v>
      </c>
      <c r="P115" t="s">
        <v>23</v>
      </c>
      <c r="Q115">
        <v>1.4E-3</v>
      </c>
      <c r="R115">
        <v>0.31540000000000001</v>
      </c>
      <c r="S115" t="s">
        <v>24</v>
      </c>
      <c r="T115" t="s">
        <v>23</v>
      </c>
      <c r="U115">
        <v>2.0000000000000001E-4</v>
      </c>
      <c r="V115">
        <v>0.14799999999999999</v>
      </c>
      <c r="W115" t="s">
        <v>24</v>
      </c>
      <c r="X115" t="s">
        <v>23</v>
      </c>
      <c r="Y115">
        <v>8.0000000000000004E-4</v>
      </c>
      <c r="Z115">
        <v>3.4860000000000002</v>
      </c>
      <c r="AA115" t="s">
        <v>24</v>
      </c>
      <c r="AB115" t="s">
        <v>23</v>
      </c>
      <c r="AC115">
        <v>8.9999999999999998E-4</v>
      </c>
      <c r="AD115">
        <v>1003</v>
      </c>
      <c r="AE115" t="s">
        <v>25</v>
      </c>
      <c r="AF115" t="s">
        <v>26</v>
      </c>
      <c r="AG115">
        <v>0</v>
      </c>
      <c r="AH115">
        <v>27.73</v>
      </c>
      <c r="AI115" t="s">
        <v>27</v>
      </c>
      <c r="AJ115" t="s">
        <v>26</v>
      </c>
      <c r="AK115">
        <v>0</v>
      </c>
      <c r="AL115">
        <v>37</v>
      </c>
      <c r="AM115" t="e">
        <f t="shared" si="3"/>
        <v>#NAME?</v>
      </c>
      <c r="AN115" t="s">
        <v>26</v>
      </c>
      <c r="AO115">
        <v>0</v>
      </c>
      <c r="AP115">
        <v>3.16</v>
      </c>
      <c r="AQ115" t="s">
        <v>28</v>
      </c>
      <c r="AR115" t="s">
        <v>26</v>
      </c>
      <c r="AS115">
        <v>0</v>
      </c>
      <c r="AT115">
        <v>2505</v>
      </c>
      <c r="AV115" t="s">
        <v>26</v>
      </c>
      <c r="AW115">
        <v>0</v>
      </c>
      <c r="AX115" t="s">
        <v>29</v>
      </c>
    </row>
    <row r="116" spans="1:50" x14ac:dyDescent="0.25">
      <c r="A116">
        <v>0</v>
      </c>
      <c r="B116" s="1">
        <v>43921</v>
      </c>
      <c r="C116" s="2">
        <v>0.33934027777777781</v>
      </c>
      <c r="D116" t="s">
        <v>143</v>
      </c>
      <c r="E116" t="s">
        <v>21</v>
      </c>
      <c r="F116">
        <v>0.97</v>
      </c>
      <c r="G116" t="s">
        <v>22</v>
      </c>
      <c r="H116" t="s">
        <v>23</v>
      </c>
      <c r="I116">
        <v>1.8E-3</v>
      </c>
      <c r="J116">
        <v>519</v>
      </c>
      <c r="K116" t="s">
        <v>24</v>
      </c>
      <c r="L116" t="s">
        <v>23</v>
      </c>
      <c r="M116">
        <v>1.1000000000000001E-3</v>
      </c>
      <c r="N116">
        <v>0</v>
      </c>
      <c r="O116" t="s">
        <v>24</v>
      </c>
      <c r="P116" t="s">
        <v>23</v>
      </c>
      <c r="Q116">
        <v>1.4E-3</v>
      </c>
      <c r="R116">
        <v>0.30559999999999998</v>
      </c>
      <c r="S116" t="s">
        <v>24</v>
      </c>
      <c r="T116" t="s">
        <v>23</v>
      </c>
      <c r="U116">
        <v>2.0000000000000001E-4</v>
      </c>
      <c r="V116">
        <v>3.9E-2</v>
      </c>
      <c r="W116" t="s">
        <v>24</v>
      </c>
      <c r="X116" t="s">
        <v>23</v>
      </c>
      <c r="Y116">
        <v>5.9999999999999995E-4</v>
      </c>
      <c r="Z116">
        <v>3.3559999999999999</v>
      </c>
      <c r="AA116" t="s">
        <v>24</v>
      </c>
      <c r="AB116" t="s">
        <v>23</v>
      </c>
      <c r="AC116">
        <v>8.9999999999999998E-4</v>
      </c>
      <c r="AD116">
        <v>1003</v>
      </c>
      <c r="AE116" t="s">
        <v>25</v>
      </c>
      <c r="AF116" t="s">
        <v>26</v>
      </c>
      <c r="AG116">
        <v>0</v>
      </c>
      <c r="AH116">
        <v>27.76</v>
      </c>
      <c r="AI116" t="s">
        <v>27</v>
      </c>
      <c r="AJ116" t="s">
        <v>26</v>
      </c>
      <c r="AK116">
        <v>0</v>
      </c>
      <c r="AL116">
        <v>37</v>
      </c>
      <c r="AM116" t="e">
        <f t="shared" si="3"/>
        <v>#NAME?</v>
      </c>
      <c r="AN116" t="s">
        <v>26</v>
      </c>
      <c r="AO116">
        <v>0</v>
      </c>
      <c r="AP116">
        <v>3.16</v>
      </c>
      <c r="AQ116" t="s">
        <v>28</v>
      </c>
      <c r="AR116" t="s">
        <v>26</v>
      </c>
      <c r="AS116">
        <v>0</v>
      </c>
      <c r="AT116">
        <v>2508</v>
      </c>
      <c r="AV116" t="s">
        <v>26</v>
      </c>
      <c r="AW116">
        <v>0</v>
      </c>
      <c r="AX116" t="s">
        <v>29</v>
      </c>
    </row>
    <row r="117" spans="1:50" x14ac:dyDescent="0.25">
      <c r="A117">
        <v>0</v>
      </c>
      <c r="B117" s="1">
        <v>43921</v>
      </c>
      <c r="C117" s="2">
        <v>0.33940972222222227</v>
      </c>
      <c r="D117" t="s">
        <v>144</v>
      </c>
      <c r="E117" t="s">
        <v>21</v>
      </c>
      <c r="F117">
        <v>0.97</v>
      </c>
      <c r="G117" t="s">
        <v>22</v>
      </c>
      <c r="H117" t="s">
        <v>23</v>
      </c>
      <c r="I117">
        <v>1.6999999999999999E-3</v>
      </c>
      <c r="J117">
        <v>517.54</v>
      </c>
      <c r="K117" t="s">
        <v>24</v>
      </c>
      <c r="L117" t="s">
        <v>23</v>
      </c>
      <c r="M117">
        <v>1.1000000000000001E-3</v>
      </c>
      <c r="N117">
        <v>0</v>
      </c>
      <c r="O117" t="s">
        <v>24</v>
      </c>
      <c r="P117" t="s">
        <v>23</v>
      </c>
      <c r="Q117">
        <v>1.5E-3</v>
      </c>
      <c r="R117">
        <v>0.30299999999999999</v>
      </c>
      <c r="S117" t="s">
        <v>24</v>
      </c>
      <c r="T117" t="s">
        <v>23</v>
      </c>
      <c r="U117">
        <v>2.0000000000000001E-4</v>
      </c>
      <c r="V117">
        <v>0.08</v>
      </c>
      <c r="W117" t="s">
        <v>24</v>
      </c>
      <c r="X117" t="s">
        <v>23</v>
      </c>
      <c r="Y117">
        <v>4.0000000000000002E-4</v>
      </c>
      <c r="Z117">
        <v>3.4630000000000001</v>
      </c>
      <c r="AA117" t="s">
        <v>24</v>
      </c>
      <c r="AB117" t="s">
        <v>23</v>
      </c>
      <c r="AC117">
        <v>8.9999999999999998E-4</v>
      </c>
      <c r="AD117">
        <v>1003</v>
      </c>
      <c r="AE117" t="s">
        <v>25</v>
      </c>
      <c r="AF117" t="s">
        <v>26</v>
      </c>
      <c r="AG117">
        <v>0</v>
      </c>
      <c r="AH117">
        <v>27.79</v>
      </c>
      <c r="AI117" t="s">
        <v>27</v>
      </c>
      <c r="AJ117" t="s">
        <v>26</v>
      </c>
      <c r="AK117">
        <v>0</v>
      </c>
      <c r="AL117">
        <v>37</v>
      </c>
      <c r="AM117" t="e">
        <f t="shared" si="3"/>
        <v>#NAME?</v>
      </c>
      <c r="AN117" t="s">
        <v>26</v>
      </c>
      <c r="AO117">
        <v>0</v>
      </c>
      <c r="AP117">
        <v>3.16</v>
      </c>
      <c r="AQ117" t="s">
        <v>28</v>
      </c>
      <c r="AR117" t="s">
        <v>26</v>
      </c>
      <c r="AS117">
        <v>0</v>
      </c>
      <c r="AT117">
        <v>2504</v>
      </c>
      <c r="AV117" t="s">
        <v>26</v>
      </c>
      <c r="AW117">
        <v>0</v>
      </c>
      <c r="AX117" t="s">
        <v>29</v>
      </c>
    </row>
    <row r="118" spans="1:50" x14ac:dyDescent="0.25">
      <c r="A118">
        <v>0</v>
      </c>
      <c r="B118" s="1">
        <v>43921</v>
      </c>
      <c r="C118" s="2">
        <v>0.33947916666666672</v>
      </c>
      <c r="D118" t="s">
        <v>145</v>
      </c>
      <c r="E118" t="s">
        <v>21</v>
      </c>
      <c r="F118">
        <v>0.98</v>
      </c>
      <c r="G118" t="s">
        <v>22</v>
      </c>
      <c r="H118" t="s">
        <v>23</v>
      </c>
      <c r="I118">
        <v>1.6999999999999999E-3</v>
      </c>
      <c r="J118">
        <v>517.88</v>
      </c>
      <c r="K118" t="s">
        <v>24</v>
      </c>
      <c r="L118" t="s">
        <v>23</v>
      </c>
      <c r="M118">
        <v>1E-3</v>
      </c>
      <c r="N118">
        <v>0</v>
      </c>
      <c r="O118" t="s">
        <v>24</v>
      </c>
      <c r="P118" t="s">
        <v>23</v>
      </c>
      <c r="Q118">
        <v>1.4E-3</v>
      </c>
      <c r="R118">
        <v>0.308</v>
      </c>
      <c r="S118" t="s">
        <v>24</v>
      </c>
      <c r="T118" t="s">
        <v>23</v>
      </c>
      <c r="U118">
        <v>2.0000000000000001E-4</v>
      </c>
      <c r="V118">
        <v>0.14099999999999999</v>
      </c>
      <c r="W118" t="s">
        <v>24</v>
      </c>
      <c r="X118" t="s">
        <v>23</v>
      </c>
      <c r="Y118">
        <v>6.9999999999999999E-4</v>
      </c>
      <c r="Z118">
        <v>3.335</v>
      </c>
      <c r="AA118" t="s">
        <v>24</v>
      </c>
      <c r="AB118" t="s">
        <v>23</v>
      </c>
      <c r="AC118">
        <v>1E-3</v>
      </c>
      <c r="AD118">
        <v>1003</v>
      </c>
      <c r="AE118" t="s">
        <v>25</v>
      </c>
      <c r="AF118" t="s">
        <v>26</v>
      </c>
      <c r="AG118">
        <v>0</v>
      </c>
      <c r="AH118">
        <v>27.82</v>
      </c>
      <c r="AI118" t="s">
        <v>27</v>
      </c>
      <c r="AJ118" t="s">
        <v>26</v>
      </c>
      <c r="AK118">
        <v>0</v>
      </c>
      <c r="AL118">
        <v>37</v>
      </c>
      <c r="AM118" t="e">
        <f t="shared" si="3"/>
        <v>#NAME?</v>
      </c>
      <c r="AN118" t="s">
        <v>26</v>
      </c>
      <c r="AO118">
        <v>0</v>
      </c>
      <c r="AP118">
        <v>3.16</v>
      </c>
      <c r="AQ118" t="s">
        <v>28</v>
      </c>
      <c r="AR118" t="s">
        <v>26</v>
      </c>
      <c r="AS118">
        <v>0</v>
      </c>
      <c r="AT118">
        <v>2506</v>
      </c>
      <c r="AV118" t="s">
        <v>26</v>
      </c>
      <c r="AW118">
        <v>0</v>
      </c>
      <c r="AX118" t="s">
        <v>29</v>
      </c>
    </row>
    <row r="119" spans="1:50" x14ac:dyDescent="0.25">
      <c r="A119">
        <v>0</v>
      </c>
      <c r="B119" s="1">
        <v>43921</v>
      </c>
      <c r="C119" s="2">
        <v>0.33954861111111106</v>
      </c>
      <c r="D119" t="s">
        <v>146</v>
      </c>
      <c r="E119" t="s">
        <v>21</v>
      </c>
      <c r="F119">
        <v>0.97</v>
      </c>
      <c r="G119" t="s">
        <v>22</v>
      </c>
      <c r="H119" t="s">
        <v>23</v>
      </c>
      <c r="I119">
        <v>1.5E-3</v>
      </c>
      <c r="J119">
        <v>517.52</v>
      </c>
      <c r="K119" t="s">
        <v>24</v>
      </c>
      <c r="L119" t="s">
        <v>23</v>
      </c>
      <c r="M119">
        <v>1.1000000000000001E-3</v>
      </c>
      <c r="N119">
        <v>0</v>
      </c>
      <c r="O119" t="s">
        <v>24</v>
      </c>
      <c r="P119" t="s">
        <v>23</v>
      </c>
      <c r="Q119">
        <v>1.2999999999999999E-3</v>
      </c>
      <c r="R119">
        <v>0.30120000000000002</v>
      </c>
      <c r="S119" t="s">
        <v>24</v>
      </c>
      <c r="T119" t="s">
        <v>23</v>
      </c>
      <c r="U119">
        <v>2.0000000000000001E-4</v>
      </c>
      <c r="V119">
        <v>9.0999999999999998E-2</v>
      </c>
      <c r="W119" t="s">
        <v>24</v>
      </c>
      <c r="X119" t="s">
        <v>23</v>
      </c>
      <c r="Y119">
        <v>4.0000000000000002E-4</v>
      </c>
      <c r="Z119">
        <v>3.492</v>
      </c>
      <c r="AA119" t="s">
        <v>24</v>
      </c>
      <c r="AB119" t="s">
        <v>23</v>
      </c>
      <c r="AC119">
        <v>8.9999999999999998E-4</v>
      </c>
      <c r="AD119">
        <v>1003</v>
      </c>
      <c r="AE119" t="s">
        <v>25</v>
      </c>
      <c r="AF119" t="s">
        <v>26</v>
      </c>
      <c r="AG119">
        <v>0</v>
      </c>
      <c r="AH119">
        <v>27.85</v>
      </c>
      <c r="AI119" t="s">
        <v>27</v>
      </c>
      <c r="AJ119" t="s">
        <v>26</v>
      </c>
      <c r="AK119">
        <v>0</v>
      </c>
      <c r="AL119">
        <v>37</v>
      </c>
      <c r="AM119" t="e">
        <f t="shared" si="3"/>
        <v>#NAME?</v>
      </c>
      <c r="AN119" t="s">
        <v>26</v>
      </c>
      <c r="AO119">
        <v>0</v>
      </c>
      <c r="AP119">
        <v>3.16</v>
      </c>
      <c r="AQ119" t="s">
        <v>28</v>
      </c>
      <c r="AR119" t="s">
        <v>26</v>
      </c>
      <c r="AS119">
        <v>0</v>
      </c>
      <c r="AT119">
        <v>2506</v>
      </c>
      <c r="AV119" t="s">
        <v>26</v>
      </c>
      <c r="AW119">
        <v>0</v>
      </c>
      <c r="AX119" t="s">
        <v>29</v>
      </c>
    </row>
    <row r="120" spans="1:50" x14ac:dyDescent="0.25">
      <c r="A120">
        <v>0</v>
      </c>
      <c r="B120" s="1">
        <v>43921</v>
      </c>
      <c r="C120" s="2">
        <v>0.33961805555555552</v>
      </c>
      <c r="D120" t="s">
        <v>147</v>
      </c>
      <c r="E120" t="s">
        <v>21</v>
      </c>
      <c r="F120">
        <v>0.97</v>
      </c>
      <c r="G120" t="s">
        <v>22</v>
      </c>
      <c r="H120" t="s">
        <v>23</v>
      </c>
      <c r="I120">
        <v>1.9E-3</v>
      </c>
      <c r="J120">
        <v>517.63</v>
      </c>
      <c r="K120" t="s">
        <v>24</v>
      </c>
      <c r="L120" t="s">
        <v>23</v>
      </c>
      <c r="M120">
        <v>1E-3</v>
      </c>
      <c r="N120">
        <v>0</v>
      </c>
      <c r="O120" t="s">
        <v>24</v>
      </c>
      <c r="P120" t="s">
        <v>23</v>
      </c>
      <c r="Q120">
        <v>1.4E-3</v>
      </c>
      <c r="R120">
        <v>0.29959999999999998</v>
      </c>
      <c r="S120" t="s">
        <v>24</v>
      </c>
      <c r="T120" t="s">
        <v>23</v>
      </c>
      <c r="U120">
        <v>2.9999999999999997E-4</v>
      </c>
      <c r="V120">
        <v>0.13100000000000001</v>
      </c>
      <c r="W120" t="s">
        <v>24</v>
      </c>
      <c r="X120" t="s">
        <v>23</v>
      </c>
      <c r="Y120">
        <v>6.9999999999999999E-4</v>
      </c>
      <c r="Z120">
        <v>3.629</v>
      </c>
      <c r="AA120" t="s">
        <v>24</v>
      </c>
      <c r="AB120" t="s">
        <v>23</v>
      </c>
      <c r="AC120">
        <v>1.1000000000000001E-3</v>
      </c>
      <c r="AD120">
        <v>1003</v>
      </c>
      <c r="AE120" t="s">
        <v>25</v>
      </c>
      <c r="AF120" t="s">
        <v>26</v>
      </c>
      <c r="AG120">
        <v>0</v>
      </c>
      <c r="AH120">
        <v>27.88</v>
      </c>
      <c r="AI120" t="s">
        <v>27</v>
      </c>
      <c r="AJ120" t="s">
        <v>26</v>
      </c>
      <c r="AK120">
        <v>0</v>
      </c>
      <c r="AL120">
        <v>37</v>
      </c>
      <c r="AM120" t="e">
        <f t="shared" si="3"/>
        <v>#NAME?</v>
      </c>
      <c r="AN120" t="s">
        <v>26</v>
      </c>
      <c r="AO120">
        <v>0</v>
      </c>
      <c r="AP120">
        <v>3.16</v>
      </c>
      <c r="AQ120" t="s">
        <v>28</v>
      </c>
      <c r="AR120" t="s">
        <v>26</v>
      </c>
      <c r="AS120">
        <v>0</v>
      </c>
      <c r="AT120">
        <v>2503</v>
      </c>
      <c r="AV120" t="s">
        <v>26</v>
      </c>
      <c r="AW120">
        <v>0</v>
      </c>
      <c r="AX120" t="s">
        <v>29</v>
      </c>
    </row>
    <row r="121" spans="1:50" x14ac:dyDescent="0.25">
      <c r="A121">
        <v>0</v>
      </c>
      <c r="B121" s="1">
        <v>43921</v>
      </c>
      <c r="C121" s="2">
        <v>0.33968749999999998</v>
      </c>
      <c r="D121" t="s">
        <v>148</v>
      </c>
      <c r="E121" t="s">
        <v>21</v>
      </c>
      <c r="F121">
        <v>0.97</v>
      </c>
      <c r="G121" t="s">
        <v>22</v>
      </c>
      <c r="H121" t="s">
        <v>23</v>
      </c>
      <c r="I121">
        <v>2E-3</v>
      </c>
      <c r="J121">
        <v>518.51</v>
      </c>
      <c r="K121" t="s">
        <v>24</v>
      </c>
      <c r="L121" t="s">
        <v>23</v>
      </c>
      <c r="M121">
        <v>8.9999999999999998E-4</v>
      </c>
      <c r="N121">
        <v>0</v>
      </c>
      <c r="O121" t="s">
        <v>24</v>
      </c>
      <c r="P121" t="s">
        <v>23</v>
      </c>
      <c r="Q121">
        <v>1.4E-3</v>
      </c>
      <c r="R121">
        <v>0.31369999999999998</v>
      </c>
      <c r="S121" t="s">
        <v>24</v>
      </c>
      <c r="T121" t="s">
        <v>23</v>
      </c>
      <c r="U121">
        <v>2.9999999999999997E-4</v>
      </c>
      <c r="V121">
        <v>9.5000000000000001E-2</v>
      </c>
      <c r="W121" t="s">
        <v>24</v>
      </c>
      <c r="X121" t="s">
        <v>23</v>
      </c>
      <c r="Y121">
        <v>6.9999999999999999E-4</v>
      </c>
      <c r="Z121">
        <v>3.5430000000000001</v>
      </c>
      <c r="AA121" t="s">
        <v>24</v>
      </c>
      <c r="AB121" t="s">
        <v>23</v>
      </c>
      <c r="AC121">
        <v>1.1000000000000001E-3</v>
      </c>
      <c r="AD121">
        <v>1003</v>
      </c>
      <c r="AE121" t="s">
        <v>25</v>
      </c>
      <c r="AF121" t="s">
        <v>26</v>
      </c>
      <c r="AG121">
        <v>0</v>
      </c>
      <c r="AH121">
        <v>27.91</v>
      </c>
      <c r="AI121" t="s">
        <v>27</v>
      </c>
      <c r="AJ121" t="s">
        <v>26</v>
      </c>
      <c r="AK121">
        <v>0</v>
      </c>
      <c r="AL121">
        <v>37</v>
      </c>
      <c r="AM121" t="e">
        <f t="shared" si="3"/>
        <v>#NAME?</v>
      </c>
      <c r="AN121" t="s">
        <v>26</v>
      </c>
      <c r="AO121">
        <v>0</v>
      </c>
      <c r="AP121">
        <v>3.16</v>
      </c>
      <c r="AQ121" t="s">
        <v>28</v>
      </c>
      <c r="AR121" t="s">
        <v>26</v>
      </c>
      <c r="AS121">
        <v>0</v>
      </c>
      <c r="AT121">
        <v>2504</v>
      </c>
      <c r="AV121" t="s">
        <v>26</v>
      </c>
      <c r="AW121">
        <v>0</v>
      </c>
      <c r="AX121" t="s">
        <v>29</v>
      </c>
    </row>
    <row r="122" spans="1:50" x14ac:dyDescent="0.25">
      <c r="A122">
        <v>0</v>
      </c>
      <c r="B122" s="1">
        <v>43921</v>
      </c>
      <c r="C122" s="2">
        <v>0.33975694444444443</v>
      </c>
      <c r="D122" t="s">
        <v>149</v>
      </c>
      <c r="E122" t="s">
        <v>21</v>
      </c>
      <c r="F122">
        <v>0.98</v>
      </c>
      <c r="G122" t="s">
        <v>22</v>
      </c>
      <c r="H122" t="s">
        <v>23</v>
      </c>
      <c r="I122">
        <v>2E-3</v>
      </c>
      <c r="J122">
        <v>515.17999999999995</v>
      </c>
      <c r="K122" t="s">
        <v>24</v>
      </c>
      <c r="L122" t="s">
        <v>23</v>
      </c>
      <c r="M122">
        <v>1E-3</v>
      </c>
      <c r="N122">
        <v>0</v>
      </c>
      <c r="O122" t="s">
        <v>24</v>
      </c>
      <c r="P122" t="s">
        <v>23</v>
      </c>
      <c r="Q122">
        <v>1.5E-3</v>
      </c>
      <c r="R122">
        <v>0.31009999999999999</v>
      </c>
      <c r="S122" t="s">
        <v>24</v>
      </c>
      <c r="T122" t="s">
        <v>23</v>
      </c>
      <c r="U122">
        <v>2.0000000000000001E-4</v>
      </c>
      <c r="V122">
        <v>0.11</v>
      </c>
      <c r="W122" t="s">
        <v>24</v>
      </c>
      <c r="X122" t="s">
        <v>23</v>
      </c>
      <c r="Y122">
        <v>8.0000000000000004E-4</v>
      </c>
      <c r="Z122">
        <v>3.4649999999999999</v>
      </c>
      <c r="AA122" t="s">
        <v>24</v>
      </c>
      <c r="AB122" t="s">
        <v>23</v>
      </c>
      <c r="AC122">
        <v>8.9999999999999998E-4</v>
      </c>
      <c r="AD122">
        <v>1003</v>
      </c>
      <c r="AE122" t="s">
        <v>25</v>
      </c>
      <c r="AF122" t="s">
        <v>26</v>
      </c>
      <c r="AG122">
        <v>0</v>
      </c>
      <c r="AH122">
        <v>27.94</v>
      </c>
      <c r="AI122" t="s">
        <v>27</v>
      </c>
      <c r="AJ122" t="s">
        <v>26</v>
      </c>
      <c r="AK122">
        <v>0</v>
      </c>
      <c r="AL122">
        <v>37</v>
      </c>
      <c r="AM122" t="e">
        <f t="shared" si="3"/>
        <v>#NAME?</v>
      </c>
      <c r="AN122" t="s">
        <v>26</v>
      </c>
      <c r="AO122">
        <v>0</v>
      </c>
      <c r="AP122">
        <v>3.16</v>
      </c>
      <c r="AQ122" t="s">
        <v>28</v>
      </c>
      <c r="AR122" t="s">
        <v>26</v>
      </c>
      <c r="AS122">
        <v>0</v>
      </c>
      <c r="AT122">
        <v>2505</v>
      </c>
      <c r="AV122" t="s">
        <v>26</v>
      </c>
      <c r="AW122">
        <v>0</v>
      </c>
      <c r="AX122" t="s">
        <v>29</v>
      </c>
    </row>
    <row r="123" spans="1:50" x14ac:dyDescent="0.25">
      <c r="A123">
        <v>0</v>
      </c>
      <c r="B123" s="1">
        <v>43921</v>
      </c>
      <c r="C123" s="2">
        <v>0.33982638888888889</v>
      </c>
      <c r="D123" t="s">
        <v>150</v>
      </c>
      <c r="E123" t="s">
        <v>21</v>
      </c>
      <c r="F123">
        <v>0.97</v>
      </c>
      <c r="G123" t="s">
        <v>22</v>
      </c>
      <c r="H123" t="s">
        <v>23</v>
      </c>
      <c r="I123">
        <v>1.5E-3</v>
      </c>
      <c r="J123">
        <v>510.93</v>
      </c>
      <c r="K123" t="s">
        <v>24</v>
      </c>
      <c r="L123" t="s">
        <v>23</v>
      </c>
      <c r="M123">
        <v>8.0000000000000004E-4</v>
      </c>
      <c r="N123">
        <v>0</v>
      </c>
      <c r="O123" t="s">
        <v>24</v>
      </c>
      <c r="P123" t="s">
        <v>23</v>
      </c>
      <c r="Q123">
        <v>1.6000000000000001E-3</v>
      </c>
      <c r="R123">
        <v>0.2989</v>
      </c>
      <c r="S123" t="s">
        <v>24</v>
      </c>
      <c r="T123" t="s">
        <v>23</v>
      </c>
      <c r="U123">
        <v>2.0000000000000001E-4</v>
      </c>
      <c r="V123">
        <v>0.158</v>
      </c>
      <c r="W123" t="s">
        <v>24</v>
      </c>
      <c r="X123" t="s">
        <v>23</v>
      </c>
      <c r="Y123">
        <v>5.0000000000000001E-4</v>
      </c>
      <c r="Z123">
        <v>3.5920000000000001</v>
      </c>
      <c r="AA123" t="s">
        <v>24</v>
      </c>
      <c r="AB123" t="s">
        <v>23</v>
      </c>
      <c r="AC123">
        <v>8.9999999999999998E-4</v>
      </c>
      <c r="AD123">
        <v>1003</v>
      </c>
      <c r="AE123" t="s">
        <v>25</v>
      </c>
      <c r="AF123" t="s">
        <v>26</v>
      </c>
      <c r="AG123">
        <v>0</v>
      </c>
      <c r="AH123">
        <v>27.97</v>
      </c>
      <c r="AI123" t="s">
        <v>27</v>
      </c>
      <c r="AJ123" t="s">
        <v>26</v>
      </c>
      <c r="AK123">
        <v>0</v>
      </c>
      <c r="AL123">
        <v>37</v>
      </c>
      <c r="AM123" t="e">
        <f t="shared" si="3"/>
        <v>#NAME?</v>
      </c>
      <c r="AN123" t="s">
        <v>26</v>
      </c>
      <c r="AO123">
        <v>0</v>
      </c>
      <c r="AP123">
        <v>3.16</v>
      </c>
      <c r="AQ123" t="s">
        <v>28</v>
      </c>
      <c r="AR123" t="s">
        <v>26</v>
      </c>
      <c r="AS123">
        <v>0</v>
      </c>
      <c r="AT123">
        <v>2504</v>
      </c>
      <c r="AV123" t="s">
        <v>26</v>
      </c>
      <c r="AW123">
        <v>0</v>
      </c>
      <c r="AX123" t="s">
        <v>29</v>
      </c>
    </row>
    <row r="124" spans="1:50" x14ac:dyDescent="0.25">
      <c r="A124">
        <v>0</v>
      </c>
      <c r="B124" s="1">
        <v>43921</v>
      </c>
      <c r="C124" s="2">
        <v>0.33989583333333334</v>
      </c>
      <c r="D124" t="s">
        <v>151</v>
      </c>
      <c r="E124" t="s">
        <v>21</v>
      </c>
      <c r="F124">
        <v>0.97</v>
      </c>
      <c r="G124" t="s">
        <v>22</v>
      </c>
      <c r="H124" t="s">
        <v>23</v>
      </c>
      <c r="I124">
        <v>1.6000000000000001E-3</v>
      </c>
      <c r="J124">
        <v>508.51</v>
      </c>
      <c r="K124" t="s">
        <v>24</v>
      </c>
      <c r="L124" t="s">
        <v>23</v>
      </c>
      <c r="M124">
        <v>8.9999999999999998E-4</v>
      </c>
      <c r="N124">
        <v>0</v>
      </c>
      <c r="O124" t="s">
        <v>24</v>
      </c>
      <c r="P124" t="s">
        <v>23</v>
      </c>
      <c r="Q124">
        <v>1.5E-3</v>
      </c>
      <c r="R124">
        <v>0.2984</v>
      </c>
      <c r="S124" t="s">
        <v>24</v>
      </c>
      <c r="T124" t="s">
        <v>23</v>
      </c>
      <c r="U124">
        <v>2.0000000000000001E-4</v>
      </c>
      <c r="V124">
        <v>0.13900000000000001</v>
      </c>
      <c r="W124" t="s">
        <v>24</v>
      </c>
      <c r="X124" t="s">
        <v>23</v>
      </c>
      <c r="Y124">
        <v>8.9999999999999998E-4</v>
      </c>
      <c r="Z124">
        <v>3.423</v>
      </c>
      <c r="AA124" t="s">
        <v>24</v>
      </c>
      <c r="AB124" t="s">
        <v>23</v>
      </c>
      <c r="AC124">
        <v>8.9999999999999998E-4</v>
      </c>
      <c r="AD124">
        <v>1003</v>
      </c>
      <c r="AE124" t="s">
        <v>25</v>
      </c>
      <c r="AF124" t="s">
        <v>26</v>
      </c>
      <c r="AG124">
        <v>0</v>
      </c>
      <c r="AH124">
        <v>28</v>
      </c>
      <c r="AI124" t="s">
        <v>27</v>
      </c>
      <c r="AJ124" t="s">
        <v>26</v>
      </c>
      <c r="AK124">
        <v>0</v>
      </c>
      <c r="AL124">
        <v>37</v>
      </c>
      <c r="AM124" t="e">
        <f t="shared" si="3"/>
        <v>#NAME?</v>
      </c>
      <c r="AN124" t="s">
        <v>26</v>
      </c>
      <c r="AO124">
        <v>0</v>
      </c>
      <c r="AP124">
        <v>3.16</v>
      </c>
      <c r="AQ124" t="s">
        <v>28</v>
      </c>
      <c r="AR124" t="s">
        <v>26</v>
      </c>
      <c r="AS124">
        <v>0</v>
      </c>
      <c r="AT124">
        <v>2503</v>
      </c>
      <c r="AV124" t="s">
        <v>26</v>
      </c>
      <c r="AW124">
        <v>0</v>
      </c>
      <c r="AX124" t="s">
        <v>29</v>
      </c>
    </row>
    <row r="125" spans="1:50" x14ac:dyDescent="0.25">
      <c r="A125">
        <v>0</v>
      </c>
      <c r="B125" s="1">
        <v>43921</v>
      </c>
      <c r="C125" s="2">
        <v>0.3399652777777778</v>
      </c>
      <c r="D125" t="s">
        <v>152</v>
      </c>
      <c r="E125" t="s">
        <v>21</v>
      </c>
      <c r="F125">
        <v>0.97</v>
      </c>
      <c r="G125" t="s">
        <v>22</v>
      </c>
      <c r="H125" t="s">
        <v>23</v>
      </c>
      <c r="I125">
        <v>1.8E-3</v>
      </c>
      <c r="J125">
        <v>508.36</v>
      </c>
      <c r="K125" t="s">
        <v>24</v>
      </c>
      <c r="L125" t="s">
        <v>23</v>
      </c>
      <c r="M125">
        <v>8.0000000000000004E-4</v>
      </c>
      <c r="N125">
        <v>0</v>
      </c>
      <c r="O125" t="s">
        <v>24</v>
      </c>
      <c r="P125" t="s">
        <v>23</v>
      </c>
      <c r="Q125">
        <v>1.2999999999999999E-3</v>
      </c>
      <c r="R125">
        <v>0.31609999999999999</v>
      </c>
      <c r="S125" t="s">
        <v>24</v>
      </c>
      <c r="T125" t="s">
        <v>23</v>
      </c>
      <c r="U125">
        <v>2.0000000000000001E-4</v>
      </c>
      <c r="V125">
        <v>0.16600000000000001</v>
      </c>
      <c r="W125" t="s">
        <v>24</v>
      </c>
      <c r="X125" t="s">
        <v>23</v>
      </c>
      <c r="Y125">
        <v>6.9999999999999999E-4</v>
      </c>
      <c r="Z125">
        <v>3.2010000000000001</v>
      </c>
      <c r="AA125" t="s">
        <v>24</v>
      </c>
      <c r="AB125" t="s">
        <v>23</v>
      </c>
      <c r="AC125">
        <v>8.9999999999999998E-4</v>
      </c>
      <c r="AD125">
        <v>1003</v>
      </c>
      <c r="AE125" t="s">
        <v>25</v>
      </c>
      <c r="AF125" t="s">
        <v>26</v>
      </c>
      <c r="AG125">
        <v>0</v>
      </c>
      <c r="AH125">
        <v>28.03</v>
      </c>
      <c r="AI125" t="s">
        <v>27</v>
      </c>
      <c r="AJ125" t="s">
        <v>26</v>
      </c>
      <c r="AK125">
        <v>0</v>
      </c>
      <c r="AL125">
        <v>37</v>
      </c>
      <c r="AM125" t="e">
        <f t="shared" si="3"/>
        <v>#NAME?</v>
      </c>
      <c r="AN125" t="s">
        <v>26</v>
      </c>
      <c r="AO125">
        <v>0</v>
      </c>
      <c r="AP125">
        <v>3.16</v>
      </c>
      <c r="AQ125" t="s">
        <v>28</v>
      </c>
      <c r="AR125" t="s">
        <v>26</v>
      </c>
      <c r="AS125">
        <v>0</v>
      </c>
      <c r="AT125">
        <v>2502</v>
      </c>
      <c r="AV125" t="s">
        <v>26</v>
      </c>
      <c r="AW125">
        <v>0</v>
      </c>
      <c r="AX125" t="s">
        <v>29</v>
      </c>
    </row>
    <row r="126" spans="1:50" x14ac:dyDescent="0.25">
      <c r="A126">
        <v>0</v>
      </c>
      <c r="B126" s="1">
        <v>43921</v>
      </c>
      <c r="C126" s="2">
        <v>0.3400347222222222</v>
      </c>
      <c r="D126" t="s">
        <v>153</v>
      </c>
      <c r="E126" t="s">
        <v>21</v>
      </c>
      <c r="F126">
        <v>0.97</v>
      </c>
      <c r="G126" t="s">
        <v>22</v>
      </c>
      <c r="H126" t="s">
        <v>23</v>
      </c>
      <c r="I126">
        <v>1.6999999999999999E-3</v>
      </c>
      <c r="J126">
        <v>506.41</v>
      </c>
      <c r="K126" t="s">
        <v>24</v>
      </c>
      <c r="L126" t="s">
        <v>23</v>
      </c>
      <c r="M126">
        <v>1E-3</v>
      </c>
      <c r="N126">
        <v>0</v>
      </c>
      <c r="O126" t="s">
        <v>24</v>
      </c>
      <c r="P126" t="s">
        <v>23</v>
      </c>
      <c r="Q126">
        <v>1.4E-3</v>
      </c>
      <c r="R126">
        <v>0.29970000000000002</v>
      </c>
      <c r="S126" t="s">
        <v>24</v>
      </c>
      <c r="T126" t="s">
        <v>23</v>
      </c>
      <c r="U126">
        <v>2.0000000000000001E-4</v>
      </c>
      <c r="V126">
        <v>4.2999999999999997E-2</v>
      </c>
      <c r="W126" t="s">
        <v>24</v>
      </c>
      <c r="X126" t="s">
        <v>23</v>
      </c>
      <c r="Y126">
        <v>6.9999999999999999E-4</v>
      </c>
      <c r="Z126">
        <v>3.2709999999999999</v>
      </c>
      <c r="AA126" t="s">
        <v>24</v>
      </c>
      <c r="AB126" t="s">
        <v>23</v>
      </c>
      <c r="AC126">
        <v>1E-3</v>
      </c>
      <c r="AD126">
        <v>1003</v>
      </c>
      <c r="AE126" t="s">
        <v>25</v>
      </c>
      <c r="AF126" t="s">
        <v>26</v>
      </c>
      <c r="AG126">
        <v>0</v>
      </c>
      <c r="AH126">
        <v>28.05</v>
      </c>
      <c r="AI126" t="s">
        <v>27</v>
      </c>
      <c r="AJ126" t="s">
        <v>26</v>
      </c>
      <c r="AK126">
        <v>0</v>
      </c>
      <c r="AL126">
        <v>37</v>
      </c>
      <c r="AM126" t="e">
        <f t="shared" si="3"/>
        <v>#NAME?</v>
      </c>
      <c r="AN126" t="s">
        <v>26</v>
      </c>
      <c r="AO126">
        <v>0</v>
      </c>
      <c r="AP126">
        <v>3.16</v>
      </c>
      <c r="AQ126" t="s">
        <v>28</v>
      </c>
      <c r="AR126" t="s">
        <v>26</v>
      </c>
      <c r="AS126">
        <v>0</v>
      </c>
      <c r="AT126">
        <v>2500</v>
      </c>
      <c r="AV126" t="s">
        <v>26</v>
      </c>
      <c r="AW126">
        <v>0</v>
      </c>
      <c r="AX126" t="s">
        <v>29</v>
      </c>
    </row>
    <row r="127" spans="1:50" x14ac:dyDescent="0.25">
      <c r="A127">
        <v>0</v>
      </c>
      <c r="B127" s="1">
        <v>43921</v>
      </c>
      <c r="C127" s="2">
        <v>0.34010416666666665</v>
      </c>
      <c r="D127" t="s">
        <v>154</v>
      </c>
      <c r="E127" t="s">
        <v>21</v>
      </c>
      <c r="F127">
        <v>0.97</v>
      </c>
      <c r="G127" t="s">
        <v>22</v>
      </c>
      <c r="H127" t="s">
        <v>23</v>
      </c>
      <c r="I127">
        <v>1.6999999999999999E-3</v>
      </c>
      <c r="J127">
        <v>508.07</v>
      </c>
      <c r="K127" t="s">
        <v>24</v>
      </c>
      <c r="L127" t="s">
        <v>23</v>
      </c>
      <c r="M127">
        <v>1E-3</v>
      </c>
      <c r="N127">
        <v>0</v>
      </c>
      <c r="O127" t="s">
        <v>24</v>
      </c>
      <c r="P127" t="s">
        <v>23</v>
      </c>
      <c r="Q127">
        <v>1.6000000000000001E-3</v>
      </c>
      <c r="R127">
        <v>0.30480000000000002</v>
      </c>
      <c r="S127" t="s">
        <v>24</v>
      </c>
      <c r="T127" t="s">
        <v>23</v>
      </c>
      <c r="U127">
        <v>2.9999999999999997E-4</v>
      </c>
      <c r="V127">
        <v>0.17100000000000001</v>
      </c>
      <c r="W127" t="s">
        <v>24</v>
      </c>
      <c r="X127" t="s">
        <v>23</v>
      </c>
      <c r="Y127">
        <v>5.9999999999999995E-4</v>
      </c>
      <c r="Z127">
        <v>3.3540000000000001</v>
      </c>
      <c r="AA127" t="s">
        <v>24</v>
      </c>
      <c r="AB127" t="s">
        <v>23</v>
      </c>
      <c r="AC127">
        <v>1E-3</v>
      </c>
      <c r="AD127">
        <v>1003</v>
      </c>
      <c r="AE127" t="s">
        <v>25</v>
      </c>
      <c r="AF127" t="s">
        <v>26</v>
      </c>
      <c r="AG127">
        <v>0</v>
      </c>
      <c r="AH127">
        <v>28.09</v>
      </c>
      <c r="AI127" t="s">
        <v>27</v>
      </c>
      <c r="AJ127" t="s">
        <v>26</v>
      </c>
      <c r="AK127">
        <v>0</v>
      </c>
      <c r="AL127">
        <v>37</v>
      </c>
      <c r="AM127" t="e">
        <f t="shared" si="3"/>
        <v>#NAME?</v>
      </c>
      <c r="AN127" t="s">
        <v>26</v>
      </c>
      <c r="AO127">
        <v>0</v>
      </c>
      <c r="AP127">
        <v>3.15</v>
      </c>
      <c r="AQ127" t="s">
        <v>28</v>
      </c>
      <c r="AR127" t="s">
        <v>26</v>
      </c>
      <c r="AS127">
        <v>0</v>
      </c>
      <c r="AT127">
        <v>2501</v>
      </c>
      <c r="AV127" t="s">
        <v>26</v>
      </c>
      <c r="AW127">
        <v>0</v>
      </c>
      <c r="AX127" t="s">
        <v>29</v>
      </c>
    </row>
    <row r="128" spans="1:50" x14ac:dyDescent="0.25">
      <c r="A128">
        <v>0</v>
      </c>
      <c r="B128" s="1">
        <v>43921</v>
      </c>
      <c r="C128" s="2">
        <v>0.34017361111111111</v>
      </c>
      <c r="D128" t="s">
        <v>155</v>
      </c>
      <c r="E128" t="s">
        <v>21</v>
      </c>
      <c r="F128">
        <v>0.96</v>
      </c>
      <c r="G128" t="s">
        <v>22</v>
      </c>
      <c r="H128" t="s">
        <v>23</v>
      </c>
      <c r="I128">
        <v>1.9E-3</v>
      </c>
      <c r="J128">
        <v>505.79</v>
      </c>
      <c r="K128" t="s">
        <v>24</v>
      </c>
      <c r="L128" t="s">
        <v>23</v>
      </c>
      <c r="M128">
        <v>8.0000000000000004E-4</v>
      </c>
      <c r="N128">
        <v>0</v>
      </c>
      <c r="O128" t="s">
        <v>24</v>
      </c>
      <c r="P128" t="s">
        <v>23</v>
      </c>
      <c r="Q128">
        <v>1.5E-3</v>
      </c>
      <c r="R128">
        <v>0.29380000000000001</v>
      </c>
      <c r="S128" t="s">
        <v>24</v>
      </c>
      <c r="T128" t="s">
        <v>23</v>
      </c>
      <c r="U128">
        <v>2.0000000000000001E-4</v>
      </c>
      <c r="V128">
        <v>3.4000000000000002E-2</v>
      </c>
      <c r="W128" t="s">
        <v>24</v>
      </c>
      <c r="X128" t="s">
        <v>23</v>
      </c>
      <c r="Y128">
        <v>5.9999999999999995E-4</v>
      </c>
      <c r="Z128">
        <v>3.55</v>
      </c>
      <c r="AA128" t="s">
        <v>24</v>
      </c>
      <c r="AB128" t="s">
        <v>23</v>
      </c>
      <c r="AC128">
        <v>1E-3</v>
      </c>
      <c r="AD128">
        <v>1003</v>
      </c>
      <c r="AE128" t="s">
        <v>25</v>
      </c>
      <c r="AF128" t="s">
        <v>26</v>
      </c>
      <c r="AG128">
        <v>0</v>
      </c>
      <c r="AH128">
        <v>28.11</v>
      </c>
      <c r="AI128" t="s">
        <v>27</v>
      </c>
      <c r="AJ128" t="s">
        <v>26</v>
      </c>
      <c r="AK128">
        <v>0</v>
      </c>
      <c r="AL128">
        <v>37</v>
      </c>
      <c r="AM128" t="e">
        <f t="shared" si="3"/>
        <v>#NAME?</v>
      </c>
      <c r="AN128" t="s">
        <v>26</v>
      </c>
      <c r="AO128">
        <v>0</v>
      </c>
      <c r="AP128">
        <v>3.16</v>
      </c>
      <c r="AQ128" t="s">
        <v>28</v>
      </c>
      <c r="AR128" t="s">
        <v>26</v>
      </c>
      <c r="AS128">
        <v>0</v>
      </c>
      <c r="AT128">
        <v>2499</v>
      </c>
      <c r="AV128" t="s">
        <v>26</v>
      </c>
      <c r="AW128">
        <v>0</v>
      </c>
      <c r="AX128" t="s">
        <v>29</v>
      </c>
    </row>
    <row r="129" spans="1:50" x14ac:dyDescent="0.25">
      <c r="A129">
        <v>0</v>
      </c>
      <c r="B129" s="1">
        <v>43921</v>
      </c>
      <c r="C129" s="2">
        <v>0.34024305555555556</v>
      </c>
      <c r="D129" t="s">
        <v>156</v>
      </c>
      <c r="E129" t="s">
        <v>21</v>
      </c>
      <c r="F129">
        <v>0.97</v>
      </c>
      <c r="G129" t="s">
        <v>22</v>
      </c>
      <c r="H129" t="s">
        <v>23</v>
      </c>
      <c r="I129">
        <v>1.9E-3</v>
      </c>
      <c r="J129">
        <v>505.44</v>
      </c>
      <c r="K129" t="s">
        <v>24</v>
      </c>
      <c r="L129" t="s">
        <v>23</v>
      </c>
      <c r="M129">
        <v>1E-3</v>
      </c>
      <c r="N129">
        <v>0</v>
      </c>
      <c r="O129" t="s">
        <v>24</v>
      </c>
      <c r="P129" t="s">
        <v>23</v>
      </c>
      <c r="Q129">
        <v>1.5E-3</v>
      </c>
      <c r="R129">
        <v>0.2964</v>
      </c>
      <c r="S129" t="s">
        <v>24</v>
      </c>
      <c r="T129" t="s">
        <v>23</v>
      </c>
      <c r="U129">
        <v>2.0000000000000001E-4</v>
      </c>
      <c r="V129">
        <v>0.17699999999999999</v>
      </c>
      <c r="W129" t="s">
        <v>24</v>
      </c>
      <c r="X129" t="s">
        <v>23</v>
      </c>
      <c r="Y129">
        <v>5.0000000000000001E-4</v>
      </c>
      <c r="Z129">
        <v>3.476</v>
      </c>
      <c r="AA129" t="s">
        <v>24</v>
      </c>
      <c r="AB129" t="s">
        <v>23</v>
      </c>
      <c r="AC129">
        <v>1.1000000000000001E-3</v>
      </c>
      <c r="AD129">
        <v>1003</v>
      </c>
      <c r="AE129" t="s">
        <v>25</v>
      </c>
      <c r="AF129" t="s">
        <v>26</v>
      </c>
      <c r="AG129">
        <v>0</v>
      </c>
      <c r="AH129">
        <v>28.14</v>
      </c>
      <c r="AI129" t="s">
        <v>27</v>
      </c>
      <c r="AJ129" t="s">
        <v>26</v>
      </c>
      <c r="AK129">
        <v>0</v>
      </c>
      <c r="AL129">
        <v>37</v>
      </c>
      <c r="AM129" t="e">
        <f t="shared" si="3"/>
        <v>#NAME?</v>
      </c>
      <c r="AN129" t="s">
        <v>26</v>
      </c>
      <c r="AO129">
        <v>0</v>
      </c>
      <c r="AP129">
        <v>3.16</v>
      </c>
      <c r="AQ129" t="s">
        <v>28</v>
      </c>
      <c r="AR129" t="s">
        <v>26</v>
      </c>
      <c r="AS129">
        <v>0</v>
      </c>
      <c r="AT129">
        <v>2499</v>
      </c>
      <c r="AV129" t="s">
        <v>26</v>
      </c>
      <c r="AW129">
        <v>0</v>
      </c>
      <c r="AX129" t="s">
        <v>29</v>
      </c>
    </row>
    <row r="130" spans="1:50" x14ac:dyDescent="0.25">
      <c r="A130">
        <v>0</v>
      </c>
      <c r="B130" s="1">
        <v>43921</v>
      </c>
      <c r="C130" s="2">
        <v>0.34031250000000002</v>
      </c>
      <c r="D130" t="s">
        <v>157</v>
      </c>
      <c r="E130" t="s">
        <v>21</v>
      </c>
      <c r="F130">
        <v>0.96</v>
      </c>
      <c r="G130" t="s">
        <v>22</v>
      </c>
      <c r="H130" t="s">
        <v>23</v>
      </c>
      <c r="I130">
        <v>1.6999999999999999E-3</v>
      </c>
      <c r="J130">
        <v>505.52</v>
      </c>
      <c r="K130" t="s">
        <v>24</v>
      </c>
      <c r="L130" t="s">
        <v>23</v>
      </c>
      <c r="M130">
        <v>8.9999999999999998E-4</v>
      </c>
      <c r="N130">
        <v>0</v>
      </c>
      <c r="O130" t="s">
        <v>24</v>
      </c>
      <c r="P130" t="s">
        <v>23</v>
      </c>
      <c r="Q130">
        <v>1.5E-3</v>
      </c>
      <c r="R130">
        <v>0.30249999999999999</v>
      </c>
      <c r="S130" t="s">
        <v>24</v>
      </c>
      <c r="T130" t="s">
        <v>23</v>
      </c>
      <c r="U130">
        <v>2.9999999999999997E-4</v>
      </c>
      <c r="V130">
        <v>0.16900000000000001</v>
      </c>
      <c r="W130" t="s">
        <v>24</v>
      </c>
      <c r="X130" t="s">
        <v>23</v>
      </c>
      <c r="Y130">
        <v>5.9999999999999995E-4</v>
      </c>
      <c r="Z130">
        <v>3.4740000000000002</v>
      </c>
      <c r="AA130" t="s">
        <v>24</v>
      </c>
      <c r="AB130" t="s">
        <v>23</v>
      </c>
      <c r="AC130">
        <v>1E-3</v>
      </c>
      <c r="AD130">
        <v>1003</v>
      </c>
      <c r="AE130" t="s">
        <v>25</v>
      </c>
      <c r="AF130" t="s">
        <v>26</v>
      </c>
      <c r="AG130">
        <v>0</v>
      </c>
      <c r="AH130">
        <v>28.16</v>
      </c>
      <c r="AI130" t="s">
        <v>27</v>
      </c>
      <c r="AJ130" t="s">
        <v>26</v>
      </c>
      <c r="AK130">
        <v>0</v>
      </c>
      <c r="AL130">
        <v>37</v>
      </c>
      <c r="AM130" t="e">
        <f t="shared" ref="AM130:AM161" si="4">-ｰC</f>
        <v>#NAME?</v>
      </c>
      <c r="AN130" t="s">
        <v>26</v>
      </c>
      <c r="AO130">
        <v>0</v>
      </c>
      <c r="AP130">
        <v>3.16</v>
      </c>
      <c r="AQ130" t="s">
        <v>28</v>
      </c>
      <c r="AR130" t="s">
        <v>26</v>
      </c>
      <c r="AS130">
        <v>0</v>
      </c>
      <c r="AT130">
        <v>2498</v>
      </c>
      <c r="AV130" t="s">
        <v>26</v>
      </c>
      <c r="AW130">
        <v>0</v>
      </c>
      <c r="AX130" t="s">
        <v>29</v>
      </c>
    </row>
    <row r="131" spans="1:50" x14ac:dyDescent="0.25">
      <c r="A131">
        <v>0</v>
      </c>
      <c r="B131" s="1">
        <v>43921</v>
      </c>
      <c r="C131" s="2">
        <v>0.34038194444444447</v>
      </c>
      <c r="D131" t="s">
        <v>158</v>
      </c>
      <c r="E131" t="s">
        <v>21</v>
      </c>
      <c r="F131">
        <v>0.97</v>
      </c>
      <c r="G131" t="s">
        <v>22</v>
      </c>
      <c r="H131" t="s">
        <v>23</v>
      </c>
      <c r="I131">
        <v>1.6000000000000001E-3</v>
      </c>
      <c r="J131">
        <v>506.3</v>
      </c>
      <c r="K131" t="s">
        <v>24</v>
      </c>
      <c r="L131" t="s">
        <v>23</v>
      </c>
      <c r="M131">
        <v>8.9999999999999998E-4</v>
      </c>
      <c r="N131">
        <v>0</v>
      </c>
      <c r="O131" t="s">
        <v>24</v>
      </c>
      <c r="P131" t="s">
        <v>23</v>
      </c>
      <c r="Q131">
        <v>1.5E-3</v>
      </c>
      <c r="R131">
        <v>0.311</v>
      </c>
      <c r="S131" t="s">
        <v>24</v>
      </c>
      <c r="T131" t="s">
        <v>23</v>
      </c>
      <c r="U131">
        <v>4.0000000000000002E-4</v>
      </c>
      <c r="V131">
        <v>4.2000000000000003E-2</v>
      </c>
      <c r="W131" t="s">
        <v>24</v>
      </c>
      <c r="X131" t="s">
        <v>23</v>
      </c>
      <c r="Y131">
        <v>5.9999999999999995E-4</v>
      </c>
      <c r="Z131">
        <v>3.3260000000000001</v>
      </c>
      <c r="AA131" t="s">
        <v>24</v>
      </c>
      <c r="AB131" t="s">
        <v>23</v>
      </c>
      <c r="AC131">
        <v>1.1000000000000001E-3</v>
      </c>
      <c r="AD131">
        <v>1003</v>
      </c>
      <c r="AE131" t="s">
        <v>25</v>
      </c>
      <c r="AF131" t="s">
        <v>26</v>
      </c>
      <c r="AG131">
        <v>0</v>
      </c>
      <c r="AH131">
        <v>28.19</v>
      </c>
      <c r="AI131" t="s">
        <v>27</v>
      </c>
      <c r="AJ131" t="s">
        <v>26</v>
      </c>
      <c r="AK131">
        <v>0</v>
      </c>
      <c r="AL131">
        <v>37</v>
      </c>
      <c r="AM131" t="e">
        <f t="shared" si="4"/>
        <v>#NAME?</v>
      </c>
      <c r="AN131" t="s">
        <v>26</v>
      </c>
      <c r="AO131">
        <v>0</v>
      </c>
      <c r="AP131">
        <v>3.16</v>
      </c>
      <c r="AQ131" t="s">
        <v>28</v>
      </c>
      <c r="AR131" t="s">
        <v>26</v>
      </c>
      <c r="AS131">
        <v>0</v>
      </c>
      <c r="AT131">
        <v>2498</v>
      </c>
      <c r="AV131" t="s">
        <v>26</v>
      </c>
      <c r="AW131">
        <v>0</v>
      </c>
      <c r="AX131" t="s">
        <v>29</v>
      </c>
    </row>
    <row r="132" spans="1:50" x14ac:dyDescent="0.25">
      <c r="A132">
        <v>0</v>
      </c>
      <c r="B132" s="1">
        <v>43921</v>
      </c>
      <c r="C132" s="2">
        <v>0.34045138888888887</v>
      </c>
      <c r="D132" t="s">
        <v>159</v>
      </c>
      <c r="E132" t="s">
        <v>21</v>
      </c>
      <c r="F132">
        <v>0.97</v>
      </c>
      <c r="G132" t="s">
        <v>22</v>
      </c>
      <c r="H132" t="s">
        <v>23</v>
      </c>
      <c r="I132">
        <v>1.5E-3</v>
      </c>
      <c r="J132">
        <v>508.24</v>
      </c>
      <c r="K132" t="s">
        <v>24</v>
      </c>
      <c r="L132" t="s">
        <v>23</v>
      </c>
      <c r="M132">
        <v>8.9999999999999998E-4</v>
      </c>
      <c r="N132">
        <v>0</v>
      </c>
      <c r="O132" t="s">
        <v>24</v>
      </c>
      <c r="P132" t="s">
        <v>23</v>
      </c>
      <c r="Q132">
        <v>1.5E-3</v>
      </c>
      <c r="R132">
        <v>0.30590000000000001</v>
      </c>
      <c r="S132" t="s">
        <v>24</v>
      </c>
      <c r="T132" t="s">
        <v>23</v>
      </c>
      <c r="U132">
        <v>2.0000000000000001E-4</v>
      </c>
      <c r="V132">
        <v>0.1</v>
      </c>
      <c r="W132" t="s">
        <v>24</v>
      </c>
      <c r="X132" t="s">
        <v>23</v>
      </c>
      <c r="Y132">
        <v>4.0000000000000002E-4</v>
      </c>
      <c r="Z132">
        <v>3.6150000000000002</v>
      </c>
      <c r="AA132" t="s">
        <v>24</v>
      </c>
      <c r="AB132" t="s">
        <v>23</v>
      </c>
      <c r="AC132">
        <v>1.1000000000000001E-3</v>
      </c>
      <c r="AD132">
        <v>1003</v>
      </c>
      <c r="AE132" t="s">
        <v>25</v>
      </c>
      <c r="AF132" t="s">
        <v>26</v>
      </c>
      <c r="AG132">
        <v>0</v>
      </c>
      <c r="AH132">
        <v>28.22</v>
      </c>
      <c r="AI132" t="s">
        <v>27</v>
      </c>
      <c r="AJ132" t="s">
        <v>26</v>
      </c>
      <c r="AK132">
        <v>0</v>
      </c>
      <c r="AL132">
        <v>37</v>
      </c>
      <c r="AM132" t="e">
        <f t="shared" si="4"/>
        <v>#NAME?</v>
      </c>
      <c r="AN132" t="s">
        <v>26</v>
      </c>
      <c r="AO132">
        <v>0</v>
      </c>
      <c r="AP132">
        <v>3.16</v>
      </c>
      <c r="AQ132" t="s">
        <v>28</v>
      </c>
      <c r="AR132" t="s">
        <v>26</v>
      </c>
      <c r="AS132">
        <v>0</v>
      </c>
      <c r="AT132">
        <v>2499</v>
      </c>
      <c r="AV132" t="s">
        <v>26</v>
      </c>
      <c r="AW132">
        <v>0</v>
      </c>
      <c r="AX132" t="s">
        <v>29</v>
      </c>
    </row>
    <row r="133" spans="1:50" x14ac:dyDescent="0.25">
      <c r="A133">
        <v>0</v>
      </c>
      <c r="B133" s="1">
        <v>43921</v>
      </c>
      <c r="C133" s="2">
        <v>0.34052083333333333</v>
      </c>
      <c r="D133" t="s">
        <v>160</v>
      </c>
      <c r="E133" t="s">
        <v>21</v>
      </c>
      <c r="F133">
        <v>0.97</v>
      </c>
      <c r="G133" t="s">
        <v>22</v>
      </c>
      <c r="H133" t="s">
        <v>23</v>
      </c>
      <c r="I133">
        <v>1.8E-3</v>
      </c>
      <c r="J133">
        <v>508.38</v>
      </c>
      <c r="K133" t="s">
        <v>24</v>
      </c>
      <c r="L133" t="s">
        <v>23</v>
      </c>
      <c r="M133">
        <v>1E-3</v>
      </c>
      <c r="N133">
        <v>0</v>
      </c>
      <c r="O133" t="s">
        <v>24</v>
      </c>
      <c r="P133" t="s">
        <v>23</v>
      </c>
      <c r="Q133">
        <v>1.4E-3</v>
      </c>
      <c r="R133">
        <v>0.31169999999999998</v>
      </c>
      <c r="S133" t="s">
        <v>24</v>
      </c>
      <c r="T133" t="s">
        <v>23</v>
      </c>
      <c r="U133">
        <v>2.0000000000000001E-4</v>
      </c>
      <c r="V133">
        <v>0.185</v>
      </c>
      <c r="W133" t="s">
        <v>24</v>
      </c>
      <c r="X133" t="s">
        <v>23</v>
      </c>
      <c r="Y133">
        <v>8.0000000000000004E-4</v>
      </c>
      <c r="Z133">
        <v>3.5760000000000001</v>
      </c>
      <c r="AA133" t="s">
        <v>24</v>
      </c>
      <c r="AB133" t="s">
        <v>23</v>
      </c>
      <c r="AC133">
        <v>1.1000000000000001E-3</v>
      </c>
      <c r="AD133">
        <v>1003</v>
      </c>
      <c r="AE133" t="s">
        <v>25</v>
      </c>
      <c r="AF133" t="s">
        <v>26</v>
      </c>
      <c r="AG133">
        <v>0</v>
      </c>
      <c r="AH133">
        <v>28.25</v>
      </c>
      <c r="AI133" t="s">
        <v>27</v>
      </c>
      <c r="AJ133" t="s">
        <v>26</v>
      </c>
      <c r="AK133">
        <v>0</v>
      </c>
      <c r="AL133">
        <v>37</v>
      </c>
      <c r="AM133" t="e">
        <f t="shared" si="4"/>
        <v>#NAME?</v>
      </c>
      <c r="AN133" t="s">
        <v>26</v>
      </c>
      <c r="AO133">
        <v>0</v>
      </c>
      <c r="AP133">
        <v>3.16</v>
      </c>
      <c r="AQ133" t="s">
        <v>28</v>
      </c>
      <c r="AR133" t="s">
        <v>26</v>
      </c>
      <c r="AS133">
        <v>0</v>
      </c>
      <c r="AT133">
        <v>2498</v>
      </c>
      <c r="AV133" t="s">
        <v>26</v>
      </c>
      <c r="AW133">
        <v>0</v>
      </c>
      <c r="AX133" t="s">
        <v>29</v>
      </c>
    </row>
    <row r="134" spans="1:50" x14ac:dyDescent="0.25">
      <c r="A134">
        <v>0</v>
      </c>
      <c r="B134" s="1">
        <v>43921</v>
      </c>
      <c r="C134" s="2">
        <v>0.34059027777777778</v>
      </c>
      <c r="D134" t="s">
        <v>161</v>
      </c>
      <c r="E134" t="s">
        <v>21</v>
      </c>
      <c r="F134">
        <v>0.98</v>
      </c>
      <c r="G134" t="s">
        <v>22</v>
      </c>
      <c r="H134" t="s">
        <v>23</v>
      </c>
      <c r="I134">
        <v>1.6000000000000001E-3</v>
      </c>
      <c r="J134">
        <v>504.2</v>
      </c>
      <c r="K134" t="s">
        <v>24</v>
      </c>
      <c r="L134" t="s">
        <v>23</v>
      </c>
      <c r="M134">
        <v>8.9999999999999998E-4</v>
      </c>
      <c r="N134">
        <v>0</v>
      </c>
      <c r="O134" t="s">
        <v>24</v>
      </c>
      <c r="P134" t="s">
        <v>23</v>
      </c>
      <c r="Q134">
        <v>1.5E-3</v>
      </c>
      <c r="R134">
        <v>0.30719999999999997</v>
      </c>
      <c r="S134" t="s">
        <v>24</v>
      </c>
      <c r="T134" t="s">
        <v>23</v>
      </c>
      <c r="U134">
        <v>2.0000000000000001E-4</v>
      </c>
      <c r="V134">
        <v>0.109</v>
      </c>
      <c r="W134" t="s">
        <v>24</v>
      </c>
      <c r="X134" t="s">
        <v>23</v>
      </c>
      <c r="Y134">
        <v>5.0000000000000001E-4</v>
      </c>
      <c r="Z134">
        <v>3.3010000000000002</v>
      </c>
      <c r="AA134" t="s">
        <v>24</v>
      </c>
      <c r="AB134" t="s">
        <v>23</v>
      </c>
      <c r="AC134">
        <v>1E-3</v>
      </c>
      <c r="AD134">
        <v>1003</v>
      </c>
      <c r="AE134" t="s">
        <v>25</v>
      </c>
      <c r="AF134" t="s">
        <v>26</v>
      </c>
      <c r="AG134">
        <v>0</v>
      </c>
      <c r="AH134">
        <v>28.28</v>
      </c>
      <c r="AI134" t="s">
        <v>27</v>
      </c>
      <c r="AJ134" t="s">
        <v>26</v>
      </c>
      <c r="AK134">
        <v>0</v>
      </c>
      <c r="AL134">
        <v>37</v>
      </c>
      <c r="AM134" t="e">
        <f t="shared" si="4"/>
        <v>#NAME?</v>
      </c>
      <c r="AN134" t="s">
        <v>26</v>
      </c>
      <c r="AO134">
        <v>0</v>
      </c>
      <c r="AP134">
        <v>3.15</v>
      </c>
      <c r="AQ134" t="s">
        <v>28</v>
      </c>
      <c r="AR134" t="s">
        <v>26</v>
      </c>
      <c r="AS134">
        <v>0</v>
      </c>
      <c r="AT134">
        <v>2515</v>
      </c>
      <c r="AV134" t="s">
        <v>26</v>
      </c>
      <c r="AW134">
        <v>0</v>
      </c>
      <c r="AX134" t="s">
        <v>29</v>
      </c>
    </row>
    <row r="135" spans="1:50" x14ac:dyDescent="0.25">
      <c r="A135">
        <v>0</v>
      </c>
      <c r="B135" s="1">
        <v>43921</v>
      </c>
      <c r="C135" s="2">
        <v>0.34065972222222224</v>
      </c>
      <c r="D135" t="s">
        <v>162</v>
      </c>
      <c r="E135" t="s">
        <v>21</v>
      </c>
      <c r="F135">
        <v>0.97</v>
      </c>
      <c r="G135" t="s">
        <v>22</v>
      </c>
      <c r="H135" t="s">
        <v>23</v>
      </c>
      <c r="I135">
        <v>1.9E-3</v>
      </c>
      <c r="J135">
        <v>505.11</v>
      </c>
      <c r="K135" t="s">
        <v>24</v>
      </c>
      <c r="L135" t="s">
        <v>23</v>
      </c>
      <c r="M135">
        <v>1.1000000000000001E-3</v>
      </c>
      <c r="N135">
        <v>0</v>
      </c>
      <c r="O135" t="s">
        <v>24</v>
      </c>
      <c r="P135" t="s">
        <v>23</v>
      </c>
      <c r="Q135">
        <v>1.4E-3</v>
      </c>
      <c r="R135">
        <v>0.31340000000000001</v>
      </c>
      <c r="S135" t="s">
        <v>24</v>
      </c>
      <c r="T135" t="s">
        <v>23</v>
      </c>
      <c r="U135">
        <v>2.9999999999999997E-4</v>
      </c>
      <c r="V135">
        <v>5.2999999999999999E-2</v>
      </c>
      <c r="W135" t="s">
        <v>24</v>
      </c>
      <c r="X135" t="s">
        <v>23</v>
      </c>
      <c r="Y135">
        <v>5.0000000000000001E-4</v>
      </c>
      <c r="Z135">
        <v>3.5339999999999998</v>
      </c>
      <c r="AA135" t="s">
        <v>24</v>
      </c>
      <c r="AB135" t="s">
        <v>23</v>
      </c>
      <c r="AC135">
        <v>1E-3</v>
      </c>
      <c r="AD135">
        <v>1003</v>
      </c>
      <c r="AE135" t="s">
        <v>25</v>
      </c>
      <c r="AF135" t="s">
        <v>26</v>
      </c>
      <c r="AG135">
        <v>0</v>
      </c>
      <c r="AH135">
        <v>28.31</v>
      </c>
      <c r="AI135" t="s">
        <v>27</v>
      </c>
      <c r="AJ135" t="s">
        <v>26</v>
      </c>
      <c r="AK135">
        <v>0</v>
      </c>
      <c r="AL135">
        <v>37</v>
      </c>
      <c r="AM135" t="e">
        <f t="shared" si="4"/>
        <v>#NAME?</v>
      </c>
      <c r="AN135" t="s">
        <v>26</v>
      </c>
      <c r="AO135">
        <v>0</v>
      </c>
      <c r="AP135">
        <v>3.15</v>
      </c>
      <c r="AQ135" t="s">
        <v>28</v>
      </c>
      <c r="AR135" t="s">
        <v>26</v>
      </c>
      <c r="AS135">
        <v>0</v>
      </c>
      <c r="AT135">
        <v>2497</v>
      </c>
      <c r="AV135" t="s">
        <v>26</v>
      </c>
      <c r="AW135">
        <v>0</v>
      </c>
      <c r="AX135" t="s">
        <v>29</v>
      </c>
    </row>
    <row r="136" spans="1:50" x14ac:dyDescent="0.25">
      <c r="A136">
        <v>0</v>
      </c>
      <c r="B136" s="1">
        <v>43921</v>
      </c>
      <c r="C136" s="2">
        <v>0.34072916666666669</v>
      </c>
      <c r="D136" t="s">
        <v>163</v>
      </c>
      <c r="E136" t="s">
        <v>21</v>
      </c>
      <c r="F136">
        <v>0.98</v>
      </c>
      <c r="G136" t="s">
        <v>22</v>
      </c>
      <c r="H136" t="s">
        <v>23</v>
      </c>
      <c r="I136">
        <v>1.6999999999999999E-3</v>
      </c>
      <c r="J136">
        <v>506.43</v>
      </c>
      <c r="K136" t="s">
        <v>24</v>
      </c>
      <c r="L136" t="s">
        <v>23</v>
      </c>
      <c r="M136">
        <v>8.9999999999999998E-4</v>
      </c>
      <c r="N136">
        <v>0</v>
      </c>
      <c r="O136" t="s">
        <v>24</v>
      </c>
      <c r="P136" t="s">
        <v>23</v>
      </c>
      <c r="Q136">
        <v>1.5E-3</v>
      </c>
      <c r="R136">
        <v>0.31069999999999998</v>
      </c>
      <c r="S136" t="s">
        <v>24</v>
      </c>
      <c r="T136" t="s">
        <v>23</v>
      </c>
      <c r="U136">
        <v>2.0000000000000001E-4</v>
      </c>
      <c r="V136">
        <v>0.105</v>
      </c>
      <c r="W136" t="s">
        <v>24</v>
      </c>
      <c r="X136" t="s">
        <v>23</v>
      </c>
      <c r="Y136">
        <v>5.9999999999999995E-4</v>
      </c>
      <c r="Z136">
        <v>3.4790000000000001</v>
      </c>
      <c r="AA136" t="s">
        <v>24</v>
      </c>
      <c r="AB136" t="s">
        <v>23</v>
      </c>
      <c r="AC136">
        <v>8.9999999999999998E-4</v>
      </c>
      <c r="AD136">
        <v>1003</v>
      </c>
      <c r="AE136" t="s">
        <v>25</v>
      </c>
      <c r="AF136" t="s">
        <v>26</v>
      </c>
      <c r="AG136">
        <v>0</v>
      </c>
      <c r="AH136">
        <v>28.33</v>
      </c>
      <c r="AI136" t="s">
        <v>27</v>
      </c>
      <c r="AJ136" t="s">
        <v>26</v>
      </c>
      <c r="AK136">
        <v>0</v>
      </c>
      <c r="AL136">
        <v>37</v>
      </c>
      <c r="AM136" t="e">
        <f t="shared" si="4"/>
        <v>#NAME?</v>
      </c>
      <c r="AN136" t="s">
        <v>26</v>
      </c>
      <c r="AO136">
        <v>0</v>
      </c>
      <c r="AP136">
        <v>3.16</v>
      </c>
      <c r="AQ136" t="s">
        <v>28</v>
      </c>
      <c r="AR136" t="s">
        <v>26</v>
      </c>
      <c r="AS136">
        <v>0</v>
      </c>
      <c r="AT136">
        <v>2496</v>
      </c>
      <c r="AV136" t="s">
        <v>26</v>
      </c>
      <c r="AW136">
        <v>0</v>
      </c>
      <c r="AX136" t="s">
        <v>29</v>
      </c>
    </row>
    <row r="137" spans="1:50" x14ac:dyDescent="0.25">
      <c r="A137">
        <v>0</v>
      </c>
      <c r="B137" s="1">
        <v>43921</v>
      </c>
      <c r="C137" s="2">
        <v>0.34079861111111115</v>
      </c>
      <c r="D137" t="s">
        <v>164</v>
      </c>
      <c r="E137" t="s">
        <v>21</v>
      </c>
      <c r="F137">
        <v>0.98</v>
      </c>
      <c r="G137" t="s">
        <v>22</v>
      </c>
      <c r="H137" t="s">
        <v>23</v>
      </c>
      <c r="I137">
        <v>1.9E-3</v>
      </c>
      <c r="J137">
        <v>508.2</v>
      </c>
      <c r="K137" t="s">
        <v>24</v>
      </c>
      <c r="L137" t="s">
        <v>23</v>
      </c>
      <c r="M137">
        <v>8.0000000000000004E-4</v>
      </c>
      <c r="N137">
        <v>0</v>
      </c>
      <c r="O137" t="s">
        <v>24</v>
      </c>
      <c r="P137" t="s">
        <v>23</v>
      </c>
      <c r="Q137">
        <v>1.4E-3</v>
      </c>
      <c r="R137">
        <v>0.31269999999999998</v>
      </c>
      <c r="S137" t="s">
        <v>24</v>
      </c>
      <c r="T137" t="s">
        <v>23</v>
      </c>
      <c r="U137">
        <v>2.0000000000000001E-4</v>
      </c>
      <c r="V137">
        <v>0.159</v>
      </c>
      <c r="W137" t="s">
        <v>24</v>
      </c>
      <c r="X137" t="s">
        <v>23</v>
      </c>
      <c r="Y137">
        <v>5.0000000000000001E-4</v>
      </c>
      <c r="Z137">
        <v>3.5209999999999999</v>
      </c>
      <c r="AA137" t="s">
        <v>24</v>
      </c>
      <c r="AB137" t="s">
        <v>23</v>
      </c>
      <c r="AC137">
        <v>1.1000000000000001E-3</v>
      </c>
      <c r="AD137">
        <v>1003</v>
      </c>
      <c r="AE137" t="s">
        <v>25</v>
      </c>
      <c r="AF137" t="s">
        <v>26</v>
      </c>
      <c r="AG137">
        <v>0</v>
      </c>
      <c r="AH137">
        <v>28.36</v>
      </c>
      <c r="AI137" t="s">
        <v>27</v>
      </c>
      <c r="AJ137" t="s">
        <v>26</v>
      </c>
      <c r="AK137">
        <v>0</v>
      </c>
      <c r="AL137">
        <v>37</v>
      </c>
      <c r="AM137" t="e">
        <f t="shared" si="4"/>
        <v>#NAME?</v>
      </c>
      <c r="AN137" t="s">
        <v>26</v>
      </c>
      <c r="AO137">
        <v>0</v>
      </c>
      <c r="AP137">
        <v>3.15</v>
      </c>
      <c r="AQ137" t="s">
        <v>28</v>
      </c>
      <c r="AR137" t="s">
        <v>26</v>
      </c>
      <c r="AS137">
        <v>0</v>
      </c>
      <c r="AT137">
        <v>2496</v>
      </c>
      <c r="AV137" t="s">
        <v>26</v>
      </c>
      <c r="AW137">
        <v>0</v>
      </c>
      <c r="AX137" t="s">
        <v>29</v>
      </c>
    </row>
    <row r="138" spans="1:50" x14ac:dyDescent="0.25">
      <c r="A138">
        <v>0</v>
      </c>
      <c r="B138" s="1">
        <v>43921</v>
      </c>
      <c r="C138" s="2">
        <v>0.3408680555555556</v>
      </c>
      <c r="D138" t="s">
        <v>165</v>
      </c>
      <c r="E138" t="s">
        <v>21</v>
      </c>
      <c r="F138">
        <v>0.97</v>
      </c>
      <c r="G138" t="s">
        <v>22</v>
      </c>
      <c r="H138" t="s">
        <v>23</v>
      </c>
      <c r="I138">
        <v>1.6999999999999999E-3</v>
      </c>
      <c r="J138">
        <v>505.38</v>
      </c>
      <c r="K138" t="s">
        <v>24</v>
      </c>
      <c r="L138" t="s">
        <v>23</v>
      </c>
      <c r="M138">
        <v>1E-3</v>
      </c>
      <c r="N138">
        <v>0</v>
      </c>
      <c r="O138" t="s">
        <v>24</v>
      </c>
      <c r="P138" t="s">
        <v>23</v>
      </c>
      <c r="Q138">
        <v>1.4E-3</v>
      </c>
      <c r="R138">
        <v>0.31019999999999998</v>
      </c>
      <c r="S138" t="s">
        <v>24</v>
      </c>
      <c r="T138" t="s">
        <v>23</v>
      </c>
      <c r="U138">
        <v>2.0000000000000001E-4</v>
      </c>
      <c r="V138">
        <v>0.16800000000000001</v>
      </c>
      <c r="W138" t="s">
        <v>24</v>
      </c>
      <c r="X138" t="s">
        <v>23</v>
      </c>
      <c r="Y138">
        <v>5.0000000000000001E-4</v>
      </c>
      <c r="Z138">
        <v>3.63</v>
      </c>
      <c r="AA138" t="s">
        <v>24</v>
      </c>
      <c r="AB138" t="s">
        <v>23</v>
      </c>
      <c r="AC138">
        <v>1.1000000000000001E-3</v>
      </c>
      <c r="AD138">
        <v>1003</v>
      </c>
      <c r="AE138" t="s">
        <v>25</v>
      </c>
      <c r="AF138" t="s">
        <v>26</v>
      </c>
      <c r="AG138">
        <v>0</v>
      </c>
      <c r="AH138">
        <v>28.39</v>
      </c>
      <c r="AI138" t="s">
        <v>27</v>
      </c>
      <c r="AJ138" t="s">
        <v>26</v>
      </c>
      <c r="AK138">
        <v>0</v>
      </c>
      <c r="AL138">
        <v>37</v>
      </c>
      <c r="AM138" t="e">
        <f t="shared" si="4"/>
        <v>#NAME?</v>
      </c>
      <c r="AN138" t="s">
        <v>26</v>
      </c>
      <c r="AO138">
        <v>0</v>
      </c>
      <c r="AP138">
        <v>3.15</v>
      </c>
      <c r="AQ138" t="s">
        <v>28</v>
      </c>
      <c r="AR138" t="s">
        <v>26</v>
      </c>
      <c r="AS138">
        <v>0</v>
      </c>
      <c r="AT138">
        <v>2498</v>
      </c>
      <c r="AV138" t="s">
        <v>26</v>
      </c>
      <c r="AW138">
        <v>0</v>
      </c>
      <c r="AX138" t="s">
        <v>29</v>
      </c>
    </row>
    <row r="139" spans="1:50" x14ac:dyDescent="0.25">
      <c r="A139">
        <v>0</v>
      </c>
      <c r="B139" s="1">
        <v>43921</v>
      </c>
      <c r="C139" s="2">
        <v>0.34093749999999995</v>
      </c>
      <c r="D139" t="s">
        <v>166</v>
      </c>
      <c r="E139" t="s">
        <v>21</v>
      </c>
      <c r="F139">
        <v>0.97</v>
      </c>
      <c r="G139" t="s">
        <v>22</v>
      </c>
      <c r="H139" t="s">
        <v>23</v>
      </c>
      <c r="I139">
        <v>1.6000000000000001E-3</v>
      </c>
      <c r="J139">
        <v>503.11</v>
      </c>
      <c r="K139" t="s">
        <v>24</v>
      </c>
      <c r="L139" t="s">
        <v>23</v>
      </c>
      <c r="M139">
        <v>8.9999999999999998E-4</v>
      </c>
      <c r="N139">
        <v>0</v>
      </c>
      <c r="O139" t="s">
        <v>24</v>
      </c>
      <c r="P139" t="s">
        <v>23</v>
      </c>
      <c r="Q139">
        <v>1.4E-3</v>
      </c>
      <c r="R139">
        <v>0.3029</v>
      </c>
      <c r="S139" t="s">
        <v>24</v>
      </c>
      <c r="T139" t="s">
        <v>23</v>
      </c>
      <c r="U139">
        <v>2.0000000000000001E-4</v>
      </c>
      <c r="V139">
        <v>0.12</v>
      </c>
      <c r="W139" t="s">
        <v>24</v>
      </c>
      <c r="X139" t="s">
        <v>23</v>
      </c>
      <c r="Y139">
        <v>5.9999999999999995E-4</v>
      </c>
      <c r="Z139">
        <v>3.4060000000000001</v>
      </c>
      <c r="AA139" t="s">
        <v>24</v>
      </c>
      <c r="AB139" t="s">
        <v>23</v>
      </c>
      <c r="AC139">
        <v>1E-3</v>
      </c>
      <c r="AD139">
        <v>1003</v>
      </c>
      <c r="AE139" t="s">
        <v>25</v>
      </c>
      <c r="AF139" t="s">
        <v>26</v>
      </c>
      <c r="AG139">
        <v>0</v>
      </c>
      <c r="AH139">
        <v>28.41</v>
      </c>
      <c r="AI139" t="s">
        <v>27</v>
      </c>
      <c r="AJ139" t="s">
        <v>26</v>
      </c>
      <c r="AK139">
        <v>0</v>
      </c>
      <c r="AL139">
        <v>37</v>
      </c>
      <c r="AM139" t="e">
        <f t="shared" si="4"/>
        <v>#NAME?</v>
      </c>
      <c r="AN139" t="s">
        <v>26</v>
      </c>
      <c r="AO139">
        <v>0</v>
      </c>
      <c r="AP139">
        <v>3.15</v>
      </c>
      <c r="AQ139" t="s">
        <v>28</v>
      </c>
      <c r="AR139" t="s">
        <v>26</v>
      </c>
      <c r="AS139">
        <v>0</v>
      </c>
      <c r="AT139">
        <v>2495</v>
      </c>
      <c r="AV139" t="s">
        <v>26</v>
      </c>
      <c r="AW139">
        <v>0</v>
      </c>
      <c r="AX139" t="s">
        <v>29</v>
      </c>
    </row>
    <row r="140" spans="1:50" x14ac:dyDescent="0.25">
      <c r="A140">
        <v>0</v>
      </c>
      <c r="B140" s="1">
        <v>43921</v>
      </c>
      <c r="C140" s="2">
        <v>0.3410069444444444</v>
      </c>
      <c r="D140" t="s">
        <v>167</v>
      </c>
      <c r="E140" t="s">
        <v>21</v>
      </c>
      <c r="F140">
        <v>0.97</v>
      </c>
      <c r="G140" t="s">
        <v>22</v>
      </c>
      <c r="H140" t="s">
        <v>23</v>
      </c>
      <c r="I140">
        <v>1.5E-3</v>
      </c>
      <c r="J140">
        <v>500.42</v>
      </c>
      <c r="K140" t="s">
        <v>24</v>
      </c>
      <c r="L140" t="s">
        <v>23</v>
      </c>
      <c r="M140">
        <v>8.9999999999999998E-4</v>
      </c>
      <c r="N140">
        <v>0</v>
      </c>
      <c r="O140" t="s">
        <v>24</v>
      </c>
      <c r="P140" t="s">
        <v>23</v>
      </c>
      <c r="Q140">
        <v>1.4E-3</v>
      </c>
      <c r="R140">
        <v>0.30909999999999999</v>
      </c>
      <c r="S140" t="s">
        <v>24</v>
      </c>
      <c r="T140" t="s">
        <v>23</v>
      </c>
      <c r="U140">
        <v>2.0000000000000001E-4</v>
      </c>
      <c r="V140">
        <v>5.3999999999999999E-2</v>
      </c>
      <c r="W140" t="s">
        <v>24</v>
      </c>
      <c r="X140" t="s">
        <v>23</v>
      </c>
      <c r="Y140">
        <v>5.9999999999999995E-4</v>
      </c>
      <c r="Z140">
        <v>3.6360000000000001</v>
      </c>
      <c r="AA140" t="s">
        <v>24</v>
      </c>
      <c r="AB140" t="s">
        <v>23</v>
      </c>
      <c r="AC140">
        <v>1.1000000000000001E-3</v>
      </c>
      <c r="AD140">
        <v>1003</v>
      </c>
      <c r="AE140" t="s">
        <v>25</v>
      </c>
      <c r="AF140" t="s">
        <v>26</v>
      </c>
      <c r="AG140">
        <v>0</v>
      </c>
      <c r="AH140">
        <v>28.44</v>
      </c>
      <c r="AI140" t="s">
        <v>27</v>
      </c>
      <c r="AJ140" t="s">
        <v>26</v>
      </c>
      <c r="AK140">
        <v>0</v>
      </c>
      <c r="AL140">
        <v>37</v>
      </c>
      <c r="AM140" t="e">
        <f t="shared" si="4"/>
        <v>#NAME?</v>
      </c>
      <c r="AN140" t="s">
        <v>26</v>
      </c>
      <c r="AO140">
        <v>0</v>
      </c>
      <c r="AP140">
        <v>3.15</v>
      </c>
      <c r="AQ140" t="s">
        <v>28</v>
      </c>
      <c r="AR140" t="s">
        <v>26</v>
      </c>
      <c r="AS140">
        <v>0</v>
      </c>
      <c r="AT140">
        <v>2495</v>
      </c>
      <c r="AV140" t="s">
        <v>26</v>
      </c>
      <c r="AW140">
        <v>0</v>
      </c>
      <c r="AX140" t="s">
        <v>29</v>
      </c>
    </row>
    <row r="141" spans="1:50" x14ac:dyDescent="0.25">
      <c r="A141">
        <v>0</v>
      </c>
      <c r="B141" s="1">
        <v>43921</v>
      </c>
      <c r="C141" s="2">
        <v>0.34107638888888886</v>
      </c>
      <c r="D141" t="s">
        <v>168</v>
      </c>
      <c r="E141" t="s">
        <v>21</v>
      </c>
      <c r="F141">
        <v>0.97</v>
      </c>
      <c r="G141" t="s">
        <v>22</v>
      </c>
      <c r="H141" t="s">
        <v>23</v>
      </c>
      <c r="I141">
        <v>1.6000000000000001E-3</v>
      </c>
      <c r="J141">
        <v>500.82</v>
      </c>
      <c r="K141" t="s">
        <v>24</v>
      </c>
      <c r="L141" t="s">
        <v>23</v>
      </c>
      <c r="M141">
        <v>8.9999999999999998E-4</v>
      </c>
      <c r="N141">
        <v>0</v>
      </c>
      <c r="O141" t="s">
        <v>24</v>
      </c>
      <c r="P141" t="s">
        <v>23</v>
      </c>
      <c r="Q141">
        <v>1.6000000000000001E-3</v>
      </c>
      <c r="R141">
        <v>0.3</v>
      </c>
      <c r="S141" t="s">
        <v>24</v>
      </c>
      <c r="T141" t="s">
        <v>23</v>
      </c>
      <c r="U141">
        <v>2.0000000000000001E-4</v>
      </c>
      <c r="V141">
        <v>4.2999999999999997E-2</v>
      </c>
      <c r="W141" t="s">
        <v>24</v>
      </c>
      <c r="X141" t="s">
        <v>23</v>
      </c>
      <c r="Y141">
        <v>5.0000000000000001E-4</v>
      </c>
      <c r="Z141">
        <v>3.4260000000000002</v>
      </c>
      <c r="AA141" t="s">
        <v>24</v>
      </c>
      <c r="AB141" t="s">
        <v>23</v>
      </c>
      <c r="AC141">
        <v>1E-3</v>
      </c>
      <c r="AD141">
        <v>1003</v>
      </c>
      <c r="AE141" t="s">
        <v>25</v>
      </c>
      <c r="AF141" t="s">
        <v>26</v>
      </c>
      <c r="AG141">
        <v>0</v>
      </c>
      <c r="AH141">
        <v>28.47</v>
      </c>
      <c r="AI141" t="s">
        <v>27</v>
      </c>
      <c r="AJ141" t="s">
        <v>26</v>
      </c>
      <c r="AK141">
        <v>0</v>
      </c>
      <c r="AL141">
        <v>37</v>
      </c>
      <c r="AM141" t="e">
        <f t="shared" si="4"/>
        <v>#NAME?</v>
      </c>
      <c r="AN141" t="s">
        <v>26</v>
      </c>
      <c r="AO141">
        <v>0</v>
      </c>
      <c r="AP141">
        <v>3.16</v>
      </c>
      <c r="AQ141" t="s">
        <v>28</v>
      </c>
      <c r="AR141" t="s">
        <v>26</v>
      </c>
      <c r="AS141">
        <v>0</v>
      </c>
      <c r="AT141">
        <v>2493</v>
      </c>
      <c r="AV141" t="s">
        <v>26</v>
      </c>
      <c r="AW141">
        <v>0</v>
      </c>
      <c r="AX141" t="s">
        <v>29</v>
      </c>
    </row>
    <row r="142" spans="1:50" x14ac:dyDescent="0.25">
      <c r="A142">
        <v>0</v>
      </c>
      <c r="B142" s="1">
        <v>43921</v>
      </c>
      <c r="C142" s="2">
        <v>0.34114583333333331</v>
      </c>
      <c r="D142" t="s">
        <v>169</v>
      </c>
      <c r="E142" t="s">
        <v>21</v>
      </c>
      <c r="F142">
        <v>0.97</v>
      </c>
      <c r="G142" t="s">
        <v>22</v>
      </c>
      <c r="H142" t="s">
        <v>23</v>
      </c>
      <c r="I142">
        <v>1.6999999999999999E-3</v>
      </c>
      <c r="J142">
        <v>500.64</v>
      </c>
      <c r="K142" t="s">
        <v>24</v>
      </c>
      <c r="L142" t="s">
        <v>23</v>
      </c>
      <c r="M142">
        <v>1E-3</v>
      </c>
      <c r="N142">
        <v>0</v>
      </c>
      <c r="O142" t="s">
        <v>24</v>
      </c>
      <c r="P142" t="s">
        <v>23</v>
      </c>
      <c r="Q142">
        <v>1.4E-3</v>
      </c>
      <c r="R142">
        <v>0.308</v>
      </c>
      <c r="S142" t="s">
        <v>24</v>
      </c>
      <c r="T142" t="s">
        <v>23</v>
      </c>
      <c r="U142">
        <v>2.0000000000000001E-4</v>
      </c>
      <c r="V142">
        <v>0.106</v>
      </c>
      <c r="W142" t="s">
        <v>24</v>
      </c>
      <c r="X142" t="s">
        <v>23</v>
      </c>
      <c r="Y142">
        <v>6.9999999999999999E-4</v>
      </c>
      <c r="Z142">
        <v>3.62</v>
      </c>
      <c r="AA142" t="s">
        <v>24</v>
      </c>
      <c r="AB142" t="s">
        <v>23</v>
      </c>
      <c r="AC142">
        <v>1.1999999999999999E-3</v>
      </c>
      <c r="AD142">
        <v>1003</v>
      </c>
      <c r="AE142" t="s">
        <v>25</v>
      </c>
      <c r="AF142" t="s">
        <v>26</v>
      </c>
      <c r="AG142">
        <v>0</v>
      </c>
      <c r="AH142">
        <v>28.49</v>
      </c>
      <c r="AI142" t="s">
        <v>27</v>
      </c>
      <c r="AJ142" t="s">
        <v>26</v>
      </c>
      <c r="AK142">
        <v>0</v>
      </c>
      <c r="AL142">
        <v>37</v>
      </c>
      <c r="AM142" t="e">
        <f t="shared" si="4"/>
        <v>#NAME?</v>
      </c>
      <c r="AN142" t="s">
        <v>26</v>
      </c>
      <c r="AO142">
        <v>0</v>
      </c>
      <c r="AP142">
        <v>3.16</v>
      </c>
      <c r="AQ142" t="s">
        <v>28</v>
      </c>
      <c r="AR142" t="s">
        <v>26</v>
      </c>
      <c r="AS142">
        <v>0</v>
      </c>
      <c r="AT142">
        <v>2493</v>
      </c>
      <c r="AV142" t="s">
        <v>26</v>
      </c>
      <c r="AW142">
        <v>0</v>
      </c>
      <c r="AX142" t="s">
        <v>29</v>
      </c>
    </row>
    <row r="143" spans="1:50" x14ac:dyDescent="0.25">
      <c r="A143">
        <v>0</v>
      </c>
      <c r="B143" s="1">
        <v>43921</v>
      </c>
      <c r="C143" s="2">
        <v>0.34121527777777777</v>
      </c>
      <c r="D143" t="s">
        <v>170</v>
      </c>
      <c r="E143" t="s">
        <v>21</v>
      </c>
      <c r="F143">
        <v>0.97</v>
      </c>
      <c r="G143" t="s">
        <v>22</v>
      </c>
      <c r="H143" t="s">
        <v>23</v>
      </c>
      <c r="I143">
        <v>1.6000000000000001E-3</v>
      </c>
      <c r="J143">
        <v>499.51</v>
      </c>
      <c r="K143" t="s">
        <v>24</v>
      </c>
      <c r="L143" t="s">
        <v>23</v>
      </c>
      <c r="M143">
        <v>8.9999999999999998E-4</v>
      </c>
      <c r="N143">
        <v>0</v>
      </c>
      <c r="O143" t="s">
        <v>24</v>
      </c>
      <c r="P143" t="s">
        <v>23</v>
      </c>
      <c r="Q143">
        <v>1.4E-3</v>
      </c>
      <c r="R143">
        <v>0.30819999999999997</v>
      </c>
      <c r="S143" t="s">
        <v>24</v>
      </c>
      <c r="T143" t="s">
        <v>23</v>
      </c>
      <c r="U143">
        <v>2.9999999999999997E-4</v>
      </c>
      <c r="V143">
        <v>0.13300000000000001</v>
      </c>
      <c r="W143" t="s">
        <v>24</v>
      </c>
      <c r="X143" t="s">
        <v>23</v>
      </c>
      <c r="Y143">
        <v>5.0000000000000001E-4</v>
      </c>
      <c r="Z143">
        <v>3.5</v>
      </c>
      <c r="AA143" t="s">
        <v>24</v>
      </c>
      <c r="AB143" t="s">
        <v>23</v>
      </c>
      <c r="AC143">
        <v>1.1999999999999999E-3</v>
      </c>
      <c r="AD143">
        <v>1003</v>
      </c>
      <c r="AE143" t="s">
        <v>25</v>
      </c>
      <c r="AF143" t="s">
        <v>26</v>
      </c>
      <c r="AG143">
        <v>0</v>
      </c>
      <c r="AH143">
        <v>28.52</v>
      </c>
      <c r="AI143" t="s">
        <v>27</v>
      </c>
      <c r="AJ143" t="s">
        <v>26</v>
      </c>
      <c r="AK143">
        <v>0</v>
      </c>
      <c r="AL143">
        <v>37</v>
      </c>
      <c r="AM143" t="e">
        <f t="shared" si="4"/>
        <v>#NAME?</v>
      </c>
      <c r="AN143" t="s">
        <v>26</v>
      </c>
      <c r="AO143">
        <v>0</v>
      </c>
      <c r="AP143">
        <v>3.16</v>
      </c>
      <c r="AQ143" t="s">
        <v>28</v>
      </c>
      <c r="AR143" t="s">
        <v>26</v>
      </c>
      <c r="AS143">
        <v>0</v>
      </c>
      <c r="AT143">
        <v>2494</v>
      </c>
      <c r="AV143" t="s">
        <v>26</v>
      </c>
      <c r="AW143">
        <v>0</v>
      </c>
      <c r="AX143" t="s">
        <v>29</v>
      </c>
    </row>
    <row r="144" spans="1:50" x14ac:dyDescent="0.25">
      <c r="A144">
        <v>0</v>
      </c>
      <c r="B144" s="1">
        <v>43921</v>
      </c>
      <c r="C144" s="2">
        <v>0.34128472222222223</v>
      </c>
      <c r="D144" t="s">
        <v>171</v>
      </c>
      <c r="E144" t="s">
        <v>21</v>
      </c>
      <c r="F144">
        <v>0.96</v>
      </c>
      <c r="G144" t="s">
        <v>22</v>
      </c>
      <c r="H144" t="s">
        <v>23</v>
      </c>
      <c r="I144">
        <v>1.6000000000000001E-3</v>
      </c>
      <c r="J144">
        <v>502.74</v>
      </c>
      <c r="K144" t="s">
        <v>24</v>
      </c>
      <c r="L144" t="s">
        <v>23</v>
      </c>
      <c r="M144">
        <v>8.9999999999999998E-4</v>
      </c>
      <c r="N144">
        <v>0</v>
      </c>
      <c r="O144" t="s">
        <v>24</v>
      </c>
      <c r="P144" t="s">
        <v>23</v>
      </c>
      <c r="Q144">
        <v>1.5E-3</v>
      </c>
      <c r="R144">
        <v>0.30680000000000002</v>
      </c>
      <c r="S144" t="s">
        <v>24</v>
      </c>
      <c r="T144" t="s">
        <v>23</v>
      </c>
      <c r="U144">
        <v>2.0000000000000001E-4</v>
      </c>
      <c r="V144">
        <v>0.109</v>
      </c>
      <c r="W144" t="s">
        <v>24</v>
      </c>
      <c r="X144" t="s">
        <v>23</v>
      </c>
      <c r="Y144">
        <v>5.9999999999999995E-4</v>
      </c>
      <c r="Z144">
        <v>3.633</v>
      </c>
      <c r="AA144" t="s">
        <v>24</v>
      </c>
      <c r="AB144" t="s">
        <v>23</v>
      </c>
      <c r="AC144">
        <v>1E-3</v>
      </c>
      <c r="AD144">
        <v>1003</v>
      </c>
      <c r="AE144" t="s">
        <v>25</v>
      </c>
      <c r="AF144" t="s">
        <v>26</v>
      </c>
      <c r="AG144">
        <v>0</v>
      </c>
      <c r="AH144">
        <v>28.55</v>
      </c>
      <c r="AI144" t="s">
        <v>27</v>
      </c>
      <c r="AJ144" t="s">
        <v>26</v>
      </c>
      <c r="AK144">
        <v>0</v>
      </c>
      <c r="AL144">
        <v>37</v>
      </c>
      <c r="AM144" t="e">
        <f t="shared" si="4"/>
        <v>#NAME?</v>
      </c>
      <c r="AN144" t="s">
        <v>26</v>
      </c>
      <c r="AO144">
        <v>0</v>
      </c>
      <c r="AP144">
        <v>3.17</v>
      </c>
      <c r="AQ144" t="s">
        <v>28</v>
      </c>
      <c r="AR144" t="s">
        <v>26</v>
      </c>
      <c r="AS144">
        <v>0</v>
      </c>
      <c r="AT144">
        <v>2492</v>
      </c>
      <c r="AV144" t="s">
        <v>26</v>
      </c>
      <c r="AW144">
        <v>0</v>
      </c>
      <c r="AX144" t="s">
        <v>29</v>
      </c>
    </row>
    <row r="145" spans="1:50" x14ac:dyDescent="0.25">
      <c r="A145">
        <v>0</v>
      </c>
      <c r="B145" s="1">
        <v>43921</v>
      </c>
      <c r="C145" s="2">
        <v>0.34135416666666668</v>
      </c>
      <c r="D145" t="s">
        <v>172</v>
      </c>
      <c r="E145" t="s">
        <v>21</v>
      </c>
      <c r="F145">
        <v>0.97</v>
      </c>
      <c r="G145" t="s">
        <v>22</v>
      </c>
      <c r="H145" t="s">
        <v>23</v>
      </c>
      <c r="I145">
        <v>1.6999999999999999E-3</v>
      </c>
      <c r="J145">
        <v>499.74</v>
      </c>
      <c r="K145" t="s">
        <v>24</v>
      </c>
      <c r="L145" t="s">
        <v>23</v>
      </c>
      <c r="M145">
        <v>1E-3</v>
      </c>
      <c r="N145">
        <v>0</v>
      </c>
      <c r="O145" t="s">
        <v>24</v>
      </c>
      <c r="P145" t="s">
        <v>23</v>
      </c>
      <c r="Q145">
        <v>1.4E-3</v>
      </c>
      <c r="R145">
        <v>0.30099999999999999</v>
      </c>
      <c r="S145" t="s">
        <v>24</v>
      </c>
      <c r="T145" t="s">
        <v>23</v>
      </c>
      <c r="U145">
        <v>2.0000000000000001E-4</v>
      </c>
      <c r="V145">
        <v>0.10199999999999999</v>
      </c>
      <c r="W145" t="s">
        <v>24</v>
      </c>
      <c r="X145" t="s">
        <v>23</v>
      </c>
      <c r="Y145">
        <v>4.0000000000000002E-4</v>
      </c>
      <c r="Z145">
        <v>3.5630000000000002</v>
      </c>
      <c r="AA145" t="s">
        <v>24</v>
      </c>
      <c r="AB145" t="s">
        <v>23</v>
      </c>
      <c r="AC145">
        <v>1E-3</v>
      </c>
      <c r="AD145">
        <v>1003</v>
      </c>
      <c r="AE145" t="s">
        <v>25</v>
      </c>
      <c r="AF145" t="s">
        <v>26</v>
      </c>
      <c r="AG145">
        <v>0</v>
      </c>
      <c r="AH145">
        <v>28.58</v>
      </c>
      <c r="AI145" t="s">
        <v>27</v>
      </c>
      <c r="AJ145" t="s">
        <v>26</v>
      </c>
      <c r="AK145">
        <v>0</v>
      </c>
      <c r="AL145">
        <v>37</v>
      </c>
      <c r="AM145" t="e">
        <f t="shared" si="4"/>
        <v>#NAME?</v>
      </c>
      <c r="AN145" t="s">
        <v>26</v>
      </c>
      <c r="AO145">
        <v>0</v>
      </c>
      <c r="AP145">
        <v>3.16</v>
      </c>
      <c r="AQ145" t="s">
        <v>28</v>
      </c>
      <c r="AR145" t="s">
        <v>26</v>
      </c>
      <c r="AS145">
        <v>0</v>
      </c>
      <c r="AT145">
        <v>2493</v>
      </c>
      <c r="AV145" t="s">
        <v>26</v>
      </c>
      <c r="AW145">
        <v>0</v>
      </c>
      <c r="AX145" t="s">
        <v>29</v>
      </c>
    </row>
    <row r="146" spans="1:50" x14ac:dyDescent="0.25">
      <c r="A146">
        <v>0</v>
      </c>
      <c r="B146" s="1">
        <v>43921</v>
      </c>
      <c r="C146" s="2">
        <v>0.34142361111111108</v>
      </c>
      <c r="D146" t="s">
        <v>173</v>
      </c>
      <c r="E146" t="s">
        <v>21</v>
      </c>
      <c r="F146">
        <v>0.97</v>
      </c>
      <c r="G146" t="s">
        <v>22</v>
      </c>
      <c r="H146" t="s">
        <v>23</v>
      </c>
      <c r="I146">
        <v>1.5E-3</v>
      </c>
      <c r="J146">
        <v>500.93</v>
      </c>
      <c r="K146" t="s">
        <v>24</v>
      </c>
      <c r="L146" t="s">
        <v>23</v>
      </c>
      <c r="M146">
        <v>1E-3</v>
      </c>
      <c r="N146">
        <v>0</v>
      </c>
      <c r="O146" t="s">
        <v>24</v>
      </c>
      <c r="P146" t="s">
        <v>23</v>
      </c>
      <c r="Q146">
        <v>1.4E-3</v>
      </c>
      <c r="R146">
        <v>0.312</v>
      </c>
      <c r="S146" t="s">
        <v>24</v>
      </c>
      <c r="T146" t="s">
        <v>23</v>
      </c>
      <c r="U146">
        <v>2.0000000000000001E-4</v>
      </c>
      <c r="V146">
        <v>0.1</v>
      </c>
      <c r="W146" t="s">
        <v>24</v>
      </c>
      <c r="X146" t="s">
        <v>23</v>
      </c>
      <c r="Y146">
        <v>5.0000000000000001E-4</v>
      </c>
      <c r="Z146">
        <v>3.302</v>
      </c>
      <c r="AA146" t="s">
        <v>24</v>
      </c>
      <c r="AB146" t="s">
        <v>23</v>
      </c>
      <c r="AC146">
        <v>1.1000000000000001E-3</v>
      </c>
      <c r="AD146">
        <v>1003</v>
      </c>
      <c r="AE146" t="s">
        <v>25</v>
      </c>
      <c r="AF146" t="s">
        <v>26</v>
      </c>
      <c r="AG146">
        <v>0</v>
      </c>
      <c r="AH146">
        <v>28.6</v>
      </c>
      <c r="AI146" t="s">
        <v>27</v>
      </c>
      <c r="AJ146" t="s">
        <v>26</v>
      </c>
      <c r="AK146">
        <v>0</v>
      </c>
      <c r="AL146">
        <v>37</v>
      </c>
      <c r="AM146" t="e">
        <f t="shared" si="4"/>
        <v>#NAME?</v>
      </c>
      <c r="AN146" t="s">
        <v>26</v>
      </c>
      <c r="AO146">
        <v>0</v>
      </c>
      <c r="AP146">
        <v>3.16</v>
      </c>
      <c r="AQ146" t="s">
        <v>28</v>
      </c>
      <c r="AR146" t="s">
        <v>26</v>
      </c>
      <c r="AS146">
        <v>0</v>
      </c>
      <c r="AT146">
        <v>2490</v>
      </c>
      <c r="AV146" t="s">
        <v>26</v>
      </c>
      <c r="AW146">
        <v>0</v>
      </c>
      <c r="AX146" t="s">
        <v>29</v>
      </c>
    </row>
    <row r="147" spans="1:50" x14ac:dyDescent="0.25">
      <c r="A147">
        <v>0</v>
      </c>
      <c r="B147" s="1">
        <v>43921</v>
      </c>
      <c r="C147" s="2">
        <v>0.34149305555555554</v>
      </c>
      <c r="D147" t="s">
        <v>174</v>
      </c>
      <c r="E147" t="s">
        <v>21</v>
      </c>
      <c r="F147">
        <v>0.96</v>
      </c>
      <c r="G147" t="s">
        <v>22</v>
      </c>
      <c r="H147" t="s">
        <v>23</v>
      </c>
      <c r="I147">
        <v>1.9E-3</v>
      </c>
      <c r="J147">
        <v>500.4</v>
      </c>
      <c r="K147" t="s">
        <v>24</v>
      </c>
      <c r="L147" t="s">
        <v>23</v>
      </c>
      <c r="M147">
        <v>8.0000000000000004E-4</v>
      </c>
      <c r="N147">
        <v>0</v>
      </c>
      <c r="O147" t="s">
        <v>24</v>
      </c>
      <c r="P147" t="s">
        <v>23</v>
      </c>
      <c r="Q147">
        <v>1.4E-3</v>
      </c>
      <c r="R147">
        <v>0.30909999999999999</v>
      </c>
      <c r="S147" t="s">
        <v>24</v>
      </c>
      <c r="T147" t="s">
        <v>23</v>
      </c>
      <c r="U147">
        <v>2.9999999999999997E-4</v>
      </c>
      <c r="V147">
        <v>8.4000000000000005E-2</v>
      </c>
      <c r="W147" t="s">
        <v>24</v>
      </c>
      <c r="X147" t="s">
        <v>23</v>
      </c>
      <c r="Y147">
        <v>4.0000000000000002E-4</v>
      </c>
      <c r="Z147">
        <v>3.5129999999999999</v>
      </c>
      <c r="AA147" t="s">
        <v>24</v>
      </c>
      <c r="AB147" t="s">
        <v>23</v>
      </c>
      <c r="AC147">
        <v>1E-3</v>
      </c>
      <c r="AD147">
        <v>1003</v>
      </c>
      <c r="AE147" t="s">
        <v>25</v>
      </c>
      <c r="AF147" t="s">
        <v>26</v>
      </c>
      <c r="AG147">
        <v>0</v>
      </c>
      <c r="AH147">
        <v>28.62</v>
      </c>
      <c r="AI147" t="s">
        <v>27</v>
      </c>
      <c r="AJ147" t="s">
        <v>26</v>
      </c>
      <c r="AK147">
        <v>0</v>
      </c>
      <c r="AL147">
        <v>37</v>
      </c>
      <c r="AM147" t="e">
        <f t="shared" si="4"/>
        <v>#NAME?</v>
      </c>
      <c r="AN147" t="s">
        <v>26</v>
      </c>
      <c r="AO147">
        <v>0</v>
      </c>
      <c r="AP147">
        <v>3.15</v>
      </c>
      <c r="AQ147" t="s">
        <v>28</v>
      </c>
      <c r="AR147" t="s">
        <v>26</v>
      </c>
      <c r="AS147">
        <v>0</v>
      </c>
      <c r="AT147">
        <v>2494</v>
      </c>
      <c r="AV147" t="s">
        <v>26</v>
      </c>
      <c r="AW147">
        <v>0</v>
      </c>
      <c r="AX147" t="s">
        <v>29</v>
      </c>
    </row>
    <row r="148" spans="1:50" x14ac:dyDescent="0.25">
      <c r="A148">
        <v>0</v>
      </c>
      <c r="B148" s="1">
        <v>43921</v>
      </c>
      <c r="C148" s="2">
        <v>0.34156249999999999</v>
      </c>
      <c r="D148" t="s">
        <v>175</v>
      </c>
      <c r="E148" t="s">
        <v>21</v>
      </c>
      <c r="F148">
        <v>0.96</v>
      </c>
      <c r="G148" t="s">
        <v>22</v>
      </c>
      <c r="H148" t="s">
        <v>23</v>
      </c>
      <c r="I148">
        <v>1.5E-3</v>
      </c>
      <c r="J148">
        <v>501.22</v>
      </c>
      <c r="K148" t="s">
        <v>24</v>
      </c>
      <c r="L148" t="s">
        <v>23</v>
      </c>
      <c r="M148">
        <v>8.9999999999999998E-4</v>
      </c>
      <c r="N148">
        <v>0</v>
      </c>
      <c r="O148" t="s">
        <v>24</v>
      </c>
      <c r="P148" t="s">
        <v>23</v>
      </c>
      <c r="Q148">
        <v>1.4E-3</v>
      </c>
      <c r="R148">
        <v>0.30259999999999998</v>
      </c>
      <c r="S148" t="s">
        <v>24</v>
      </c>
      <c r="T148" t="s">
        <v>23</v>
      </c>
      <c r="U148">
        <v>2.0000000000000001E-4</v>
      </c>
      <c r="V148">
        <v>0.17899999999999999</v>
      </c>
      <c r="W148" t="s">
        <v>24</v>
      </c>
      <c r="X148" t="s">
        <v>23</v>
      </c>
      <c r="Y148">
        <v>6.9999999999999999E-4</v>
      </c>
      <c r="Z148">
        <v>3.2869999999999999</v>
      </c>
      <c r="AA148" t="s">
        <v>24</v>
      </c>
      <c r="AB148" t="s">
        <v>23</v>
      </c>
      <c r="AC148">
        <v>8.9999999999999998E-4</v>
      </c>
      <c r="AD148">
        <v>1003</v>
      </c>
      <c r="AE148" t="s">
        <v>25</v>
      </c>
      <c r="AF148" t="s">
        <v>26</v>
      </c>
      <c r="AG148">
        <v>0</v>
      </c>
      <c r="AH148">
        <v>28.65</v>
      </c>
      <c r="AI148" t="s">
        <v>27</v>
      </c>
      <c r="AJ148" t="s">
        <v>26</v>
      </c>
      <c r="AK148">
        <v>0</v>
      </c>
      <c r="AL148">
        <v>37</v>
      </c>
      <c r="AM148" t="e">
        <f t="shared" si="4"/>
        <v>#NAME?</v>
      </c>
      <c r="AN148" t="s">
        <v>26</v>
      </c>
      <c r="AO148">
        <v>0</v>
      </c>
      <c r="AP148">
        <v>3.16</v>
      </c>
      <c r="AQ148" t="s">
        <v>28</v>
      </c>
      <c r="AR148" t="s">
        <v>26</v>
      </c>
      <c r="AS148">
        <v>0</v>
      </c>
      <c r="AT148">
        <v>2488</v>
      </c>
      <c r="AV148" t="s">
        <v>26</v>
      </c>
      <c r="AW148">
        <v>0</v>
      </c>
      <c r="AX148" t="s">
        <v>29</v>
      </c>
    </row>
    <row r="149" spans="1:50" x14ac:dyDescent="0.25">
      <c r="A149">
        <v>0</v>
      </c>
      <c r="B149" s="1">
        <v>43921</v>
      </c>
      <c r="C149" s="2">
        <v>0.34163194444444445</v>
      </c>
      <c r="D149" t="s">
        <v>176</v>
      </c>
      <c r="E149" t="s">
        <v>21</v>
      </c>
      <c r="F149">
        <v>0.95</v>
      </c>
      <c r="G149" t="s">
        <v>22</v>
      </c>
      <c r="H149" t="s">
        <v>23</v>
      </c>
      <c r="I149">
        <v>1.6999999999999999E-3</v>
      </c>
      <c r="J149">
        <v>499.21</v>
      </c>
      <c r="K149" t="s">
        <v>24</v>
      </c>
      <c r="L149" t="s">
        <v>23</v>
      </c>
      <c r="M149">
        <v>8.9999999999999998E-4</v>
      </c>
      <c r="N149">
        <v>0</v>
      </c>
      <c r="O149" t="s">
        <v>24</v>
      </c>
      <c r="P149" t="s">
        <v>23</v>
      </c>
      <c r="Q149">
        <v>1.5E-3</v>
      </c>
      <c r="R149">
        <v>0.30609999999999998</v>
      </c>
      <c r="S149" t="s">
        <v>24</v>
      </c>
      <c r="T149" t="s">
        <v>23</v>
      </c>
      <c r="U149">
        <v>2.9999999999999997E-4</v>
      </c>
      <c r="V149">
        <v>0.16500000000000001</v>
      </c>
      <c r="W149" t="s">
        <v>24</v>
      </c>
      <c r="X149" t="s">
        <v>23</v>
      </c>
      <c r="Y149">
        <v>5.0000000000000001E-4</v>
      </c>
      <c r="Z149">
        <v>3.4809999999999999</v>
      </c>
      <c r="AA149" t="s">
        <v>24</v>
      </c>
      <c r="AB149" t="s">
        <v>23</v>
      </c>
      <c r="AC149">
        <v>8.9999999999999998E-4</v>
      </c>
      <c r="AD149">
        <v>1003</v>
      </c>
      <c r="AE149" t="s">
        <v>25</v>
      </c>
      <c r="AF149" t="s">
        <v>26</v>
      </c>
      <c r="AG149">
        <v>0</v>
      </c>
      <c r="AH149">
        <v>28.68</v>
      </c>
      <c r="AI149" t="s">
        <v>27</v>
      </c>
      <c r="AJ149" t="s">
        <v>26</v>
      </c>
      <c r="AK149">
        <v>0</v>
      </c>
      <c r="AL149">
        <v>37</v>
      </c>
      <c r="AM149" t="e">
        <f t="shared" si="4"/>
        <v>#NAME?</v>
      </c>
      <c r="AN149" t="s">
        <v>26</v>
      </c>
      <c r="AO149">
        <v>0</v>
      </c>
      <c r="AP149">
        <v>3.16</v>
      </c>
      <c r="AQ149" t="s">
        <v>28</v>
      </c>
      <c r="AR149" t="s">
        <v>26</v>
      </c>
      <c r="AS149">
        <v>0</v>
      </c>
      <c r="AT149">
        <v>2491</v>
      </c>
      <c r="AV149" t="s">
        <v>26</v>
      </c>
      <c r="AW149">
        <v>0</v>
      </c>
      <c r="AX149" t="s">
        <v>29</v>
      </c>
    </row>
    <row r="150" spans="1:50" x14ac:dyDescent="0.25">
      <c r="A150">
        <v>0</v>
      </c>
      <c r="B150" s="1">
        <v>43921</v>
      </c>
      <c r="C150" s="2">
        <v>0.3417013888888889</v>
      </c>
      <c r="D150" t="s">
        <v>177</v>
      </c>
      <c r="E150" t="s">
        <v>21</v>
      </c>
      <c r="F150">
        <v>0.95</v>
      </c>
      <c r="G150" t="s">
        <v>22</v>
      </c>
      <c r="H150" t="s">
        <v>23</v>
      </c>
      <c r="I150">
        <v>1.6999999999999999E-3</v>
      </c>
      <c r="J150">
        <v>502.19</v>
      </c>
      <c r="K150" t="s">
        <v>24</v>
      </c>
      <c r="L150" t="s">
        <v>23</v>
      </c>
      <c r="M150">
        <v>8.9999999999999998E-4</v>
      </c>
      <c r="N150">
        <v>0</v>
      </c>
      <c r="O150" t="s">
        <v>24</v>
      </c>
      <c r="P150" t="s">
        <v>23</v>
      </c>
      <c r="Q150">
        <v>1.2999999999999999E-3</v>
      </c>
      <c r="R150">
        <v>0.29139999999999999</v>
      </c>
      <c r="S150" t="s">
        <v>24</v>
      </c>
      <c r="T150" t="s">
        <v>23</v>
      </c>
      <c r="U150">
        <v>2.0000000000000001E-4</v>
      </c>
      <c r="V150">
        <v>0.09</v>
      </c>
      <c r="W150" t="s">
        <v>24</v>
      </c>
      <c r="X150" t="s">
        <v>23</v>
      </c>
      <c r="Y150">
        <v>6.9999999999999999E-4</v>
      </c>
      <c r="Z150">
        <v>3.4540000000000002</v>
      </c>
      <c r="AA150" t="s">
        <v>24</v>
      </c>
      <c r="AB150" t="s">
        <v>23</v>
      </c>
      <c r="AC150">
        <v>8.9999999999999998E-4</v>
      </c>
      <c r="AD150">
        <v>1003</v>
      </c>
      <c r="AE150" t="s">
        <v>25</v>
      </c>
      <c r="AF150" t="s">
        <v>26</v>
      </c>
      <c r="AG150">
        <v>0</v>
      </c>
      <c r="AH150">
        <v>28.7</v>
      </c>
      <c r="AI150" t="s">
        <v>27</v>
      </c>
      <c r="AJ150" t="s">
        <v>26</v>
      </c>
      <c r="AK150">
        <v>0</v>
      </c>
      <c r="AL150">
        <v>37</v>
      </c>
      <c r="AM150" t="e">
        <f t="shared" si="4"/>
        <v>#NAME?</v>
      </c>
      <c r="AN150" t="s">
        <v>26</v>
      </c>
      <c r="AO150">
        <v>0</v>
      </c>
      <c r="AP150">
        <v>3.16</v>
      </c>
      <c r="AQ150" t="s">
        <v>28</v>
      </c>
      <c r="AR150" t="s">
        <v>26</v>
      </c>
      <c r="AS150">
        <v>0</v>
      </c>
      <c r="AT150">
        <v>2491</v>
      </c>
      <c r="AV150" t="s">
        <v>26</v>
      </c>
      <c r="AW150">
        <v>0</v>
      </c>
      <c r="AX150" t="s">
        <v>29</v>
      </c>
    </row>
    <row r="151" spans="1:50" x14ac:dyDescent="0.25">
      <c r="A151">
        <v>0</v>
      </c>
      <c r="B151" s="1">
        <v>43921</v>
      </c>
      <c r="C151" s="2">
        <v>0.34177083333333336</v>
      </c>
      <c r="D151" t="s">
        <v>178</v>
      </c>
      <c r="E151" t="s">
        <v>21</v>
      </c>
      <c r="F151">
        <v>0.94</v>
      </c>
      <c r="G151" t="s">
        <v>22</v>
      </c>
      <c r="H151" t="s">
        <v>23</v>
      </c>
      <c r="I151">
        <v>1.6000000000000001E-3</v>
      </c>
      <c r="J151">
        <v>508.95</v>
      </c>
      <c r="K151" t="s">
        <v>24</v>
      </c>
      <c r="L151" t="s">
        <v>23</v>
      </c>
      <c r="M151">
        <v>1E-3</v>
      </c>
      <c r="N151">
        <v>0</v>
      </c>
      <c r="O151" t="s">
        <v>24</v>
      </c>
      <c r="P151" t="s">
        <v>23</v>
      </c>
      <c r="Q151">
        <v>1.4E-3</v>
      </c>
      <c r="R151">
        <v>0.30559999999999998</v>
      </c>
      <c r="S151" t="s">
        <v>24</v>
      </c>
      <c r="T151" t="s">
        <v>23</v>
      </c>
      <c r="U151">
        <v>2.0000000000000001E-4</v>
      </c>
      <c r="V151">
        <v>4.5999999999999999E-2</v>
      </c>
      <c r="W151" t="s">
        <v>24</v>
      </c>
      <c r="X151" t="s">
        <v>23</v>
      </c>
      <c r="Y151">
        <v>4.0000000000000002E-4</v>
      </c>
      <c r="Z151">
        <v>3.5720000000000001</v>
      </c>
      <c r="AA151" t="s">
        <v>24</v>
      </c>
      <c r="AB151" t="s">
        <v>23</v>
      </c>
      <c r="AC151">
        <v>8.9999999999999998E-4</v>
      </c>
      <c r="AD151">
        <v>1003</v>
      </c>
      <c r="AE151" t="s">
        <v>25</v>
      </c>
      <c r="AF151" t="s">
        <v>26</v>
      </c>
      <c r="AG151">
        <v>0</v>
      </c>
      <c r="AH151">
        <v>28.73</v>
      </c>
      <c r="AI151" t="s">
        <v>27</v>
      </c>
      <c r="AJ151" t="s">
        <v>26</v>
      </c>
      <c r="AK151">
        <v>0</v>
      </c>
      <c r="AL151">
        <v>37</v>
      </c>
      <c r="AM151" t="e">
        <f t="shared" si="4"/>
        <v>#NAME?</v>
      </c>
      <c r="AN151" t="s">
        <v>26</v>
      </c>
      <c r="AO151">
        <v>0</v>
      </c>
      <c r="AP151">
        <v>3.16</v>
      </c>
      <c r="AQ151" t="s">
        <v>28</v>
      </c>
      <c r="AR151" t="s">
        <v>26</v>
      </c>
      <c r="AS151">
        <v>0</v>
      </c>
      <c r="AT151">
        <v>2488</v>
      </c>
      <c r="AV151" t="s">
        <v>26</v>
      </c>
      <c r="AW151">
        <v>0</v>
      </c>
      <c r="AX151" t="s">
        <v>29</v>
      </c>
    </row>
    <row r="152" spans="1:50" x14ac:dyDescent="0.25">
      <c r="A152">
        <v>0</v>
      </c>
      <c r="B152" s="1">
        <v>43921</v>
      </c>
      <c r="C152" s="2">
        <v>0.34184027777777781</v>
      </c>
      <c r="D152" t="s">
        <v>179</v>
      </c>
      <c r="E152" t="s">
        <v>21</v>
      </c>
      <c r="F152">
        <v>0.98</v>
      </c>
      <c r="G152" t="s">
        <v>22</v>
      </c>
      <c r="H152" t="s">
        <v>23</v>
      </c>
      <c r="I152">
        <v>1.6000000000000001E-3</v>
      </c>
      <c r="J152">
        <v>526.66</v>
      </c>
      <c r="K152" t="s">
        <v>24</v>
      </c>
      <c r="L152" t="s">
        <v>23</v>
      </c>
      <c r="M152">
        <v>1E-3</v>
      </c>
      <c r="N152">
        <v>0</v>
      </c>
      <c r="O152" t="s">
        <v>24</v>
      </c>
      <c r="P152" t="s">
        <v>23</v>
      </c>
      <c r="Q152">
        <v>1.6000000000000001E-3</v>
      </c>
      <c r="R152">
        <v>0.2954</v>
      </c>
      <c r="S152" t="s">
        <v>24</v>
      </c>
      <c r="T152" t="s">
        <v>23</v>
      </c>
      <c r="U152">
        <v>2.0000000000000001E-4</v>
      </c>
      <c r="V152">
        <v>0.129</v>
      </c>
      <c r="W152" t="s">
        <v>24</v>
      </c>
      <c r="X152" t="s">
        <v>23</v>
      </c>
      <c r="Y152">
        <v>5.9999999999999995E-4</v>
      </c>
      <c r="Z152">
        <v>3.3119999999999998</v>
      </c>
      <c r="AA152" t="s">
        <v>24</v>
      </c>
      <c r="AB152" t="s">
        <v>23</v>
      </c>
      <c r="AC152">
        <v>1E-3</v>
      </c>
      <c r="AD152">
        <v>1003</v>
      </c>
      <c r="AE152" t="s">
        <v>25</v>
      </c>
      <c r="AF152" t="s">
        <v>26</v>
      </c>
      <c r="AG152">
        <v>0</v>
      </c>
      <c r="AH152">
        <v>28.75</v>
      </c>
      <c r="AI152" t="s">
        <v>27</v>
      </c>
      <c r="AJ152" t="s">
        <v>26</v>
      </c>
      <c r="AK152">
        <v>0</v>
      </c>
      <c r="AL152">
        <v>37</v>
      </c>
      <c r="AM152" t="e">
        <f t="shared" si="4"/>
        <v>#NAME?</v>
      </c>
      <c r="AN152" t="s">
        <v>26</v>
      </c>
      <c r="AO152">
        <v>0</v>
      </c>
      <c r="AP152">
        <v>3.14</v>
      </c>
      <c r="AQ152" t="s">
        <v>28</v>
      </c>
      <c r="AR152" t="s">
        <v>26</v>
      </c>
      <c r="AS152">
        <v>0</v>
      </c>
      <c r="AT152">
        <v>2489</v>
      </c>
      <c r="AV152" t="s">
        <v>26</v>
      </c>
      <c r="AW152">
        <v>0</v>
      </c>
      <c r="AX152" t="s">
        <v>29</v>
      </c>
    </row>
    <row r="153" spans="1:50" x14ac:dyDescent="0.25">
      <c r="A153">
        <v>0</v>
      </c>
      <c r="B153" s="1">
        <v>43921</v>
      </c>
      <c r="C153" s="2">
        <v>0.34190972222222221</v>
      </c>
      <c r="D153" t="s">
        <v>180</v>
      </c>
      <c r="E153" t="s">
        <v>21</v>
      </c>
      <c r="F153">
        <v>1.01</v>
      </c>
      <c r="G153" t="s">
        <v>22</v>
      </c>
      <c r="H153" t="s">
        <v>23</v>
      </c>
      <c r="I153">
        <v>2.0999999999999999E-3</v>
      </c>
      <c r="J153">
        <v>876.45</v>
      </c>
      <c r="K153" t="s">
        <v>24</v>
      </c>
      <c r="L153" t="s">
        <v>23</v>
      </c>
      <c r="M153">
        <v>6.9999999999999999E-4</v>
      </c>
      <c r="N153">
        <v>0</v>
      </c>
      <c r="O153" t="s">
        <v>24</v>
      </c>
      <c r="P153" t="s">
        <v>23</v>
      </c>
      <c r="Q153">
        <v>1.4E-3</v>
      </c>
      <c r="R153">
        <v>0.31309999999999999</v>
      </c>
      <c r="S153" t="s">
        <v>24</v>
      </c>
      <c r="T153" t="s">
        <v>23</v>
      </c>
      <c r="U153">
        <v>2.0000000000000001E-4</v>
      </c>
      <c r="V153">
        <v>7.1999999999999995E-2</v>
      </c>
      <c r="W153" t="s">
        <v>24</v>
      </c>
      <c r="X153" t="s">
        <v>23</v>
      </c>
      <c r="Y153">
        <v>5.0000000000000001E-4</v>
      </c>
      <c r="Z153">
        <v>3.4870000000000001</v>
      </c>
      <c r="AA153" t="s">
        <v>24</v>
      </c>
      <c r="AB153" t="s">
        <v>23</v>
      </c>
      <c r="AC153">
        <v>8.9999999999999998E-4</v>
      </c>
      <c r="AD153">
        <v>1003</v>
      </c>
      <c r="AE153" t="s">
        <v>25</v>
      </c>
      <c r="AF153" t="s">
        <v>26</v>
      </c>
      <c r="AG153">
        <v>0</v>
      </c>
      <c r="AH153">
        <v>28.78</v>
      </c>
      <c r="AI153" t="s">
        <v>27</v>
      </c>
      <c r="AJ153" t="s">
        <v>26</v>
      </c>
      <c r="AK153">
        <v>0</v>
      </c>
      <c r="AL153">
        <v>37</v>
      </c>
      <c r="AM153" t="e">
        <f t="shared" si="4"/>
        <v>#NAME?</v>
      </c>
      <c r="AN153" t="s">
        <v>26</v>
      </c>
      <c r="AO153">
        <v>0</v>
      </c>
      <c r="AP153">
        <v>3.12</v>
      </c>
      <c r="AQ153" t="s">
        <v>28</v>
      </c>
      <c r="AR153" t="s">
        <v>26</v>
      </c>
      <c r="AS153">
        <v>0</v>
      </c>
      <c r="AT153">
        <v>2488</v>
      </c>
      <c r="AV153" t="s">
        <v>26</v>
      </c>
      <c r="AW153">
        <v>0</v>
      </c>
      <c r="AX153" t="s">
        <v>29</v>
      </c>
    </row>
    <row r="154" spans="1:50" x14ac:dyDescent="0.25">
      <c r="A154">
        <v>0</v>
      </c>
      <c r="B154" s="1">
        <v>43921</v>
      </c>
      <c r="C154" s="2">
        <v>0.34197916666666667</v>
      </c>
      <c r="D154" t="s">
        <v>181</v>
      </c>
      <c r="E154" t="s">
        <v>21</v>
      </c>
      <c r="F154">
        <v>1.01</v>
      </c>
      <c r="G154" t="s">
        <v>22</v>
      </c>
      <c r="H154" t="s">
        <v>23</v>
      </c>
      <c r="I154">
        <v>1.6999999999999999E-3</v>
      </c>
      <c r="J154">
        <v>922.25</v>
      </c>
      <c r="K154" t="s">
        <v>24</v>
      </c>
      <c r="L154" t="s">
        <v>23</v>
      </c>
      <c r="M154">
        <v>1E-3</v>
      </c>
      <c r="N154">
        <v>0</v>
      </c>
      <c r="O154" t="s">
        <v>24</v>
      </c>
      <c r="P154" t="s">
        <v>23</v>
      </c>
      <c r="Q154">
        <v>1.5E-3</v>
      </c>
      <c r="R154">
        <v>0.31809999999999999</v>
      </c>
      <c r="S154" t="s">
        <v>24</v>
      </c>
      <c r="T154" t="s">
        <v>23</v>
      </c>
      <c r="U154">
        <v>2.9999999999999997E-4</v>
      </c>
      <c r="V154">
        <v>0.20399999999999999</v>
      </c>
      <c r="W154" t="s">
        <v>24</v>
      </c>
      <c r="X154" t="s">
        <v>23</v>
      </c>
      <c r="Y154">
        <v>5.0000000000000001E-4</v>
      </c>
      <c r="Z154">
        <v>3.649</v>
      </c>
      <c r="AA154" t="s">
        <v>24</v>
      </c>
      <c r="AB154" t="s">
        <v>23</v>
      </c>
      <c r="AC154">
        <v>1E-3</v>
      </c>
      <c r="AD154">
        <v>1003</v>
      </c>
      <c r="AE154" t="s">
        <v>25</v>
      </c>
      <c r="AF154" t="s">
        <v>26</v>
      </c>
      <c r="AG154">
        <v>0</v>
      </c>
      <c r="AH154">
        <v>28.81</v>
      </c>
      <c r="AI154" t="s">
        <v>27</v>
      </c>
      <c r="AJ154" t="s">
        <v>26</v>
      </c>
      <c r="AK154">
        <v>0</v>
      </c>
      <c r="AL154">
        <v>37</v>
      </c>
      <c r="AM154" t="e">
        <f t="shared" si="4"/>
        <v>#NAME?</v>
      </c>
      <c r="AN154" t="s">
        <v>26</v>
      </c>
      <c r="AO154">
        <v>0</v>
      </c>
      <c r="AP154">
        <v>3.13</v>
      </c>
      <c r="AQ154" t="s">
        <v>28</v>
      </c>
      <c r="AR154" t="s">
        <v>26</v>
      </c>
      <c r="AS154">
        <v>0</v>
      </c>
      <c r="AT154">
        <v>2488</v>
      </c>
      <c r="AV154" t="s">
        <v>26</v>
      </c>
      <c r="AW154">
        <v>0</v>
      </c>
      <c r="AX154" t="s">
        <v>29</v>
      </c>
    </row>
    <row r="155" spans="1:50" x14ac:dyDescent="0.25">
      <c r="A155">
        <v>0</v>
      </c>
      <c r="B155" s="1">
        <v>43921</v>
      </c>
      <c r="C155" s="2">
        <v>0.34204861111111112</v>
      </c>
      <c r="D155" t="s">
        <v>182</v>
      </c>
      <c r="E155" t="s">
        <v>21</v>
      </c>
      <c r="F155">
        <v>1.01</v>
      </c>
      <c r="G155" t="s">
        <v>22</v>
      </c>
      <c r="H155" t="s">
        <v>23</v>
      </c>
      <c r="I155">
        <v>1.9E-3</v>
      </c>
      <c r="J155">
        <v>857.33</v>
      </c>
      <c r="K155" t="s">
        <v>24</v>
      </c>
      <c r="L155" t="s">
        <v>23</v>
      </c>
      <c r="M155">
        <v>8.0000000000000004E-4</v>
      </c>
      <c r="N155">
        <v>0</v>
      </c>
      <c r="O155" t="s">
        <v>24</v>
      </c>
      <c r="P155" t="s">
        <v>23</v>
      </c>
      <c r="Q155">
        <v>1.4E-3</v>
      </c>
      <c r="R155">
        <v>0.3049</v>
      </c>
      <c r="S155" t="s">
        <v>24</v>
      </c>
      <c r="T155" t="s">
        <v>23</v>
      </c>
      <c r="U155">
        <v>2.9999999999999997E-4</v>
      </c>
      <c r="V155">
        <v>2.1000000000000001E-2</v>
      </c>
      <c r="W155" t="s">
        <v>24</v>
      </c>
      <c r="X155" t="s">
        <v>23</v>
      </c>
      <c r="Y155">
        <v>5.0000000000000001E-4</v>
      </c>
      <c r="Z155">
        <v>3.3879999999999999</v>
      </c>
      <c r="AA155" t="s">
        <v>24</v>
      </c>
      <c r="AB155" t="s">
        <v>23</v>
      </c>
      <c r="AC155">
        <v>1E-3</v>
      </c>
      <c r="AD155">
        <v>1003</v>
      </c>
      <c r="AE155" t="s">
        <v>25</v>
      </c>
      <c r="AF155" t="s">
        <v>26</v>
      </c>
      <c r="AG155">
        <v>0</v>
      </c>
      <c r="AH155">
        <v>28.83</v>
      </c>
      <c r="AI155" t="s">
        <v>27</v>
      </c>
      <c r="AJ155" t="s">
        <v>26</v>
      </c>
      <c r="AK155">
        <v>0</v>
      </c>
      <c r="AL155">
        <v>37</v>
      </c>
      <c r="AM155" t="e">
        <f t="shared" si="4"/>
        <v>#NAME?</v>
      </c>
      <c r="AN155" t="s">
        <v>26</v>
      </c>
      <c r="AO155">
        <v>0</v>
      </c>
      <c r="AP155">
        <v>3.13</v>
      </c>
      <c r="AQ155" t="s">
        <v>28</v>
      </c>
      <c r="AR155" t="s">
        <v>26</v>
      </c>
      <c r="AS155">
        <v>0</v>
      </c>
      <c r="AT155">
        <v>2488</v>
      </c>
      <c r="AV155" t="s">
        <v>26</v>
      </c>
      <c r="AW155">
        <v>0</v>
      </c>
      <c r="AX155" t="s">
        <v>29</v>
      </c>
    </row>
    <row r="156" spans="1:50" x14ac:dyDescent="0.25">
      <c r="A156">
        <v>0</v>
      </c>
      <c r="B156" s="1">
        <v>43921</v>
      </c>
      <c r="C156" s="2">
        <v>0.34211805555555558</v>
      </c>
      <c r="D156" t="s">
        <v>183</v>
      </c>
      <c r="E156" t="s">
        <v>21</v>
      </c>
      <c r="F156">
        <v>1</v>
      </c>
      <c r="G156" t="s">
        <v>22</v>
      </c>
      <c r="H156" t="s">
        <v>23</v>
      </c>
      <c r="I156">
        <v>1.4E-3</v>
      </c>
      <c r="J156">
        <v>817.77</v>
      </c>
      <c r="K156" t="s">
        <v>24</v>
      </c>
      <c r="L156" t="s">
        <v>23</v>
      </c>
      <c r="M156">
        <v>6.9999999999999999E-4</v>
      </c>
      <c r="N156">
        <v>0</v>
      </c>
      <c r="O156" t="s">
        <v>24</v>
      </c>
      <c r="P156" t="s">
        <v>23</v>
      </c>
      <c r="Q156">
        <v>1.6000000000000001E-3</v>
      </c>
      <c r="R156">
        <v>0.29930000000000001</v>
      </c>
      <c r="S156" t="s">
        <v>24</v>
      </c>
      <c r="T156" t="s">
        <v>23</v>
      </c>
      <c r="U156">
        <v>2.9999999999999997E-4</v>
      </c>
      <c r="V156">
        <v>8.3000000000000004E-2</v>
      </c>
      <c r="W156" t="s">
        <v>24</v>
      </c>
      <c r="X156" t="s">
        <v>23</v>
      </c>
      <c r="Y156">
        <v>5.9999999999999995E-4</v>
      </c>
      <c r="Z156">
        <v>3.48</v>
      </c>
      <c r="AA156" t="s">
        <v>24</v>
      </c>
      <c r="AB156" t="s">
        <v>23</v>
      </c>
      <c r="AC156">
        <v>1E-3</v>
      </c>
      <c r="AD156">
        <v>1003</v>
      </c>
      <c r="AE156" t="s">
        <v>25</v>
      </c>
      <c r="AF156" t="s">
        <v>26</v>
      </c>
      <c r="AG156">
        <v>0</v>
      </c>
      <c r="AH156">
        <v>28.86</v>
      </c>
      <c r="AI156" t="s">
        <v>27</v>
      </c>
      <c r="AJ156" t="s">
        <v>26</v>
      </c>
      <c r="AK156">
        <v>0</v>
      </c>
      <c r="AL156">
        <v>37</v>
      </c>
      <c r="AM156" t="e">
        <f t="shared" si="4"/>
        <v>#NAME?</v>
      </c>
      <c r="AN156" t="s">
        <v>26</v>
      </c>
      <c r="AO156">
        <v>0</v>
      </c>
      <c r="AP156">
        <v>3.13</v>
      </c>
      <c r="AQ156" t="s">
        <v>28</v>
      </c>
      <c r="AR156" t="s">
        <v>26</v>
      </c>
      <c r="AS156">
        <v>0</v>
      </c>
      <c r="AT156">
        <v>2488</v>
      </c>
      <c r="AV156" t="s">
        <v>26</v>
      </c>
      <c r="AW156">
        <v>0</v>
      </c>
      <c r="AX156" t="s">
        <v>29</v>
      </c>
    </row>
    <row r="157" spans="1:50" x14ac:dyDescent="0.25">
      <c r="A157">
        <v>0</v>
      </c>
      <c r="B157" s="1">
        <v>43921</v>
      </c>
      <c r="C157" s="2">
        <v>0.34218750000000003</v>
      </c>
      <c r="D157" t="s">
        <v>184</v>
      </c>
      <c r="E157" t="s">
        <v>21</v>
      </c>
      <c r="F157">
        <v>1</v>
      </c>
      <c r="G157" t="s">
        <v>22</v>
      </c>
      <c r="H157" t="s">
        <v>23</v>
      </c>
      <c r="I157">
        <v>1.6000000000000001E-3</v>
      </c>
      <c r="J157">
        <v>783.17</v>
      </c>
      <c r="K157" t="s">
        <v>24</v>
      </c>
      <c r="L157" t="s">
        <v>23</v>
      </c>
      <c r="M157">
        <v>6.9999999999999999E-4</v>
      </c>
      <c r="N157">
        <v>0</v>
      </c>
      <c r="O157" t="s">
        <v>24</v>
      </c>
      <c r="P157" t="s">
        <v>23</v>
      </c>
      <c r="Q157">
        <v>1.5E-3</v>
      </c>
      <c r="R157">
        <v>0.30730000000000002</v>
      </c>
      <c r="S157" t="s">
        <v>24</v>
      </c>
      <c r="T157" t="s">
        <v>23</v>
      </c>
      <c r="U157">
        <v>2.0000000000000001E-4</v>
      </c>
      <c r="V157">
        <v>0.1</v>
      </c>
      <c r="W157" t="s">
        <v>24</v>
      </c>
      <c r="X157" t="s">
        <v>23</v>
      </c>
      <c r="Y157">
        <v>5.9999999999999995E-4</v>
      </c>
      <c r="Z157">
        <v>3.472</v>
      </c>
      <c r="AA157" t="s">
        <v>24</v>
      </c>
      <c r="AB157" t="s">
        <v>23</v>
      </c>
      <c r="AC157">
        <v>1E-3</v>
      </c>
      <c r="AD157">
        <v>1003</v>
      </c>
      <c r="AE157" t="s">
        <v>25</v>
      </c>
      <c r="AF157" t="s">
        <v>26</v>
      </c>
      <c r="AG157">
        <v>0</v>
      </c>
      <c r="AH157">
        <v>28.88</v>
      </c>
      <c r="AI157" t="s">
        <v>27</v>
      </c>
      <c r="AJ157" t="s">
        <v>26</v>
      </c>
      <c r="AK157">
        <v>0</v>
      </c>
      <c r="AL157">
        <v>37</v>
      </c>
      <c r="AM157" t="e">
        <f t="shared" si="4"/>
        <v>#NAME?</v>
      </c>
      <c r="AN157" t="s">
        <v>26</v>
      </c>
      <c r="AO157">
        <v>0</v>
      </c>
      <c r="AP157">
        <v>3.13</v>
      </c>
      <c r="AQ157" t="s">
        <v>28</v>
      </c>
      <c r="AR157" t="s">
        <v>26</v>
      </c>
      <c r="AS157">
        <v>0</v>
      </c>
      <c r="AT157">
        <v>2488</v>
      </c>
      <c r="AV157" t="s">
        <v>26</v>
      </c>
      <c r="AW157">
        <v>0</v>
      </c>
      <c r="AX157" t="s">
        <v>29</v>
      </c>
    </row>
    <row r="158" spans="1:50" x14ac:dyDescent="0.25">
      <c r="A158">
        <v>0</v>
      </c>
      <c r="B158" s="1">
        <v>43921</v>
      </c>
      <c r="C158" s="2">
        <v>0.34225694444444449</v>
      </c>
      <c r="D158" t="s">
        <v>185</v>
      </c>
      <c r="E158" t="s">
        <v>21</v>
      </c>
      <c r="F158">
        <v>1</v>
      </c>
      <c r="G158" t="s">
        <v>22</v>
      </c>
      <c r="H158" t="s">
        <v>23</v>
      </c>
      <c r="I158">
        <v>1.9E-3</v>
      </c>
      <c r="J158">
        <v>749.52</v>
      </c>
      <c r="K158" t="s">
        <v>24</v>
      </c>
      <c r="L158" t="s">
        <v>23</v>
      </c>
      <c r="M158">
        <v>6.9999999999999999E-4</v>
      </c>
      <c r="N158">
        <v>0</v>
      </c>
      <c r="O158" t="s">
        <v>24</v>
      </c>
      <c r="P158" t="s">
        <v>23</v>
      </c>
      <c r="Q158">
        <v>1.4E-3</v>
      </c>
      <c r="R158">
        <v>0.31309999999999999</v>
      </c>
      <c r="S158" t="s">
        <v>24</v>
      </c>
      <c r="T158" t="s">
        <v>23</v>
      </c>
      <c r="U158">
        <v>2.0000000000000001E-4</v>
      </c>
      <c r="V158">
        <v>0.122</v>
      </c>
      <c r="W158" t="s">
        <v>24</v>
      </c>
      <c r="X158" t="s">
        <v>23</v>
      </c>
      <c r="Y158">
        <v>5.0000000000000001E-4</v>
      </c>
      <c r="Z158">
        <v>3.5859999999999999</v>
      </c>
      <c r="AA158" t="s">
        <v>24</v>
      </c>
      <c r="AB158" t="s">
        <v>23</v>
      </c>
      <c r="AC158">
        <v>1E-3</v>
      </c>
      <c r="AD158">
        <v>1003</v>
      </c>
      <c r="AE158" t="s">
        <v>25</v>
      </c>
      <c r="AF158" t="s">
        <v>26</v>
      </c>
      <c r="AG158">
        <v>0</v>
      </c>
      <c r="AH158">
        <v>28.91</v>
      </c>
      <c r="AI158" t="s">
        <v>27</v>
      </c>
      <c r="AJ158" t="s">
        <v>26</v>
      </c>
      <c r="AK158">
        <v>0</v>
      </c>
      <c r="AL158">
        <v>37</v>
      </c>
      <c r="AM158" t="e">
        <f t="shared" si="4"/>
        <v>#NAME?</v>
      </c>
      <c r="AN158" t="s">
        <v>26</v>
      </c>
      <c r="AO158">
        <v>0</v>
      </c>
      <c r="AP158">
        <v>3.13</v>
      </c>
      <c r="AQ158" t="s">
        <v>28</v>
      </c>
      <c r="AR158" t="s">
        <v>26</v>
      </c>
      <c r="AS158">
        <v>0</v>
      </c>
      <c r="AT158">
        <v>2482</v>
      </c>
      <c r="AV158" t="s">
        <v>26</v>
      </c>
      <c r="AW158">
        <v>0</v>
      </c>
      <c r="AX158" t="s">
        <v>29</v>
      </c>
    </row>
    <row r="159" spans="1:50" x14ac:dyDescent="0.25">
      <c r="A159">
        <v>0</v>
      </c>
      <c r="B159" s="1">
        <v>43921</v>
      </c>
      <c r="C159" s="2">
        <v>0.34232638888888883</v>
      </c>
      <c r="D159" t="s">
        <v>186</v>
      </c>
      <c r="E159" t="s">
        <v>21</v>
      </c>
      <c r="F159">
        <v>0.99</v>
      </c>
      <c r="G159" t="s">
        <v>22</v>
      </c>
      <c r="H159" t="s">
        <v>23</v>
      </c>
      <c r="I159">
        <v>1.5E-3</v>
      </c>
      <c r="J159">
        <v>825.46</v>
      </c>
      <c r="K159" t="s">
        <v>24</v>
      </c>
      <c r="L159" t="s">
        <v>23</v>
      </c>
      <c r="M159">
        <v>6.9999999999999999E-4</v>
      </c>
      <c r="N159">
        <v>0</v>
      </c>
      <c r="O159" t="s">
        <v>24</v>
      </c>
      <c r="P159" t="s">
        <v>23</v>
      </c>
      <c r="Q159">
        <v>1.5E-3</v>
      </c>
      <c r="R159">
        <v>0.31080000000000002</v>
      </c>
      <c r="S159" t="s">
        <v>24</v>
      </c>
      <c r="T159" t="s">
        <v>23</v>
      </c>
      <c r="U159">
        <v>2.9999999999999997E-4</v>
      </c>
      <c r="V159">
        <v>0.14199999999999999</v>
      </c>
      <c r="W159" t="s">
        <v>24</v>
      </c>
      <c r="X159" t="s">
        <v>23</v>
      </c>
      <c r="Y159">
        <v>6.9999999999999999E-4</v>
      </c>
      <c r="Z159">
        <v>3.4550000000000001</v>
      </c>
      <c r="AA159" t="s">
        <v>24</v>
      </c>
      <c r="AB159" t="s">
        <v>23</v>
      </c>
      <c r="AC159">
        <v>1.1000000000000001E-3</v>
      </c>
      <c r="AD159">
        <v>1003</v>
      </c>
      <c r="AE159" t="s">
        <v>25</v>
      </c>
      <c r="AF159" t="s">
        <v>26</v>
      </c>
      <c r="AG159">
        <v>0</v>
      </c>
      <c r="AH159">
        <v>28.93</v>
      </c>
      <c r="AI159" t="s">
        <v>27</v>
      </c>
      <c r="AJ159" t="s">
        <v>26</v>
      </c>
      <c r="AK159">
        <v>0</v>
      </c>
      <c r="AL159">
        <v>37</v>
      </c>
      <c r="AM159" t="e">
        <f t="shared" si="4"/>
        <v>#NAME?</v>
      </c>
      <c r="AN159" t="s">
        <v>26</v>
      </c>
      <c r="AO159">
        <v>0</v>
      </c>
      <c r="AP159">
        <v>3.13</v>
      </c>
      <c r="AQ159" t="s">
        <v>28</v>
      </c>
      <c r="AR159" t="s">
        <v>26</v>
      </c>
      <c r="AS159">
        <v>0</v>
      </c>
      <c r="AT159">
        <v>2484</v>
      </c>
      <c r="AV159" t="s">
        <v>26</v>
      </c>
      <c r="AW159">
        <v>0</v>
      </c>
      <c r="AX159" t="s">
        <v>29</v>
      </c>
    </row>
    <row r="160" spans="1:50" x14ac:dyDescent="0.25">
      <c r="A160">
        <v>0</v>
      </c>
      <c r="B160" s="1">
        <v>43921</v>
      </c>
      <c r="C160" s="2">
        <v>0.34239583333333329</v>
      </c>
      <c r="D160" t="s">
        <v>187</v>
      </c>
      <c r="E160" t="s">
        <v>21</v>
      </c>
      <c r="F160">
        <v>1</v>
      </c>
      <c r="G160" t="s">
        <v>22</v>
      </c>
      <c r="H160" t="s">
        <v>23</v>
      </c>
      <c r="I160">
        <v>1.8E-3</v>
      </c>
      <c r="J160">
        <v>798.8</v>
      </c>
      <c r="K160" t="s">
        <v>24</v>
      </c>
      <c r="L160" t="s">
        <v>23</v>
      </c>
      <c r="M160">
        <v>8.0000000000000004E-4</v>
      </c>
      <c r="N160">
        <v>0</v>
      </c>
      <c r="O160" t="s">
        <v>24</v>
      </c>
      <c r="P160" t="s">
        <v>23</v>
      </c>
      <c r="Q160">
        <v>1.5E-3</v>
      </c>
      <c r="R160">
        <v>0.29270000000000002</v>
      </c>
      <c r="S160" t="s">
        <v>24</v>
      </c>
      <c r="T160" t="s">
        <v>23</v>
      </c>
      <c r="U160">
        <v>2.9999999999999997E-4</v>
      </c>
      <c r="V160">
        <v>8.6999999999999994E-2</v>
      </c>
      <c r="W160" t="s">
        <v>24</v>
      </c>
      <c r="X160" t="s">
        <v>23</v>
      </c>
      <c r="Y160">
        <v>5.0000000000000001E-4</v>
      </c>
      <c r="Z160">
        <v>3.226</v>
      </c>
      <c r="AA160" t="s">
        <v>24</v>
      </c>
      <c r="AB160" t="s">
        <v>23</v>
      </c>
      <c r="AC160">
        <v>8.9999999999999998E-4</v>
      </c>
      <c r="AD160">
        <v>1003</v>
      </c>
      <c r="AE160" t="s">
        <v>25</v>
      </c>
      <c r="AF160" t="s">
        <v>26</v>
      </c>
      <c r="AG160">
        <v>0</v>
      </c>
      <c r="AH160">
        <v>28.96</v>
      </c>
      <c r="AI160" t="s">
        <v>27</v>
      </c>
      <c r="AJ160" t="s">
        <v>26</v>
      </c>
      <c r="AK160">
        <v>0</v>
      </c>
      <c r="AL160">
        <v>37</v>
      </c>
      <c r="AM160" t="e">
        <f t="shared" si="4"/>
        <v>#NAME?</v>
      </c>
      <c r="AN160" t="s">
        <v>26</v>
      </c>
      <c r="AO160">
        <v>0</v>
      </c>
      <c r="AP160">
        <v>3.13</v>
      </c>
      <c r="AQ160" t="s">
        <v>28</v>
      </c>
      <c r="AR160" t="s">
        <v>26</v>
      </c>
      <c r="AS160">
        <v>0</v>
      </c>
      <c r="AT160">
        <v>2484</v>
      </c>
      <c r="AV160" t="s">
        <v>26</v>
      </c>
      <c r="AW160">
        <v>0</v>
      </c>
      <c r="AX160" t="s">
        <v>29</v>
      </c>
    </row>
    <row r="161" spans="1:50" x14ac:dyDescent="0.25">
      <c r="A161">
        <v>0</v>
      </c>
      <c r="B161" s="1">
        <v>43921</v>
      </c>
      <c r="C161" s="2">
        <v>0.34246527777777774</v>
      </c>
      <c r="D161" t="s">
        <v>188</v>
      </c>
      <c r="E161" t="s">
        <v>21</v>
      </c>
      <c r="F161">
        <v>0.99</v>
      </c>
      <c r="G161" t="s">
        <v>22</v>
      </c>
      <c r="H161" t="s">
        <v>23</v>
      </c>
      <c r="I161">
        <v>1.8E-3</v>
      </c>
      <c r="J161">
        <v>738.32</v>
      </c>
      <c r="K161" t="s">
        <v>24</v>
      </c>
      <c r="L161" t="s">
        <v>23</v>
      </c>
      <c r="M161">
        <v>8.0000000000000004E-4</v>
      </c>
      <c r="N161">
        <v>0</v>
      </c>
      <c r="O161" t="s">
        <v>24</v>
      </c>
      <c r="P161" t="s">
        <v>23</v>
      </c>
      <c r="Q161">
        <v>1.5E-3</v>
      </c>
      <c r="R161">
        <v>0.29399999999999998</v>
      </c>
      <c r="S161" t="s">
        <v>24</v>
      </c>
      <c r="T161" t="s">
        <v>23</v>
      </c>
      <c r="U161">
        <v>2.0000000000000001E-4</v>
      </c>
      <c r="V161">
        <v>0.13400000000000001</v>
      </c>
      <c r="W161" t="s">
        <v>24</v>
      </c>
      <c r="X161" t="s">
        <v>23</v>
      </c>
      <c r="Y161">
        <v>5.0000000000000001E-4</v>
      </c>
      <c r="Z161">
        <v>3.4769999999999999</v>
      </c>
      <c r="AA161" t="s">
        <v>24</v>
      </c>
      <c r="AB161" t="s">
        <v>23</v>
      </c>
      <c r="AC161">
        <v>8.9999999999999998E-4</v>
      </c>
      <c r="AD161">
        <v>1003</v>
      </c>
      <c r="AE161" t="s">
        <v>25</v>
      </c>
      <c r="AF161" t="s">
        <v>26</v>
      </c>
      <c r="AG161">
        <v>0</v>
      </c>
      <c r="AH161">
        <v>28.98</v>
      </c>
      <c r="AI161" t="s">
        <v>27</v>
      </c>
      <c r="AJ161" t="s">
        <v>26</v>
      </c>
      <c r="AK161">
        <v>0</v>
      </c>
      <c r="AL161">
        <v>37</v>
      </c>
      <c r="AM161" t="e">
        <f t="shared" si="4"/>
        <v>#NAME?</v>
      </c>
      <c r="AN161" t="s">
        <v>26</v>
      </c>
      <c r="AO161">
        <v>0</v>
      </c>
      <c r="AP161">
        <v>3.13</v>
      </c>
      <c r="AQ161" t="s">
        <v>28</v>
      </c>
      <c r="AR161" t="s">
        <v>26</v>
      </c>
      <c r="AS161">
        <v>0</v>
      </c>
      <c r="AT161">
        <v>2485</v>
      </c>
      <c r="AV161" t="s">
        <v>26</v>
      </c>
      <c r="AW161">
        <v>0</v>
      </c>
      <c r="AX161" t="s">
        <v>29</v>
      </c>
    </row>
    <row r="162" spans="1:50" x14ac:dyDescent="0.25">
      <c r="A162">
        <v>0</v>
      </c>
      <c r="B162" s="1">
        <v>43921</v>
      </c>
      <c r="C162" s="2">
        <v>0.3425347222222222</v>
      </c>
      <c r="D162" t="s">
        <v>189</v>
      </c>
      <c r="E162" t="s">
        <v>21</v>
      </c>
      <c r="F162">
        <v>0.99</v>
      </c>
      <c r="G162" t="s">
        <v>22</v>
      </c>
      <c r="H162" t="s">
        <v>23</v>
      </c>
      <c r="I162">
        <v>2.2000000000000001E-3</v>
      </c>
      <c r="J162">
        <v>698.23</v>
      </c>
      <c r="K162" t="s">
        <v>24</v>
      </c>
      <c r="L162" t="s">
        <v>23</v>
      </c>
      <c r="M162">
        <v>2.0999999999999999E-3</v>
      </c>
      <c r="N162">
        <v>0</v>
      </c>
      <c r="O162" t="s">
        <v>24</v>
      </c>
      <c r="P162" t="s">
        <v>23</v>
      </c>
      <c r="Q162">
        <v>1.5E-3</v>
      </c>
      <c r="R162">
        <v>0.29970000000000002</v>
      </c>
      <c r="S162" t="s">
        <v>24</v>
      </c>
      <c r="T162" t="s">
        <v>23</v>
      </c>
      <c r="U162">
        <v>2.0000000000000001E-4</v>
      </c>
      <c r="V162">
        <v>0.183</v>
      </c>
      <c r="W162" t="s">
        <v>24</v>
      </c>
      <c r="X162" t="s">
        <v>23</v>
      </c>
      <c r="Y162">
        <v>5.9999999999999995E-4</v>
      </c>
      <c r="Z162">
        <v>3.4849999999999999</v>
      </c>
      <c r="AA162" t="s">
        <v>24</v>
      </c>
      <c r="AB162" t="s">
        <v>23</v>
      </c>
      <c r="AC162">
        <v>8.9999999999999998E-4</v>
      </c>
      <c r="AD162">
        <v>1003</v>
      </c>
      <c r="AE162" t="s">
        <v>25</v>
      </c>
      <c r="AF162" t="s">
        <v>26</v>
      </c>
      <c r="AG162">
        <v>0</v>
      </c>
      <c r="AH162">
        <v>29.01</v>
      </c>
      <c r="AI162" t="s">
        <v>27</v>
      </c>
      <c r="AJ162" t="s">
        <v>26</v>
      </c>
      <c r="AK162">
        <v>0</v>
      </c>
      <c r="AL162">
        <v>37</v>
      </c>
      <c r="AM162" t="e">
        <f t="shared" ref="AM162:AM195" si="5">-ｰC</f>
        <v>#NAME?</v>
      </c>
      <c r="AN162" t="s">
        <v>26</v>
      </c>
      <c r="AO162">
        <v>0</v>
      </c>
      <c r="AP162">
        <v>3.13</v>
      </c>
      <c r="AQ162" t="s">
        <v>28</v>
      </c>
      <c r="AR162" t="s">
        <v>26</v>
      </c>
      <c r="AS162">
        <v>0</v>
      </c>
      <c r="AT162">
        <v>2484</v>
      </c>
      <c r="AV162" t="s">
        <v>26</v>
      </c>
      <c r="AW162">
        <v>0</v>
      </c>
      <c r="AX162" t="s">
        <v>29</v>
      </c>
    </row>
    <row r="163" spans="1:50" x14ac:dyDescent="0.25">
      <c r="A163">
        <v>0</v>
      </c>
      <c r="B163" s="1">
        <v>43921</v>
      </c>
      <c r="C163" s="2">
        <v>0.34260416666666665</v>
      </c>
      <c r="D163" t="s">
        <v>190</v>
      </c>
      <c r="E163" t="s">
        <v>21</v>
      </c>
      <c r="F163">
        <v>0.98</v>
      </c>
      <c r="G163" t="s">
        <v>22</v>
      </c>
      <c r="H163" t="s">
        <v>23</v>
      </c>
      <c r="I163">
        <v>1.6000000000000001E-3</v>
      </c>
      <c r="J163">
        <v>661.62</v>
      </c>
      <c r="K163" t="s">
        <v>24</v>
      </c>
      <c r="L163" t="s">
        <v>23</v>
      </c>
      <c r="M163">
        <v>2E-3</v>
      </c>
      <c r="N163">
        <v>0</v>
      </c>
      <c r="O163" t="s">
        <v>24</v>
      </c>
      <c r="P163" t="s">
        <v>23</v>
      </c>
      <c r="Q163">
        <v>1.5E-3</v>
      </c>
      <c r="R163">
        <v>0.30909999999999999</v>
      </c>
      <c r="S163" t="s">
        <v>24</v>
      </c>
      <c r="T163" t="s">
        <v>23</v>
      </c>
      <c r="U163">
        <v>2.0000000000000001E-4</v>
      </c>
      <c r="V163">
        <v>0.14000000000000001</v>
      </c>
      <c r="W163" t="s">
        <v>24</v>
      </c>
      <c r="X163" t="s">
        <v>23</v>
      </c>
      <c r="Y163">
        <v>5.0000000000000001E-4</v>
      </c>
      <c r="Z163">
        <v>3.5139999999999998</v>
      </c>
      <c r="AA163" t="s">
        <v>24</v>
      </c>
      <c r="AB163" t="s">
        <v>23</v>
      </c>
      <c r="AC163">
        <v>8.9999999999999998E-4</v>
      </c>
      <c r="AD163">
        <v>1003</v>
      </c>
      <c r="AE163" t="s">
        <v>25</v>
      </c>
      <c r="AF163" t="s">
        <v>26</v>
      </c>
      <c r="AG163">
        <v>0</v>
      </c>
      <c r="AH163">
        <v>29.02</v>
      </c>
      <c r="AI163" t="s">
        <v>27</v>
      </c>
      <c r="AJ163" t="s">
        <v>26</v>
      </c>
      <c r="AK163">
        <v>0</v>
      </c>
      <c r="AL163">
        <v>37</v>
      </c>
      <c r="AM163" t="e">
        <f t="shared" si="5"/>
        <v>#NAME?</v>
      </c>
      <c r="AN163" t="s">
        <v>26</v>
      </c>
      <c r="AO163">
        <v>0</v>
      </c>
      <c r="AP163">
        <v>3.14</v>
      </c>
      <c r="AQ163" t="s">
        <v>28</v>
      </c>
      <c r="AR163" t="s">
        <v>26</v>
      </c>
      <c r="AS163">
        <v>0</v>
      </c>
      <c r="AT163">
        <v>2484</v>
      </c>
      <c r="AV163" t="s">
        <v>26</v>
      </c>
      <c r="AW163">
        <v>0</v>
      </c>
      <c r="AX163" t="s">
        <v>29</v>
      </c>
    </row>
    <row r="164" spans="1:50" x14ac:dyDescent="0.25">
      <c r="A164">
        <v>0</v>
      </c>
      <c r="B164" s="1">
        <v>43921</v>
      </c>
      <c r="C164" s="2">
        <v>0.34267361111111111</v>
      </c>
      <c r="D164" t="s">
        <v>191</v>
      </c>
      <c r="E164" t="s">
        <v>21</v>
      </c>
      <c r="F164">
        <v>0.98</v>
      </c>
      <c r="G164" t="s">
        <v>22</v>
      </c>
      <c r="H164" t="s">
        <v>23</v>
      </c>
      <c r="I164">
        <v>1.6999999999999999E-3</v>
      </c>
      <c r="J164">
        <v>628.66999999999996</v>
      </c>
      <c r="K164" t="s">
        <v>24</v>
      </c>
      <c r="L164" t="s">
        <v>23</v>
      </c>
      <c r="M164">
        <v>1.9E-3</v>
      </c>
      <c r="N164">
        <v>0</v>
      </c>
      <c r="O164" t="s">
        <v>24</v>
      </c>
      <c r="P164" t="s">
        <v>23</v>
      </c>
      <c r="Q164">
        <v>1.4E-3</v>
      </c>
      <c r="R164">
        <v>0.2913</v>
      </c>
      <c r="S164" t="s">
        <v>24</v>
      </c>
      <c r="T164" t="s">
        <v>23</v>
      </c>
      <c r="U164">
        <v>2.0000000000000001E-4</v>
      </c>
      <c r="V164">
        <v>6.6000000000000003E-2</v>
      </c>
      <c r="W164" t="s">
        <v>24</v>
      </c>
      <c r="X164" t="s">
        <v>23</v>
      </c>
      <c r="Y164">
        <v>5.0000000000000001E-4</v>
      </c>
      <c r="Z164">
        <v>3.403</v>
      </c>
      <c r="AA164" t="s">
        <v>24</v>
      </c>
      <c r="AB164" t="s">
        <v>23</v>
      </c>
      <c r="AC164">
        <v>8.9999999999999998E-4</v>
      </c>
      <c r="AD164">
        <v>1003</v>
      </c>
      <c r="AE164" t="s">
        <v>25</v>
      </c>
      <c r="AF164" t="s">
        <v>26</v>
      </c>
      <c r="AG164">
        <v>0</v>
      </c>
      <c r="AH164">
        <v>29.06</v>
      </c>
      <c r="AI164" t="s">
        <v>27</v>
      </c>
      <c r="AJ164" t="s">
        <v>26</v>
      </c>
      <c r="AK164">
        <v>0</v>
      </c>
      <c r="AL164">
        <v>37</v>
      </c>
      <c r="AM164" t="e">
        <f t="shared" si="5"/>
        <v>#NAME?</v>
      </c>
      <c r="AN164" t="s">
        <v>26</v>
      </c>
      <c r="AO164">
        <v>0</v>
      </c>
      <c r="AP164">
        <v>3.14</v>
      </c>
      <c r="AQ164" t="s">
        <v>28</v>
      </c>
      <c r="AR164" t="s">
        <v>26</v>
      </c>
      <c r="AS164">
        <v>0</v>
      </c>
      <c r="AT164">
        <v>2484</v>
      </c>
      <c r="AV164" t="s">
        <v>26</v>
      </c>
      <c r="AW164">
        <v>0</v>
      </c>
      <c r="AX164" t="s">
        <v>29</v>
      </c>
    </row>
    <row r="165" spans="1:50" x14ac:dyDescent="0.25">
      <c r="A165">
        <v>0</v>
      </c>
      <c r="B165" s="1">
        <v>43921</v>
      </c>
      <c r="C165" s="2">
        <v>0.34274305555555556</v>
      </c>
      <c r="D165" t="s">
        <v>192</v>
      </c>
      <c r="E165" t="s">
        <v>21</v>
      </c>
      <c r="F165">
        <v>0.98</v>
      </c>
      <c r="G165" t="s">
        <v>22</v>
      </c>
      <c r="H165" t="s">
        <v>23</v>
      </c>
      <c r="I165">
        <v>1.5E-3</v>
      </c>
      <c r="J165">
        <v>597.1</v>
      </c>
      <c r="K165" t="s">
        <v>24</v>
      </c>
      <c r="L165" t="s">
        <v>23</v>
      </c>
      <c r="M165">
        <v>1.4E-3</v>
      </c>
      <c r="N165">
        <v>0</v>
      </c>
      <c r="O165" t="s">
        <v>24</v>
      </c>
      <c r="P165" t="s">
        <v>23</v>
      </c>
      <c r="Q165">
        <v>1.4E-3</v>
      </c>
      <c r="R165">
        <v>0.30170000000000002</v>
      </c>
      <c r="S165" t="s">
        <v>24</v>
      </c>
      <c r="T165" t="s">
        <v>23</v>
      </c>
      <c r="U165">
        <v>2.0000000000000001E-4</v>
      </c>
      <c r="V165">
        <v>0.13800000000000001</v>
      </c>
      <c r="W165" t="s">
        <v>24</v>
      </c>
      <c r="X165" t="s">
        <v>23</v>
      </c>
      <c r="Y165">
        <v>5.0000000000000001E-4</v>
      </c>
      <c r="Z165">
        <v>3.44</v>
      </c>
      <c r="AA165" t="s">
        <v>24</v>
      </c>
      <c r="AB165" t="s">
        <v>23</v>
      </c>
      <c r="AC165">
        <v>1E-3</v>
      </c>
      <c r="AD165">
        <v>1003</v>
      </c>
      <c r="AE165" t="s">
        <v>25</v>
      </c>
      <c r="AF165" t="s">
        <v>26</v>
      </c>
      <c r="AG165">
        <v>0</v>
      </c>
      <c r="AH165">
        <v>29.07</v>
      </c>
      <c r="AI165" t="s">
        <v>27</v>
      </c>
      <c r="AJ165" t="s">
        <v>26</v>
      </c>
      <c r="AK165">
        <v>0</v>
      </c>
      <c r="AL165">
        <v>37</v>
      </c>
      <c r="AM165" t="e">
        <f t="shared" si="5"/>
        <v>#NAME?</v>
      </c>
      <c r="AN165" t="s">
        <v>26</v>
      </c>
      <c r="AO165">
        <v>0</v>
      </c>
      <c r="AP165">
        <v>3.14</v>
      </c>
      <c r="AQ165" t="s">
        <v>28</v>
      </c>
      <c r="AR165" t="s">
        <v>26</v>
      </c>
      <c r="AS165">
        <v>0</v>
      </c>
      <c r="AT165">
        <v>2483</v>
      </c>
      <c r="AV165" t="s">
        <v>26</v>
      </c>
      <c r="AW165">
        <v>0</v>
      </c>
      <c r="AX165" t="s">
        <v>29</v>
      </c>
    </row>
    <row r="166" spans="1:50" x14ac:dyDescent="0.25">
      <c r="A166">
        <v>0</v>
      </c>
      <c r="B166" s="1">
        <v>43921</v>
      </c>
      <c r="C166" s="2">
        <v>0.34281249999999996</v>
      </c>
      <c r="D166" t="s">
        <v>193</v>
      </c>
      <c r="E166" t="s">
        <v>21</v>
      </c>
      <c r="F166">
        <v>0.97</v>
      </c>
      <c r="G166" t="s">
        <v>22</v>
      </c>
      <c r="H166" t="s">
        <v>23</v>
      </c>
      <c r="I166">
        <v>1.6999999999999999E-3</v>
      </c>
      <c r="J166">
        <v>574.64</v>
      </c>
      <c r="K166" t="s">
        <v>24</v>
      </c>
      <c r="L166" t="s">
        <v>23</v>
      </c>
      <c r="M166">
        <v>1.2999999999999999E-3</v>
      </c>
      <c r="N166">
        <v>0</v>
      </c>
      <c r="O166" t="s">
        <v>24</v>
      </c>
      <c r="P166" t="s">
        <v>23</v>
      </c>
      <c r="Q166">
        <v>1.5E-3</v>
      </c>
      <c r="R166">
        <v>0.29870000000000002</v>
      </c>
      <c r="S166" t="s">
        <v>24</v>
      </c>
      <c r="T166" t="s">
        <v>23</v>
      </c>
      <c r="U166">
        <v>2.0000000000000001E-4</v>
      </c>
      <c r="V166">
        <v>0.14099999999999999</v>
      </c>
      <c r="W166" t="s">
        <v>24</v>
      </c>
      <c r="X166" t="s">
        <v>23</v>
      </c>
      <c r="Y166">
        <v>8.0000000000000004E-4</v>
      </c>
      <c r="Z166">
        <v>3.4860000000000002</v>
      </c>
      <c r="AA166" t="s">
        <v>24</v>
      </c>
      <c r="AB166" t="s">
        <v>23</v>
      </c>
      <c r="AC166">
        <v>8.9999999999999998E-4</v>
      </c>
      <c r="AD166">
        <v>1003</v>
      </c>
      <c r="AE166" t="s">
        <v>25</v>
      </c>
      <c r="AF166" t="s">
        <v>26</v>
      </c>
      <c r="AG166">
        <v>0</v>
      </c>
      <c r="AH166">
        <v>29.1</v>
      </c>
      <c r="AI166" t="s">
        <v>27</v>
      </c>
      <c r="AJ166" t="s">
        <v>26</v>
      </c>
      <c r="AK166">
        <v>0</v>
      </c>
      <c r="AL166">
        <v>37</v>
      </c>
      <c r="AM166" t="e">
        <f t="shared" si="5"/>
        <v>#NAME?</v>
      </c>
      <c r="AN166" t="s">
        <v>26</v>
      </c>
      <c r="AO166">
        <v>0</v>
      </c>
      <c r="AP166">
        <v>3.15</v>
      </c>
      <c r="AQ166" t="s">
        <v>28</v>
      </c>
      <c r="AR166" t="s">
        <v>26</v>
      </c>
      <c r="AS166">
        <v>0</v>
      </c>
      <c r="AT166">
        <v>2483</v>
      </c>
      <c r="AV166" t="s">
        <v>26</v>
      </c>
      <c r="AW166">
        <v>0</v>
      </c>
      <c r="AX166" t="s">
        <v>29</v>
      </c>
    </row>
    <row r="167" spans="1:50" x14ac:dyDescent="0.25">
      <c r="A167">
        <v>0</v>
      </c>
      <c r="B167" s="1">
        <v>43921</v>
      </c>
      <c r="C167" s="2">
        <v>0.34288194444444442</v>
      </c>
      <c r="D167" t="s">
        <v>194</v>
      </c>
      <c r="E167" t="s">
        <v>21</v>
      </c>
      <c r="F167">
        <v>0.98</v>
      </c>
      <c r="G167" t="s">
        <v>22</v>
      </c>
      <c r="H167" t="s">
        <v>23</v>
      </c>
      <c r="I167">
        <v>1.6000000000000001E-3</v>
      </c>
      <c r="J167">
        <v>558.92999999999995</v>
      </c>
      <c r="K167" t="s">
        <v>24</v>
      </c>
      <c r="L167" t="s">
        <v>23</v>
      </c>
      <c r="M167">
        <v>1.4E-3</v>
      </c>
      <c r="N167">
        <v>0</v>
      </c>
      <c r="O167" t="s">
        <v>24</v>
      </c>
      <c r="P167" t="s">
        <v>23</v>
      </c>
      <c r="Q167">
        <v>1.5E-3</v>
      </c>
      <c r="R167">
        <v>0.29980000000000001</v>
      </c>
      <c r="S167" t="s">
        <v>24</v>
      </c>
      <c r="T167" t="s">
        <v>23</v>
      </c>
      <c r="U167">
        <v>2.9999999999999997E-4</v>
      </c>
      <c r="V167">
        <v>7.0000000000000007E-2</v>
      </c>
      <c r="W167" t="s">
        <v>24</v>
      </c>
      <c r="X167" t="s">
        <v>23</v>
      </c>
      <c r="Y167">
        <v>5.0000000000000001E-4</v>
      </c>
      <c r="Z167">
        <v>3.4940000000000002</v>
      </c>
      <c r="AA167" t="s">
        <v>24</v>
      </c>
      <c r="AB167" t="s">
        <v>23</v>
      </c>
      <c r="AC167">
        <v>1.1999999999999999E-3</v>
      </c>
      <c r="AD167">
        <v>1003</v>
      </c>
      <c r="AE167" t="s">
        <v>25</v>
      </c>
      <c r="AF167" t="s">
        <v>26</v>
      </c>
      <c r="AG167">
        <v>0</v>
      </c>
      <c r="AH167">
        <v>29.13</v>
      </c>
      <c r="AI167" t="s">
        <v>27</v>
      </c>
      <c r="AJ167" t="s">
        <v>26</v>
      </c>
      <c r="AK167">
        <v>0</v>
      </c>
      <c r="AL167">
        <v>37</v>
      </c>
      <c r="AM167" t="e">
        <f t="shared" si="5"/>
        <v>#NAME?</v>
      </c>
      <c r="AN167" t="s">
        <v>26</v>
      </c>
      <c r="AO167">
        <v>0</v>
      </c>
      <c r="AP167">
        <v>3.15</v>
      </c>
      <c r="AQ167" t="s">
        <v>28</v>
      </c>
      <c r="AR167" t="s">
        <v>26</v>
      </c>
      <c r="AS167">
        <v>0</v>
      </c>
      <c r="AT167">
        <v>2481</v>
      </c>
      <c r="AV167" t="s">
        <v>26</v>
      </c>
      <c r="AW167">
        <v>0</v>
      </c>
      <c r="AX167" t="s">
        <v>29</v>
      </c>
    </row>
    <row r="168" spans="1:50" x14ac:dyDescent="0.25">
      <c r="A168">
        <v>0</v>
      </c>
      <c r="B168" s="1">
        <v>43921</v>
      </c>
      <c r="C168" s="2">
        <v>0.34295138888888888</v>
      </c>
      <c r="D168" t="s">
        <v>195</v>
      </c>
      <c r="E168" t="s">
        <v>21</v>
      </c>
      <c r="F168">
        <v>0.98</v>
      </c>
      <c r="G168" t="s">
        <v>22</v>
      </c>
      <c r="H168" t="s">
        <v>23</v>
      </c>
      <c r="I168">
        <v>1.8E-3</v>
      </c>
      <c r="J168">
        <v>568.67999999999995</v>
      </c>
      <c r="K168" t="s">
        <v>24</v>
      </c>
      <c r="L168" t="s">
        <v>23</v>
      </c>
      <c r="M168">
        <v>1.4E-3</v>
      </c>
      <c r="N168">
        <v>0</v>
      </c>
      <c r="O168" t="s">
        <v>24</v>
      </c>
      <c r="P168" t="s">
        <v>23</v>
      </c>
      <c r="Q168">
        <v>1.4E-3</v>
      </c>
      <c r="R168">
        <v>0.31640000000000001</v>
      </c>
      <c r="S168" t="s">
        <v>24</v>
      </c>
      <c r="T168" t="s">
        <v>23</v>
      </c>
      <c r="U168">
        <v>2.0000000000000001E-4</v>
      </c>
      <c r="V168">
        <v>0.126</v>
      </c>
      <c r="W168" t="s">
        <v>24</v>
      </c>
      <c r="X168" t="s">
        <v>23</v>
      </c>
      <c r="Y168">
        <v>5.0000000000000001E-4</v>
      </c>
      <c r="Z168">
        <v>3.4950000000000001</v>
      </c>
      <c r="AA168" t="s">
        <v>24</v>
      </c>
      <c r="AB168" t="s">
        <v>23</v>
      </c>
      <c r="AC168">
        <v>1E-3</v>
      </c>
      <c r="AD168">
        <v>1003</v>
      </c>
      <c r="AE168" t="s">
        <v>25</v>
      </c>
      <c r="AF168" t="s">
        <v>26</v>
      </c>
      <c r="AG168">
        <v>0</v>
      </c>
      <c r="AH168">
        <v>29.15</v>
      </c>
      <c r="AI168" t="s">
        <v>27</v>
      </c>
      <c r="AJ168" t="s">
        <v>26</v>
      </c>
      <c r="AK168">
        <v>0</v>
      </c>
      <c r="AL168">
        <v>37</v>
      </c>
      <c r="AM168" t="e">
        <f t="shared" si="5"/>
        <v>#NAME?</v>
      </c>
      <c r="AN168" t="s">
        <v>26</v>
      </c>
      <c r="AO168">
        <v>0</v>
      </c>
      <c r="AP168">
        <v>3.14</v>
      </c>
      <c r="AQ168" t="s">
        <v>28</v>
      </c>
      <c r="AR168" t="s">
        <v>26</v>
      </c>
      <c r="AS168">
        <v>0</v>
      </c>
      <c r="AT168">
        <v>2481</v>
      </c>
      <c r="AV168" t="s">
        <v>26</v>
      </c>
      <c r="AW168">
        <v>0</v>
      </c>
      <c r="AX168" t="s">
        <v>29</v>
      </c>
    </row>
    <row r="169" spans="1:50" x14ac:dyDescent="0.25">
      <c r="A169">
        <v>0</v>
      </c>
      <c r="B169" s="1">
        <v>43921</v>
      </c>
      <c r="C169" s="2">
        <v>0.34302083333333333</v>
      </c>
      <c r="D169" t="s">
        <v>196</v>
      </c>
      <c r="E169" t="s">
        <v>21</v>
      </c>
      <c r="F169">
        <v>1</v>
      </c>
      <c r="G169" t="s">
        <v>22</v>
      </c>
      <c r="H169" t="s">
        <v>23</v>
      </c>
      <c r="I169">
        <v>2E-3</v>
      </c>
      <c r="J169">
        <v>938.31</v>
      </c>
      <c r="K169" t="s">
        <v>24</v>
      </c>
      <c r="L169" t="s">
        <v>23</v>
      </c>
      <c r="M169">
        <v>1.1000000000000001E-3</v>
      </c>
      <c r="N169">
        <v>0</v>
      </c>
      <c r="O169" t="s">
        <v>24</v>
      </c>
      <c r="P169" t="s">
        <v>23</v>
      </c>
      <c r="Q169">
        <v>1.4E-3</v>
      </c>
      <c r="R169">
        <v>0.30080000000000001</v>
      </c>
      <c r="S169" t="s">
        <v>24</v>
      </c>
      <c r="T169" t="s">
        <v>23</v>
      </c>
      <c r="U169">
        <v>2.0000000000000001E-4</v>
      </c>
      <c r="V169">
        <v>0.159</v>
      </c>
      <c r="W169" t="s">
        <v>24</v>
      </c>
      <c r="X169" t="s">
        <v>23</v>
      </c>
      <c r="Y169">
        <v>5.0000000000000001E-4</v>
      </c>
      <c r="Z169">
        <v>3.476</v>
      </c>
      <c r="AA169" t="s">
        <v>24</v>
      </c>
      <c r="AB169" t="s">
        <v>23</v>
      </c>
      <c r="AC169">
        <v>1E-3</v>
      </c>
      <c r="AD169">
        <v>1003</v>
      </c>
      <c r="AE169" t="s">
        <v>25</v>
      </c>
      <c r="AF169" t="s">
        <v>26</v>
      </c>
      <c r="AG169">
        <v>0</v>
      </c>
      <c r="AH169">
        <v>29.18</v>
      </c>
      <c r="AI169" t="s">
        <v>27</v>
      </c>
      <c r="AJ169" t="s">
        <v>26</v>
      </c>
      <c r="AK169">
        <v>0</v>
      </c>
      <c r="AL169">
        <v>37</v>
      </c>
      <c r="AM169" t="e">
        <f t="shared" si="5"/>
        <v>#NAME?</v>
      </c>
      <c r="AN169" t="s">
        <v>26</v>
      </c>
      <c r="AO169">
        <v>0</v>
      </c>
      <c r="AP169">
        <v>3.12</v>
      </c>
      <c r="AQ169" t="s">
        <v>28</v>
      </c>
      <c r="AR169" t="s">
        <v>26</v>
      </c>
      <c r="AS169">
        <v>0</v>
      </c>
      <c r="AT169">
        <v>2480</v>
      </c>
      <c r="AV169" t="s">
        <v>26</v>
      </c>
      <c r="AW169">
        <v>0</v>
      </c>
      <c r="AX169" t="s">
        <v>29</v>
      </c>
    </row>
    <row r="170" spans="1:50" x14ac:dyDescent="0.25">
      <c r="A170">
        <v>0</v>
      </c>
      <c r="B170" s="1">
        <v>43921</v>
      </c>
      <c r="C170" s="2">
        <v>0.34309027777777779</v>
      </c>
      <c r="D170" t="s">
        <v>197</v>
      </c>
      <c r="E170" t="s">
        <v>21</v>
      </c>
      <c r="F170">
        <v>1.02</v>
      </c>
      <c r="G170" t="s">
        <v>22</v>
      </c>
      <c r="H170" t="s">
        <v>23</v>
      </c>
      <c r="I170">
        <v>2E-3</v>
      </c>
      <c r="J170">
        <v>962.85</v>
      </c>
      <c r="K170" t="s">
        <v>24</v>
      </c>
      <c r="L170" t="s">
        <v>23</v>
      </c>
      <c r="M170">
        <v>1.2999999999999999E-3</v>
      </c>
      <c r="N170">
        <v>0</v>
      </c>
      <c r="O170" t="s">
        <v>24</v>
      </c>
      <c r="P170" t="s">
        <v>23</v>
      </c>
      <c r="Q170">
        <v>1.4E-3</v>
      </c>
      <c r="R170">
        <v>0.31459999999999999</v>
      </c>
      <c r="S170" t="s">
        <v>24</v>
      </c>
      <c r="T170" t="s">
        <v>23</v>
      </c>
      <c r="U170">
        <v>2.9999999999999997E-4</v>
      </c>
      <c r="V170">
        <v>0.13700000000000001</v>
      </c>
      <c r="W170" t="s">
        <v>24</v>
      </c>
      <c r="X170" t="s">
        <v>23</v>
      </c>
      <c r="Y170">
        <v>1E-3</v>
      </c>
      <c r="Z170">
        <v>3.5</v>
      </c>
      <c r="AA170" t="s">
        <v>24</v>
      </c>
      <c r="AB170" t="s">
        <v>23</v>
      </c>
      <c r="AC170">
        <v>1E-3</v>
      </c>
      <c r="AD170">
        <v>1003</v>
      </c>
      <c r="AE170" t="s">
        <v>25</v>
      </c>
      <c r="AF170" t="s">
        <v>26</v>
      </c>
      <c r="AG170">
        <v>0</v>
      </c>
      <c r="AH170">
        <v>29.2</v>
      </c>
      <c r="AI170" t="s">
        <v>27</v>
      </c>
      <c r="AJ170" t="s">
        <v>26</v>
      </c>
      <c r="AK170">
        <v>0</v>
      </c>
      <c r="AL170">
        <v>37</v>
      </c>
      <c r="AM170" t="e">
        <f t="shared" si="5"/>
        <v>#NAME?</v>
      </c>
      <c r="AN170" t="s">
        <v>26</v>
      </c>
      <c r="AO170">
        <v>0</v>
      </c>
      <c r="AP170">
        <v>3.12</v>
      </c>
      <c r="AQ170" t="s">
        <v>28</v>
      </c>
      <c r="AR170" t="s">
        <v>26</v>
      </c>
      <c r="AS170">
        <v>0</v>
      </c>
      <c r="AT170">
        <v>2482</v>
      </c>
      <c r="AV170" t="s">
        <v>26</v>
      </c>
      <c r="AW170">
        <v>0</v>
      </c>
      <c r="AX170" t="s">
        <v>29</v>
      </c>
    </row>
    <row r="171" spans="1:50" x14ac:dyDescent="0.25">
      <c r="A171">
        <v>0</v>
      </c>
      <c r="B171" s="1">
        <v>43921</v>
      </c>
      <c r="C171" s="2">
        <v>0.34315972222222224</v>
      </c>
      <c r="D171" t="s">
        <v>198</v>
      </c>
      <c r="E171" t="s">
        <v>21</v>
      </c>
      <c r="F171">
        <v>1.02</v>
      </c>
      <c r="G171" t="s">
        <v>22</v>
      </c>
      <c r="H171" t="s">
        <v>23</v>
      </c>
      <c r="I171">
        <v>1.6999999999999999E-3</v>
      </c>
      <c r="J171">
        <v>1039.8599999999999</v>
      </c>
      <c r="K171" t="s">
        <v>24</v>
      </c>
      <c r="L171" t="s">
        <v>23</v>
      </c>
      <c r="M171">
        <v>1.6999999999999999E-3</v>
      </c>
      <c r="N171">
        <v>0</v>
      </c>
      <c r="O171" t="s">
        <v>24</v>
      </c>
      <c r="P171" t="s">
        <v>23</v>
      </c>
      <c r="Q171">
        <v>1.5E-3</v>
      </c>
      <c r="R171">
        <v>0.30549999999999999</v>
      </c>
      <c r="S171" t="s">
        <v>24</v>
      </c>
      <c r="T171" t="s">
        <v>23</v>
      </c>
      <c r="U171">
        <v>2.9999999999999997E-4</v>
      </c>
      <c r="V171">
        <v>5.5E-2</v>
      </c>
      <c r="W171" t="s">
        <v>24</v>
      </c>
      <c r="X171" t="s">
        <v>23</v>
      </c>
      <c r="Y171">
        <v>6.9999999999999999E-4</v>
      </c>
      <c r="Z171">
        <v>3.3940000000000001</v>
      </c>
      <c r="AA171" t="s">
        <v>24</v>
      </c>
      <c r="AB171" t="s">
        <v>23</v>
      </c>
      <c r="AC171">
        <v>1E-3</v>
      </c>
      <c r="AD171">
        <v>1003</v>
      </c>
      <c r="AE171" t="s">
        <v>25</v>
      </c>
      <c r="AF171" t="s">
        <v>26</v>
      </c>
      <c r="AG171">
        <v>0</v>
      </c>
      <c r="AH171">
        <v>29.22</v>
      </c>
      <c r="AI171" t="s">
        <v>27</v>
      </c>
      <c r="AJ171" t="s">
        <v>26</v>
      </c>
      <c r="AK171">
        <v>0</v>
      </c>
      <c r="AL171">
        <v>37</v>
      </c>
      <c r="AM171" t="e">
        <f t="shared" si="5"/>
        <v>#NAME?</v>
      </c>
      <c r="AN171" t="s">
        <v>26</v>
      </c>
      <c r="AO171">
        <v>0</v>
      </c>
      <c r="AP171">
        <v>3.12</v>
      </c>
      <c r="AQ171" t="s">
        <v>28</v>
      </c>
      <c r="AR171" t="s">
        <v>26</v>
      </c>
      <c r="AS171">
        <v>0</v>
      </c>
      <c r="AT171">
        <v>2477</v>
      </c>
      <c r="AV171" t="s">
        <v>26</v>
      </c>
      <c r="AW171">
        <v>0</v>
      </c>
      <c r="AX171" t="s">
        <v>29</v>
      </c>
    </row>
    <row r="172" spans="1:50" x14ac:dyDescent="0.25">
      <c r="A172">
        <v>0</v>
      </c>
      <c r="B172" s="1">
        <v>43921</v>
      </c>
      <c r="C172" s="2">
        <v>0.3432291666666667</v>
      </c>
      <c r="D172" t="s">
        <v>199</v>
      </c>
      <c r="E172" t="s">
        <v>21</v>
      </c>
      <c r="F172">
        <v>1.03</v>
      </c>
      <c r="G172" t="s">
        <v>22</v>
      </c>
      <c r="H172" t="s">
        <v>23</v>
      </c>
      <c r="I172">
        <v>2.0999999999999999E-3</v>
      </c>
      <c r="J172">
        <v>1050.48</v>
      </c>
      <c r="K172" t="s">
        <v>24</v>
      </c>
      <c r="L172" t="s">
        <v>23</v>
      </c>
      <c r="M172">
        <v>1.6999999999999999E-3</v>
      </c>
      <c r="N172">
        <v>0</v>
      </c>
      <c r="O172" t="s">
        <v>24</v>
      </c>
      <c r="P172" t="s">
        <v>23</v>
      </c>
      <c r="Q172">
        <v>1.5E-3</v>
      </c>
      <c r="R172">
        <v>0.32250000000000001</v>
      </c>
      <c r="S172" t="s">
        <v>24</v>
      </c>
      <c r="T172" t="s">
        <v>23</v>
      </c>
      <c r="U172">
        <v>2.0000000000000001E-4</v>
      </c>
      <c r="V172">
        <v>0.158</v>
      </c>
      <c r="W172" t="s">
        <v>24</v>
      </c>
      <c r="X172" t="s">
        <v>23</v>
      </c>
      <c r="Y172">
        <v>5.0000000000000001E-4</v>
      </c>
      <c r="Z172">
        <v>3.57</v>
      </c>
      <c r="AA172" t="s">
        <v>24</v>
      </c>
      <c r="AB172" t="s">
        <v>23</v>
      </c>
      <c r="AC172">
        <v>1E-3</v>
      </c>
      <c r="AD172">
        <v>1003</v>
      </c>
      <c r="AE172" t="s">
        <v>25</v>
      </c>
      <c r="AF172" t="s">
        <v>26</v>
      </c>
      <c r="AG172">
        <v>0</v>
      </c>
      <c r="AH172">
        <v>29.24</v>
      </c>
      <c r="AI172" t="s">
        <v>27</v>
      </c>
      <c r="AJ172" t="s">
        <v>26</v>
      </c>
      <c r="AK172">
        <v>0</v>
      </c>
      <c r="AL172">
        <v>37</v>
      </c>
      <c r="AM172" t="e">
        <f t="shared" si="5"/>
        <v>#NAME?</v>
      </c>
      <c r="AN172" t="s">
        <v>26</v>
      </c>
      <c r="AO172">
        <v>0</v>
      </c>
      <c r="AP172">
        <v>3.11</v>
      </c>
      <c r="AQ172" t="s">
        <v>28</v>
      </c>
      <c r="AR172" t="s">
        <v>26</v>
      </c>
      <c r="AS172">
        <v>0</v>
      </c>
      <c r="AT172">
        <v>2479</v>
      </c>
      <c r="AV172" t="s">
        <v>26</v>
      </c>
      <c r="AW172">
        <v>0</v>
      </c>
      <c r="AX172" t="s">
        <v>29</v>
      </c>
    </row>
    <row r="173" spans="1:50" x14ac:dyDescent="0.25">
      <c r="A173">
        <v>0</v>
      </c>
      <c r="B173" s="1">
        <v>43921</v>
      </c>
      <c r="C173" s="2">
        <v>0.3432986111111111</v>
      </c>
      <c r="D173" t="s">
        <v>200</v>
      </c>
      <c r="E173" t="s">
        <v>21</v>
      </c>
      <c r="F173">
        <v>1.05</v>
      </c>
      <c r="G173" t="s">
        <v>22</v>
      </c>
      <c r="H173" t="s">
        <v>23</v>
      </c>
      <c r="I173">
        <v>2E-3</v>
      </c>
      <c r="J173">
        <v>1243.53</v>
      </c>
      <c r="K173" t="s">
        <v>24</v>
      </c>
      <c r="L173" t="s">
        <v>23</v>
      </c>
      <c r="M173">
        <v>2.8E-3</v>
      </c>
      <c r="N173">
        <v>0</v>
      </c>
      <c r="O173" t="s">
        <v>24</v>
      </c>
      <c r="P173" t="s">
        <v>23</v>
      </c>
      <c r="Q173">
        <v>1.5E-3</v>
      </c>
      <c r="R173">
        <v>0.3085</v>
      </c>
      <c r="S173" t="s">
        <v>24</v>
      </c>
      <c r="T173" t="s">
        <v>23</v>
      </c>
      <c r="U173">
        <v>2.9999999999999997E-4</v>
      </c>
      <c r="V173">
        <v>0.12</v>
      </c>
      <c r="W173" t="s">
        <v>24</v>
      </c>
      <c r="X173" t="s">
        <v>23</v>
      </c>
      <c r="Y173">
        <v>5.0000000000000001E-4</v>
      </c>
      <c r="Z173">
        <v>3.55</v>
      </c>
      <c r="AA173" t="s">
        <v>24</v>
      </c>
      <c r="AB173" t="s">
        <v>23</v>
      </c>
      <c r="AC173">
        <v>1E-3</v>
      </c>
      <c r="AD173">
        <v>1003</v>
      </c>
      <c r="AE173" t="s">
        <v>25</v>
      </c>
      <c r="AF173" t="s">
        <v>26</v>
      </c>
      <c r="AG173">
        <v>0</v>
      </c>
      <c r="AH173">
        <v>29.27</v>
      </c>
      <c r="AI173" t="s">
        <v>27</v>
      </c>
      <c r="AJ173" t="s">
        <v>26</v>
      </c>
      <c r="AK173">
        <v>0</v>
      </c>
      <c r="AL173">
        <v>37</v>
      </c>
      <c r="AM173" t="e">
        <f t="shared" si="5"/>
        <v>#NAME?</v>
      </c>
      <c r="AN173" t="s">
        <v>26</v>
      </c>
      <c r="AO173">
        <v>0</v>
      </c>
      <c r="AP173">
        <v>3.1</v>
      </c>
      <c r="AQ173" t="s">
        <v>28</v>
      </c>
      <c r="AR173" t="s">
        <v>26</v>
      </c>
      <c r="AS173">
        <v>0</v>
      </c>
      <c r="AT173">
        <v>2479</v>
      </c>
      <c r="AV173" t="s">
        <v>26</v>
      </c>
      <c r="AW173">
        <v>0</v>
      </c>
      <c r="AX173" t="s">
        <v>29</v>
      </c>
    </row>
    <row r="174" spans="1:50" x14ac:dyDescent="0.25">
      <c r="A174">
        <v>0</v>
      </c>
      <c r="B174" s="1">
        <v>43921</v>
      </c>
      <c r="C174" s="2">
        <v>0.34336805555555555</v>
      </c>
      <c r="D174" t="s">
        <v>201</v>
      </c>
      <c r="E174" t="s">
        <v>21</v>
      </c>
      <c r="F174">
        <v>1.05</v>
      </c>
      <c r="G174" t="s">
        <v>22</v>
      </c>
      <c r="H174" t="s">
        <v>23</v>
      </c>
      <c r="I174">
        <v>2.2000000000000001E-3</v>
      </c>
      <c r="J174">
        <v>1351.02</v>
      </c>
      <c r="K174" t="s">
        <v>24</v>
      </c>
      <c r="L174" t="s">
        <v>23</v>
      </c>
      <c r="M174">
        <v>8.0000000000000004E-4</v>
      </c>
      <c r="N174">
        <v>0</v>
      </c>
      <c r="O174" t="s">
        <v>24</v>
      </c>
      <c r="P174" t="s">
        <v>23</v>
      </c>
      <c r="Q174">
        <v>1.4E-3</v>
      </c>
      <c r="R174">
        <v>0.30669999999999997</v>
      </c>
      <c r="S174" t="s">
        <v>24</v>
      </c>
      <c r="T174" t="s">
        <v>23</v>
      </c>
      <c r="U174">
        <v>2.0000000000000001E-4</v>
      </c>
      <c r="V174">
        <v>0.123</v>
      </c>
      <c r="W174" t="s">
        <v>24</v>
      </c>
      <c r="X174" t="s">
        <v>23</v>
      </c>
      <c r="Y174">
        <v>6.9999999999999999E-4</v>
      </c>
      <c r="Z174">
        <v>3.339</v>
      </c>
      <c r="AA174" t="s">
        <v>24</v>
      </c>
      <c r="AB174" t="s">
        <v>23</v>
      </c>
      <c r="AC174">
        <v>1.1000000000000001E-3</v>
      </c>
      <c r="AD174">
        <v>1003</v>
      </c>
      <c r="AE174" t="s">
        <v>25</v>
      </c>
      <c r="AF174" t="s">
        <v>26</v>
      </c>
      <c r="AG174">
        <v>0</v>
      </c>
      <c r="AH174">
        <v>29.29</v>
      </c>
      <c r="AI174" t="s">
        <v>27</v>
      </c>
      <c r="AJ174" t="s">
        <v>26</v>
      </c>
      <c r="AK174">
        <v>0</v>
      </c>
      <c r="AL174">
        <v>37</v>
      </c>
      <c r="AM174" t="e">
        <f t="shared" si="5"/>
        <v>#NAME?</v>
      </c>
      <c r="AN174" t="s">
        <v>26</v>
      </c>
      <c r="AO174">
        <v>0</v>
      </c>
      <c r="AP174">
        <v>3.1</v>
      </c>
      <c r="AQ174" t="s">
        <v>28</v>
      </c>
      <c r="AR174" t="s">
        <v>26</v>
      </c>
      <c r="AS174">
        <v>0</v>
      </c>
      <c r="AT174">
        <v>2483</v>
      </c>
      <c r="AV174" t="s">
        <v>26</v>
      </c>
      <c r="AW174">
        <v>0</v>
      </c>
      <c r="AX174" t="s">
        <v>29</v>
      </c>
    </row>
    <row r="175" spans="1:50" x14ac:dyDescent="0.25">
      <c r="A175">
        <v>0</v>
      </c>
      <c r="B175" s="1">
        <v>43921</v>
      </c>
      <c r="C175" s="2">
        <v>0.34343750000000001</v>
      </c>
      <c r="D175" t="s">
        <v>202</v>
      </c>
      <c r="E175" t="s">
        <v>21</v>
      </c>
      <c r="F175">
        <v>1.03</v>
      </c>
      <c r="G175" t="s">
        <v>22</v>
      </c>
      <c r="H175" t="s">
        <v>23</v>
      </c>
      <c r="I175">
        <v>2.3E-3</v>
      </c>
      <c r="J175">
        <v>1216.99</v>
      </c>
      <c r="K175" t="s">
        <v>24</v>
      </c>
      <c r="L175" t="s">
        <v>23</v>
      </c>
      <c r="M175">
        <v>2.5999999999999999E-3</v>
      </c>
      <c r="N175">
        <v>0</v>
      </c>
      <c r="O175" t="s">
        <v>24</v>
      </c>
      <c r="P175" t="s">
        <v>23</v>
      </c>
      <c r="Q175">
        <v>1.6000000000000001E-3</v>
      </c>
      <c r="R175">
        <v>0.3075</v>
      </c>
      <c r="S175" t="s">
        <v>24</v>
      </c>
      <c r="T175" t="s">
        <v>23</v>
      </c>
      <c r="U175">
        <v>2.0000000000000001E-4</v>
      </c>
      <c r="V175">
        <v>8.5000000000000006E-2</v>
      </c>
      <c r="W175" t="s">
        <v>24</v>
      </c>
      <c r="X175" t="s">
        <v>23</v>
      </c>
      <c r="Y175">
        <v>4.0000000000000002E-4</v>
      </c>
      <c r="Z175">
        <v>3.8879999999999999</v>
      </c>
      <c r="AA175" t="s">
        <v>24</v>
      </c>
      <c r="AB175" t="s">
        <v>23</v>
      </c>
      <c r="AC175">
        <v>1.1000000000000001E-3</v>
      </c>
      <c r="AD175">
        <v>1003</v>
      </c>
      <c r="AE175" t="s">
        <v>25</v>
      </c>
      <c r="AF175" t="s">
        <v>26</v>
      </c>
      <c r="AG175">
        <v>0</v>
      </c>
      <c r="AH175">
        <v>29.31</v>
      </c>
      <c r="AI175" t="s">
        <v>27</v>
      </c>
      <c r="AJ175" t="s">
        <v>26</v>
      </c>
      <c r="AK175">
        <v>0</v>
      </c>
      <c r="AL175">
        <v>37</v>
      </c>
      <c r="AM175" t="e">
        <f t="shared" si="5"/>
        <v>#NAME?</v>
      </c>
      <c r="AN175" t="s">
        <v>26</v>
      </c>
      <c r="AO175">
        <v>0</v>
      </c>
      <c r="AP175">
        <v>3.12</v>
      </c>
      <c r="AQ175" t="s">
        <v>28</v>
      </c>
      <c r="AR175" t="s">
        <v>26</v>
      </c>
      <c r="AS175">
        <v>0</v>
      </c>
      <c r="AT175">
        <v>2478</v>
      </c>
      <c r="AV175" t="s">
        <v>26</v>
      </c>
      <c r="AW175">
        <v>0</v>
      </c>
      <c r="AX175" t="s">
        <v>29</v>
      </c>
    </row>
    <row r="176" spans="1:50" x14ac:dyDescent="0.25">
      <c r="A176">
        <v>0</v>
      </c>
      <c r="B176" s="1">
        <v>43921</v>
      </c>
      <c r="C176" s="2">
        <v>0.34350694444444446</v>
      </c>
      <c r="D176" t="s">
        <v>203</v>
      </c>
      <c r="E176" t="s">
        <v>21</v>
      </c>
      <c r="F176">
        <v>1.03</v>
      </c>
      <c r="G176" t="s">
        <v>22</v>
      </c>
      <c r="H176" t="s">
        <v>23</v>
      </c>
      <c r="I176">
        <v>2.3999999999999998E-3</v>
      </c>
      <c r="J176">
        <v>1100.6199999999999</v>
      </c>
      <c r="K176" t="s">
        <v>24</v>
      </c>
      <c r="L176" t="s">
        <v>23</v>
      </c>
      <c r="M176">
        <v>2.0999999999999999E-3</v>
      </c>
      <c r="N176">
        <v>0</v>
      </c>
      <c r="O176" t="s">
        <v>24</v>
      </c>
      <c r="P176" t="s">
        <v>23</v>
      </c>
      <c r="Q176">
        <v>1.5E-3</v>
      </c>
      <c r="R176">
        <v>0.31219999999999998</v>
      </c>
      <c r="S176" t="s">
        <v>24</v>
      </c>
      <c r="T176" t="s">
        <v>23</v>
      </c>
      <c r="U176">
        <v>2.0000000000000001E-4</v>
      </c>
      <c r="V176">
        <v>0.153</v>
      </c>
      <c r="W176" t="s">
        <v>24</v>
      </c>
      <c r="X176" t="s">
        <v>23</v>
      </c>
      <c r="Y176">
        <v>5.0000000000000001E-4</v>
      </c>
      <c r="Z176">
        <v>3.4020000000000001</v>
      </c>
      <c r="AA176" t="s">
        <v>24</v>
      </c>
      <c r="AB176" t="s">
        <v>23</v>
      </c>
      <c r="AC176">
        <v>1E-3</v>
      </c>
      <c r="AD176">
        <v>1003</v>
      </c>
      <c r="AE176" t="s">
        <v>25</v>
      </c>
      <c r="AF176" t="s">
        <v>26</v>
      </c>
      <c r="AG176">
        <v>0</v>
      </c>
      <c r="AH176">
        <v>29.34</v>
      </c>
      <c r="AI176" t="s">
        <v>27</v>
      </c>
      <c r="AJ176" t="s">
        <v>26</v>
      </c>
      <c r="AK176">
        <v>0</v>
      </c>
      <c r="AL176">
        <v>37</v>
      </c>
      <c r="AM176" t="e">
        <f t="shared" si="5"/>
        <v>#NAME?</v>
      </c>
      <c r="AN176" t="s">
        <v>26</v>
      </c>
      <c r="AO176">
        <v>0</v>
      </c>
      <c r="AP176">
        <v>3.12</v>
      </c>
      <c r="AQ176" t="s">
        <v>28</v>
      </c>
      <c r="AR176" t="s">
        <v>26</v>
      </c>
      <c r="AS176">
        <v>0</v>
      </c>
      <c r="AT176">
        <v>2475</v>
      </c>
      <c r="AV176" t="s">
        <v>26</v>
      </c>
      <c r="AW176">
        <v>0</v>
      </c>
      <c r="AX176" t="s">
        <v>29</v>
      </c>
    </row>
    <row r="177" spans="1:50" x14ac:dyDescent="0.25">
      <c r="A177">
        <v>0</v>
      </c>
      <c r="B177" s="1">
        <v>43921</v>
      </c>
      <c r="C177" s="2">
        <v>0.34357638888888892</v>
      </c>
      <c r="D177" t="s">
        <v>204</v>
      </c>
      <c r="E177" t="s">
        <v>21</v>
      </c>
      <c r="F177">
        <v>1.01</v>
      </c>
      <c r="G177" t="s">
        <v>22</v>
      </c>
      <c r="H177" t="s">
        <v>23</v>
      </c>
      <c r="I177">
        <v>2E-3</v>
      </c>
      <c r="J177">
        <v>1079.92</v>
      </c>
      <c r="K177" t="s">
        <v>24</v>
      </c>
      <c r="L177" t="s">
        <v>23</v>
      </c>
      <c r="M177">
        <v>1.9E-3</v>
      </c>
      <c r="N177">
        <v>0</v>
      </c>
      <c r="O177" t="s">
        <v>24</v>
      </c>
      <c r="P177" t="s">
        <v>23</v>
      </c>
      <c r="Q177">
        <v>1.5E-3</v>
      </c>
      <c r="R177">
        <v>0.3</v>
      </c>
      <c r="S177" t="s">
        <v>24</v>
      </c>
      <c r="T177" t="s">
        <v>23</v>
      </c>
      <c r="U177">
        <v>2.0000000000000001E-4</v>
      </c>
      <c r="V177">
        <v>0.104</v>
      </c>
      <c r="W177" t="s">
        <v>24</v>
      </c>
      <c r="X177" t="s">
        <v>23</v>
      </c>
      <c r="Y177">
        <v>4.0000000000000002E-4</v>
      </c>
      <c r="Z177">
        <v>3.3620000000000001</v>
      </c>
      <c r="AA177" t="s">
        <v>24</v>
      </c>
      <c r="AB177" t="s">
        <v>23</v>
      </c>
      <c r="AC177">
        <v>8.9999999999999998E-4</v>
      </c>
      <c r="AD177">
        <v>1003</v>
      </c>
      <c r="AE177" t="s">
        <v>25</v>
      </c>
      <c r="AF177" t="s">
        <v>26</v>
      </c>
      <c r="AG177">
        <v>0</v>
      </c>
      <c r="AH177">
        <v>29.35</v>
      </c>
      <c r="AI177" t="s">
        <v>27</v>
      </c>
      <c r="AJ177" t="s">
        <v>26</v>
      </c>
      <c r="AK177">
        <v>0</v>
      </c>
      <c r="AL177">
        <v>37</v>
      </c>
      <c r="AM177" t="e">
        <f t="shared" si="5"/>
        <v>#NAME?</v>
      </c>
      <c r="AN177" t="s">
        <v>26</v>
      </c>
      <c r="AO177">
        <v>0</v>
      </c>
      <c r="AP177">
        <v>3.12</v>
      </c>
      <c r="AQ177" t="s">
        <v>28</v>
      </c>
      <c r="AR177" t="s">
        <v>26</v>
      </c>
      <c r="AS177">
        <v>0</v>
      </c>
      <c r="AT177">
        <v>2478</v>
      </c>
      <c r="AV177" t="s">
        <v>26</v>
      </c>
      <c r="AW177">
        <v>0</v>
      </c>
      <c r="AX177" t="s">
        <v>29</v>
      </c>
    </row>
    <row r="178" spans="1:50" x14ac:dyDescent="0.25">
      <c r="A178">
        <v>0</v>
      </c>
      <c r="B178" s="1">
        <v>43921</v>
      </c>
      <c r="C178" s="2">
        <v>0.34364583333333337</v>
      </c>
      <c r="D178" t="s">
        <v>205</v>
      </c>
      <c r="E178" t="s">
        <v>21</v>
      </c>
      <c r="F178">
        <v>1.01</v>
      </c>
      <c r="G178" t="s">
        <v>22</v>
      </c>
      <c r="H178" t="s">
        <v>23</v>
      </c>
      <c r="I178">
        <v>1.8E-3</v>
      </c>
      <c r="J178">
        <v>1014.02</v>
      </c>
      <c r="K178" t="s">
        <v>24</v>
      </c>
      <c r="L178" t="s">
        <v>23</v>
      </c>
      <c r="M178">
        <v>1.6000000000000001E-3</v>
      </c>
      <c r="N178">
        <v>0</v>
      </c>
      <c r="O178" t="s">
        <v>24</v>
      </c>
      <c r="P178" t="s">
        <v>23</v>
      </c>
      <c r="Q178">
        <v>1.4E-3</v>
      </c>
      <c r="R178">
        <v>0.30299999999999999</v>
      </c>
      <c r="S178" t="s">
        <v>24</v>
      </c>
      <c r="T178" t="s">
        <v>23</v>
      </c>
      <c r="U178">
        <v>2.0000000000000001E-4</v>
      </c>
      <c r="V178">
        <v>7.1999999999999995E-2</v>
      </c>
      <c r="W178" t="s">
        <v>24</v>
      </c>
      <c r="X178" t="s">
        <v>23</v>
      </c>
      <c r="Y178">
        <v>5.0000000000000001E-4</v>
      </c>
      <c r="Z178">
        <v>3.4649999999999999</v>
      </c>
      <c r="AA178" t="s">
        <v>24</v>
      </c>
      <c r="AB178" t="s">
        <v>23</v>
      </c>
      <c r="AC178">
        <v>8.9999999999999998E-4</v>
      </c>
      <c r="AD178">
        <v>1003</v>
      </c>
      <c r="AE178" t="s">
        <v>25</v>
      </c>
      <c r="AF178" t="s">
        <v>26</v>
      </c>
      <c r="AG178">
        <v>0</v>
      </c>
      <c r="AH178">
        <v>29.38</v>
      </c>
      <c r="AI178" t="s">
        <v>27</v>
      </c>
      <c r="AJ178" t="s">
        <v>26</v>
      </c>
      <c r="AK178">
        <v>0</v>
      </c>
      <c r="AL178">
        <v>37</v>
      </c>
      <c r="AM178" t="e">
        <f t="shared" si="5"/>
        <v>#NAME?</v>
      </c>
      <c r="AN178" t="s">
        <v>26</v>
      </c>
      <c r="AO178">
        <v>0</v>
      </c>
      <c r="AP178">
        <v>3.12</v>
      </c>
      <c r="AQ178" t="s">
        <v>28</v>
      </c>
      <c r="AR178" t="s">
        <v>26</v>
      </c>
      <c r="AS178">
        <v>0</v>
      </c>
      <c r="AT178">
        <v>2476</v>
      </c>
      <c r="AV178" t="s">
        <v>26</v>
      </c>
      <c r="AW178">
        <v>0</v>
      </c>
      <c r="AX178" t="s">
        <v>29</v>
      </c>
    </row>
    <row r="179" spans="1:50" x14ac:dyDescent="0.25">
      <c r="A179">
        <v>0</v>
      </c>
      <c r="B179" s="1">
        <v>43921</v>
      </c>
      <c r="C179" s="2">
        <v>0.34371527777777783</v>
      </c>
      <c r="D179" t="s">
        <v>206</v>
      </c>
      <c r="E179" t="s">
        <v>21</v>
      </c>
      <c r="F179">
        <v>1</v>
      </c>
      <c r="G179" t="s">
        <v>22</v>
      </c>
      <c r="H179" t="s">
        <v>23</v>
      </c>
      <c r="I179">
        <v>1.8E-3</v>
      </c>
      <c r="J179">
        <v>922.06</v>
      </c>
      <c r="K179" t="s">
        <v>24</v>
      </c>
      <c r="L179" t="s">
        <v>23</v>
      </c>
      <c r="M179">
        <v>1.1000000000000001E-3</v>
      </c>
      <c r="N179">
        <v>0</v>
      </c>
      <c r="O179" t="s">
        <v>24</v>
      </c>
      <c r="P179" t="s">
        <v>23</v>
      </c>
      <c r="Q179">
        <v>1.4E-3</v>
      </c>
      <c r="R179">
        <v>0.31730000000000003</v>
      </c>
      <c r="S179" t="s">
        <v>24</v>
      </c>
      <c r="T179" t="s">
        <v>23</v>
      </c>
      <c r="U179">
        <v>2.9999999999999997E-4</v>
      </c>
      <c r="V179">
        <v>2E-3</v>
      </c>
      <c r="W179" t="s">
        <v>24</v>
      </c>
      <c r="X179" t="s">
        <v>23</v>
      </c>
      <c r="Y179">
        <v>6.9999999999999999E-4</v>
      </c>
      <c r="Z179">
        <v>3.4670000000000001</v>
      </c>
      <c r="AA179" t="s">
        <v>24</v>
      </c>
      <c r="AB179" t="s">
        <v>23</v>
      </c>
      <c r="AC179">
        <v>8.9999999999999998E-4</v>
      </c>
      <c r="AD179">
        <v>1003</v>
      </c>
      <c r="AE179" t="s">
        <v>25</v>
      </c>
      <c r="AF179" t="s">
        <v>26</v>
      </c>
      <c r="AG179">
        <v>0</v>
      </c>
      <c r="AH179">
        <v>29.41</v>
      </c>
      <c r="AI179" t="s">
        <v>27</v>
      </c>
      <c r="AJ179" t="s">
        <v>26</v>
      </c>
      <c r="AK179">
        <v>0</v>
      </c>
      <c r="AL179">
        <v>37</v>
      </c>
      <c r="AM179" t="e">
        <f t="shared" si="5"/>
        <v>#NAME?</v>
      </c>
      <c r="AN179" t="s">
        <v>26</v>
      </c>
      <c r="AO179">
        <v>0</v>
      </c>
      <c r="AP179">
        <v>3.13</v>
      </c>
      <c r="AQ179" t="s">
        <v>28</v>
      </c>
      <c r="AR179" t="s">
        <v>26</v>
      </c>
      <c r="AS179">
        <v>0</v>
      </c>
      <c r="AT179">
        <v>2478</v>
      </c>
      <c r="AV179" t="s">
        <v>26</v>
      </c>
      <c r="AW179">
        <v>0</v>
      </c>
      <c r="AX179" t="s">
        <v>29</v>
      </c>
    </row>
    <row r="180" spans="1:50" x14ac:dyDescent="0.25">
      <c r="A180">
        <v>0</v>
      </c>
      <c r="B180" s="1">
        <v>43921</v>
      </c>
      <c r="C180" s="2">
        <v>0.34378472222222217</v>
      </c>
      <c r="D180" t="s">
        <v>207</v>
      </c>
      <c r="E180" t="s">
        <v>21</v>
      </c>
      <c r="F180">
        <v>1</v>
      </c>
      <c r="G180" t="s">
        <v>22</v>
      </c>
      <c r="H180" t="s">
        <v>23</v>
      </c>
      <c r="I180">
        <v>1.9E-3</v>
      </c>
      <c r="J180">
        <v>842.65</v>
      </c>
      <c r="K180" t="s">
        <v>24</v>
      </c>
      <c r="L180" t="s">
        <v>23</v>
      </c>
      <c r="M180">
        <v>6.9999999999999999E-4</v>
      </c>
      <c r="N180">
        <v>0</v>
      </c>
      <c r="O180" t="s">
        <v>24</v>
      </c>
      <c r="P180" t="s">
        <v>23</v>
      </c>
      <c r="Q180">
        <v>1.4E-3</v>
      </c>
      <c r="R180">
        <v>0.30769999999999997</v>
      </c>
      <c r="S180" t="s">
        <v>24</v>
      </c>
      <c r="T180" t="s">
        <v>23</v>
      </c>
      <c r="U180">
        <v>2.0000000000000001E-4</v>
      </c>
      <c r="V180">
        <v>0.124</v>
      </c>
      <c r="W180" t="s">
        <v>24</v>
      </c>
      <c r="X180" t="s">
        <v>23</v>
      </c>
      <c r="Y180">
        <v>5.9999999999999995E-4</v>
      </c>
      <c r="Z180">
        <v>3.355</v>
      </c>
      <c r="AA180" t="s">
        <v>24</v>
      </c>
      <c r="AB180" t="s">
        <v>23</v>
      </c>
      <c r="AC180">
        <v>8.9999999999999998E-4</v>
      </c>
      <c r="AD180">
        <v>1003</v>
      </c>
      <c r="AE180" t="s">
        <v>25</v>
      </c>
      <c r="AF180" t="s">
        <v>26</v>
      </c>
      <c r="AG180">
        <v>0</v>
      </c>
      <c r="AH180">
        <v>29.43</v>
      </c>
      <c r="AI180" t="s">
        <v>27</v>
      </c>
      <c r="AJ180" t="s">
        <v>26</v>
      </c>
      <c r="AK180">
        <v>0</v>
      </c>
      <c r="AL180">
        <v>37</v>
      </c>
      <c r="AM180" t="e">
        <f t="shared" si="5"/>
        <v>#NAME?</v>
      </c>
      <c r="AN180" t="s">
        <v>26</v>
      </c>
      <c r="AO180">
        <v>0</v>
      </c>
      <c r="AP180">
        <v>3.13</v>
      </c>
      <c r="AQ180" t="s">
        <v>28</v>
      </c>
      <c r="AR180" t="s">
        <v>26</v>
      </c>
      <c r="AS180">
        <v>0</v>
      </c>
      <c r="AT180">
        <v>2475</v>
      </c>
      <c r="AV180" t="s">
        <v>26</v>
      </c>
      <c r="AW180">
        <v>0</v>
      </c>
      <c r="AX180" t="s">
        <v>29</v>
      </c>
    </row>
    <row r="181" spans="1:50" x14ac:dyDescent="0.25">
      <c r="A181">
        <v>0</v>
      </c>
      <c r="B181" s="1">
        <v>43921</v>
      </c>
      <c r="C181" s="2">
        <v>0.34385416666666663</v>
      </c>
      <c r="D181" t="s">
        <v>208</v>
      </c>
      <c r="E181" t="s">
        <v>21</v>
      </c>
      <c r="F181">
        <v>0.99</v>
      </c>
      <c r="G181" t="s">
        <v>22</v>
      </c>
      <c r="H181" t="s">
        <v>23</v>
      </c>
      <c r="I181">
        <v>2E-3</v>
      </c>
      <c r="J181">
        <v>775.25</v>
      </c>
      <c r="K181" t="s">
        <v>24</v>
      </c>
      <c r="L181" t="s">
        <v>23</v>
      </c>
      <c r="M181">
        <v>6.9999999999999999E-4</v>
      </c>
      <c r="N181">
        <v>0</v>
      </c>
      <c r="O181" t="s">
        <v>24</v>
      </c>
      <c r="P181" t="s">
        <v>23</v>
      </c>
      <c r="Q181">
        <v>1.4E-3</v>
      </c>
      <c r="R181">
        <v>0.30640000000000001</v>
      </c>
      <c r="S181" t="s">
        <v>24</v>
      </c>
      <c r="T181" t="s">
        <v>23</v>
      </c>
      <c r="U181">
        <v>2.0000000000000001E-4</v>
      </c>
      <c r="V181">
        <v>7.4999999999999997E-2</v>
      </c>
      <c r="W181" t="s">
        <v>24</v>
      </c>
      <c r="X181" t="s">
        <v>23</v>
      </c>
      <c r="Y181">
        <v>5.9999999999999995E-4</v>
      </c>
      <c r="Z181">
        <v>3.649</v>
      </c>
      <c r="AA181" t="s">
        <v>24</v>
      </c>
      <c r="AB181" t="s">
        <v>23</v>
      </c>
      <c r="AC181">
        <v>1E-3</v>
      </c>
      <c r="AD181">
        <v>1003</v>
      </c>
      <c r="AE181" t="s">
        <v>25</v>
      </c>
      <c r="AF181" t="s">
        <v>26</v>
      </c>
      <c r="AG181">
        <v>0</v>
      </c>
      <c r="AH181">
        <v>29.45</v>
      </c>
      <c r="AI181" t="s">
        <v>27</v>
      </c>
      <c r="AJ181" t="s">
        <v>26</v>
      </c>
      <c r="AK181">
        <v>0</v>
      </c>
      <c r="AL181">
        <v>37</v>
      </c>
      <c r="AM181" t="e">
        <f t="shared" si="5"/>
        <v>#NAME?</v>
      </c>
      <c r="AN181" t="s">
        <v>26</v>
      </c>
      <c r="AO181">
        <v>0</v>
      </c>
      <c r="AP181">
        <v>3.14</v>
      </c>
      <c r="AQ181" t="s">
        <v>28</v>
      </c>
      <c r="AR181" t="s">
        <v>26</v>
      </c>
      <c r="AS181">
        <v>0</v>
      </c>
      <c r="AT181">
        <v>2476</v>
      </c>
      <c r="AV181" t="s">
        <v>26</v>
      </c>
      <c r="AW181">
        <v>0</v>
      </c>
      <c r="AX181" t="s">
        <v>29</v>
      </c>
    </row>
    <row r="182" spans="1:50" x14ac:dyDescent="0.25">
      <c r="A182">
        <v>0</v>
      </c>
      <c r="B182" s="1">
        <v>43921</v>
      </c>
      <c r="C182" s="2">
        <v>0.34392361111111108</v>
      </c>
      <c r="D182" t="s">
        <v>209</v>
      </c>
      <c r="E182" t="s">
        <v>21</v>
      </c>
      <c r="F182">
        <v>0.99</v>
      </c>
      <c r="G182" t="s">
        <v>22</v>
      </c>
      <c r="H182" t="s">
        <v>23</v>
      </c>
      <c r="I182">
        <v>1.2999999999999999E-3</v>
      </c>
      <c r="J182">
        <v>724.45</v>
      </c>
      <c r="K182" t="s">
        <v>24</v>
      </c>
      <c r="L182" t="s">
        <v>23</v>
      </c>
      <c r="M182">
        <v>2.5000000000000001E-3</v>
      </c>
      <c r="N182">
        <v>0</v>
      </c>
      <c r="O182" t="s">
        <v>24</v>
      </c>
      <c r="P182" t="s">
        <v>23</v>
      </c>
      <c r="Q182">
        <v>1.2999999999999999E-3</v>
      </c>
      <c r="R182">
        <v>0.3029</v>
      </c>
      <c r="S182" t="s">
        <v>24</v>
      </c>
      <c r="T182" t="s">
        <v>23</v>
      </c>
      <c r="U182">
        <v>2.9999999999999997E-4</v>
      </c>
      <c r="V182">
        <v>0.114</v>
      </c>
      <c r="W182" t="s">
        <v>24</v>
      </c>
      <c r="X182" t="s">
        <v>23</v>
      </c>
      <c r="Y182">
        <v>5.0000000000000001E-4</v>
      </c>
      <c r="Z182">
        <v>3.5950000000000002</v>
      </c>
      <c r="AA182" t="s">
        <v>24</v>
      </c>
      <c r="AB182" t="s">
        <v>23</v>
      </c>
      <c r="AC182">
        <v>1.1000000000000001E-3</v>
      </c>
      <c r="AD182">
        <v>1003</v>
      </c>
      <c r="AE182" t="s">
        <v>25</v>
      </c>
      <c r="AF182" t="s">
        <v>26</v>
      </c>
      <c r="AG182">
        <v>0</v>
      </c>
      <c r="AH182">
        <v>29.47</v>
      </c>
      <c r="AI182" t="s">
        <v>27</v>
      </c>
      <c r="AJ182" t="s">
        <v>26</v>
      </c>
      <c r="AK182">
        <v>0</v>
      </c>
      <c r="AL182">
        <v>37</v>
      </c>
      <c r="AM182" t="e">
        <f t="shared" si="5"/>
        <v>#NAME?</v>
      </c>
      <c r="AN182" t="s">
        <v>26</v>
      </c>
      <c r="AO182">
        <v>0</v>
      </c>
      <c r="AP182">
        <v>3.14</v>
      </c>
      <c r="AQ182" t="s">
        <v>28</v>
      </c>
      <c r="AR182" t="s">
        <v>26</v>
      </c>
      <c r="AS182">
        <v>0</v>
      </c>
      <c r="AT182">
        <v>2528</v>
      </c>
      <c r="AV182" t="s">
        <v>26</v>
      </c>
      <c r="AW182">
        <v>0</v>
      </c>
      <c r="AX182" t="s">
        <v>29</v>
      </c>
    </row>
    <row r="183" spans="1:50" x14ac:dyDescent="0.25">
      <c r="A183">
        <v>0</v>
      </c>
      <c r="B183" s="1">
        <v>43921</v>
      </c>
      <c r="C183" s="2">
        <v>0.34399305555555554</v>
      </c>
      <c r="D183" t="s">
        <v>210</v>
      </c>
      <c r="E183" t="s">
        <v>21</v>
      </c>
      <c r="F183">
        <v>0.98</v>
      </c>
      <c r="G183" t="s">
        <v>22</v>
      </c>
      <c r="H183" t="s">
        <v>23</v>
      </c>
      <c r="I183">
        <v>1.8E-3</v>
      </c>
      <c r="J183">
        <v>678.72</v>
      </c>
      <c r="K183" t="s">
        <v>24</v>
      </c>
      <c r="L183" t="s">
        <v>23</v>
      </c>
      <c r="M183">
        <v>2E-3</v>
      </c>
      <c r="N183">
        <v>0</v>
      </c>
      <c r="O183" t="s">
        <v>24</v>
      </c>
      <c r="P183" t="s">
        <v>23</v>
      </c>
      <c r="Q183">
        <v>1.5E-3</v>
      </c>
      <c r="R183">
        <v>0.29580000000000001</v>
      </c>
      <c r="S183" t="s">
        <v>24</v>
      </c>
      <c r="T183" t="s">
        <v>23</v>
      </c>
      <c r="U183">
        <v>2.0000000000000001E-4</v>
      </c>
      <c r="V183">
        <v>0.114</v>
      </c>
      <c r="W183" t="s">
        <v>24</v>
      </c>
      <c r="X183" t="s">
        <v>23</v>
      </c>
      <c r="Y183">
        <v>5.9999999999999995E-4</v>
      </c>
      <c r="Z183">
        <v>3.6280000000000001</v>
      </c>
      <c r="AA183" t="s">
        <v>24</v>
      </c>
      <c r="AB183" t="s">
        <v>23</v>
      </c>
      <c r="AC183">
        <v>8.9999999999999998E-4</v>
      </c>
      <c r="AD183">
        <v>1003</v>
      </c>
      <c r="AE183" t="s">
        <v>25</v>
      </c>
      <c r="AF183" t="s">
        <v>26</v>
      </c>
      <c r="AG183">
        <v>0</v>
      </c>
      <c r="AH183">
        <v>29.5</v>
      </c>
      <c r="AI183" t="s">
        <v>27</v>
      </c>
      <c r="AJ183" t="s">
        <v>26</v>
      </c>
      <c r="AK183">
        <v>0</v>
      </c>
      <c r="AL183">
        <v>37</v>
      </c>
      <c r="AM183" t="e">
        <f t="shared" si="5"/>
        <v>#NAME?</v>
      </c>
      <c r="AN183" t="s">
        <v>26</v>
      </c>
      <c r="AO183">
        <v>0</v>
      </c>
      <c r="AP183">
        <v>3.14</v>
      </c>
      <c r="AQ183" t="s">
        <v>28</v>
      </c>
      <c r="AR183" t="s">
        <v>26</v>
      </c>
      <c r="AS183">
        <v>0</v>
      </c>
      <c r="AT183">
        <v>2526</v>
      </c>
      <c r="AV183" t="s">
        <v>26</v>
      </c>
      <c r="AW183">
        <v>0</v>
      </c>
      <c r="AX183" t="s">
        <v>29</v>
      </c>
    </row>
    <row r="184" spans="1:50" x14ac:dyDescent="0.25">
      <c r="A184">
        <v>0</v>
      </c>
      <c r="B184" s="1">
        <v>43921</v>
      </c>
      <c r="C184" s="2">
        <v>0.34406249999999999</v>
      </c>
      <c r="D184" t="s">
        <v>211</v>
      </c>
      <c r="E184" t="s">
        <v>21</v>
      </c>
      <c r="F184">
        <v>0.98</v>
      </c>
      <c r="G184" t="s">
        <v>22</v>
      </c>
      <c r="H184" t="s">
        <v>23</v>
      </c>
      <c r="I184">
        <v>1.6999999999999999E-3</v>
      </c>
      <c r="J184">
        <v>641.53</v>
      </c>
      <c r="K184" t="s">
        <v>24</v>
      </c>
      <c r="L184" t="s">
        <v>23</v>
      </c>
      <c r="M184">
        <v>1.6999999999999999E-3</v>
      </c>
      <c r="N184">
        <v>0</v>
      </c>
      <c r="O184" t="s">
        <v>24</v>
      </c>
      <c r="P184" t="s">
        <v>23</v>
      </c>
      <c r="Q184">
        <v>1.4E-3</v>
      </c>
      <c r="R184">
        <v>0.30180000000000001</v>
      </c>
      <c r="S184" t="s">
        <v>24</v>
      </c>
      <c r="T184" t="s">
        <v>23</v>
      </c>
      <c r="U184">
        <v>2.0000000000000001E-4</v>
      </c>
      <c r="V184">
        <v>0.108</v>
      </c>
      <c r="W184" t="s">
        <v>24</v>
      </c>
      <c r="X184" t="s">
        <v>23</v>
      </c>
      <c r="Y184">
        <v>8.0000000000000004E-4</v>
      </c>
      <c r="Z184">
        <v>3.5609999999999999</v>
      </c>
      <c r="AA184" t="s">
        <v>24</v>
      </c>
      <c r="AB184" t="s">
        <v>23</v>
      </c>
      <c r="AC184">
        <v>1E-3</v>
      </c>
      <c r="AD184">
        <v>1003</v>
      </c>
      <c r="AE184" t="s">
        <v>25</v>
      </c>
      <c r="AF184" t="s">
        <v>26</v>
      </c>
      <c r="AG184">
        <v>0</v>
      </c>
      <c r="AH184">
        <v>29.52</v>
      </c>
      <c r="AI184" t="s">
        <v>27</v>
      </c>
      <c r="AJ184" t="s">
        <v>26</v>
      </c>
      <c r="AK184">
        <v>0</v>
      </c>
      <c r="AL184">
        <v>37</v>
      </c>
      <c r="AM184" t="e">
        <f t="shared" si="5"/>
        <v>#NAME?</v>
      </c>
      <c r="AN184" t="s">
        <v>26</v>
      </c>
      <c r="AO184">
        <v>0</v>
      </c>
      <c r="AP184">
        <v>3.14</v>
      </c>
      <c r="AQ184" t="s">
        <v>28</v>
      </c>
      <c r="AR184" t="s">
        <v>26</v>
      </c>
      <c r="AS184">
        <v>0</v>
      </c>
      <c r="AT184">
        <v>2528</v>
      </c>
      <c r="AV184" t="s">
        <v>26</v>
      </c>
      <c r="AW184">
        <v>0</v>
      </c>
      <c r="AX184" t="s">
        <v>29</v>
      </c>
    </row>
    <row r="185" spans="1:50" x14ac:dyDescent="0.25">
      <c r="A185">
        <v>0</v>
      </c>
      <c r="B185" s="1">
        <v>43921</v>
      </c>
      <c r="C185" s="2">
        <v>0.34413194444444445</v>
      </c>
      <c r="D185" t="s">
        <v>212</v>
      </c>
      <c r="E185" t="s">
        <v>21</v>
      </c>
      <c r="F185">
        <v>0.98</v>
      </c>
      <c r="G185" t="s">
        <v>22</v>
      </c>
      <c r="H185" t="s">
        <v>23</v>
      </c>
      <c r="I185">
        <v>1.8E-3</v>
      </c>
      <c r="J185">
        <v>611.63</v>
      </c>
      <c r="K185" t="s">
        <v>24</v>
      </c>
      <c r="L185" t="s">
        <v>23</v>
      </c>
      <c r="M185">
        <v>1.6000000000000001E-3</v>
      </c>
      <c r="N185">
        <v>0</v>
      </c>
      <c r="O185" t="s">
        <v>24</v>
      </c>
      <c r="P185" t="s">
        <v>23</v>
      </c>
      <c r="Q185">
        <v>1.4E-3</v>
      </c>
      <c r="R185">
        <v>0.2893</v>
      </c>
      <c r="S185" t="s">
        <v>24</v>
      </c>
      <c r="T185" t="s">
        <v>23</v>
      </c>
      <c r="U185">
        <v>2.9999999999999997E-4</v>
      </c>
      <c r="V185">
        <v>0.128</v>
      </c>
      <c r="W185" t="s">
        <v>24</v>
      </c>
      <c r="X185" t="s">
        <v>23</v>
      </c>
      <c r="Y185">
        <v>6.9999999999999999E-4</v>
      </c>
      <c r="Z185">
        <v>3.399</v>
      </c>
      <c r="AA185" t="s">
        <v>24</v>
      </c>
      <c r="AB185" t="s">
        <v>23</v>
      </c>
      <c r="AC185">
        <v>1.1000000000000001E-3</v>
      </c>
      <c r="AD185">
        <v>1003</v>
      </c>
      <c r="AE185" t="s">
        <v>25</v>
      </c>
      <c r="AF185" t="s">
        <v>26</v>
      </c>
      <c r="AG185">
        <v>0</v>
      </c>
      <c r="AH185">
        <v>29.54</v>
      </c>
      <c r="AI185" t="s">
        <v>27</v>
      </c>
      <c r="AJ185" t="s">
        <v>26</v>
      </c>
      <c r="AK185">
        <v>0</v>
      </c>
      <c r="AL185">
        <v>37</v>
      </c>
      <c r="AM185" t="e">
        <f t="shared" si="5"/>
        <v>#NAME?</v>
      </c>
      <c r="AN185" t="s">
        <v>26</v>
      </c>
      <c r="AO185">
        <v>0</v>
      </c>
      <c r="AP185">
        <v>3.14</v>
      </c>
      <c r="AQ185" t="s">
        <v>28</v>
      </c>
      <c r="AR185" t="s">
        <v>26</v>
      </c>
      <c r="AS185">
        <v>0</v>
      </c>
      <c r="AT185">
        <v>2526</v>
      </c>
      <c r="AV185" t="s">
        <v>26</v>
      </c>
      <c r="AW185">
        <v>0</v>
      </c>
      <c r="AX185" t="s">
        <v>29</v>
      </c>
    </row>
    <row r="186" spans="1:50" x14ac:dyDescent="0.25">
      <c r="A186">
        <v>0</v>
      </c>
      <c r="B186" s="1">
        <v>43921</v>
      </c>
      <c r="C186" s="2">
        <v>0.3442013888888889</v>
      </c>
      <c r="D186" t="s">
        <v>213</v>
      </c>
      <c r="E186" t="s">
        <v>21</v>
      </c>
      <c r="F186">
        <v>0.99</v>
      </c>
      <c r="G186" t="s">
        <v>22</v>
      </c>
      <c r="H186" t="s">
        <v>23</v>
      </c>
      <c r="I186">
        <v>1.6000000000000001E-3</v>
      </c>
      <c r="J186">
        <v>588.64</v>
      </c>
      <c r="K186" t="s">
        <v>24</v>
      </c>
      <c r="L186" t="s">
        <v>23</v>
      </c>
      <c r="M186">
        <v>1.6999999999999999E-3</v>
      </c>
      <c r="N186">
        <v>0</v>
      </c>
      <c r="O186" t="s">
        <v>24</v>
      </c>
      <c r="P186" t="s">
        <v>23</v>
      </c>
      <c r="Q186">
        <v>1.4E-3</v>
      </c>
      <c r="R186">
        <v>0.3075</v>
      </c>
      <c r="S186" t="s">
        <v>24</v>
      </c>
      <c r="T186" t="s">
        <v>23</v>
      </c>
      <c r="U186">
        <v>2.0000000000000001E-4</v>
      </c>
      <c r="V186">
        <v>0.105</v>
      </c>
      <c r="W186" t="s">
        <v>24</v>
      </c>
      <c r="X186" t="s">
        <v>23</v>
      </c>
      <c r="Y186">
        <v>5.0000000000000001E-4</v>
      </c>
      <c r="Z186">
        <v>3.5030000000000001</v>
      </c>
      <c r="AA186" t="s">
        <v>24</v>
      </c>
      <c r="AB186" t="s">
        <v>23</v>
      </c>
      <c r="AC186">
        <v>8.9999999999999998E-4</v>
      </c>
      <c r="AD186">
        <v>1003</v>
      </c>
      <c r="AE186" t="s">
        <v>25</v>
      </c>
      <c r="AF186" t="s">
        <v>26</v>
      </c>
      <c r="AG186">
        <v>0</v>
      </c>
      <c r="AH186">
        <v>29.57</v>
      </c>
      <c r="AI186" t="s">
        <v>27</v>
      </c>
      <c r="AJ186" t="s">
        <v>26</v>
      </c>
      <c r="AK186">
        <v>0</v>
      </c>
      <c r="AL186">
        <v>37</v>
      </c>
      <c r="AM186" t="e">
        <f t="shared" si="5"/>
        <v>#NAME?</v>
      </c>
      <c r="AN186" t="s">
        <v>26</v>
      </c>
      <c r="AO186">
        <v>0</v>
      </c>
      <c r="AP186">
        <v>3.14</v>
      </c>
      <c r="AQ186" t="s">
        <v>28</v>
      </c>
      <c r="AR186" t="s">
        <v>26</v>
      </c>
      <c r="AS186">
        <v>0</v>
      </c>
      <c r="AT186">
        <v>2528</v>
      </c>
      <c r="AV186" t="s">
        <v>26</v>
      </c>
      <c r="AW186">
        <v>0</v>
      </c>
      <c r="AX186" t="s">
        <v>29</v>
      </c>
    </row>
    <row r="187" spans="1:50" x14ac:dyDescent="0.25">
      <c r="A187">
        <v>0</v>
      </c>
      <c r="B187" s="1">
        <v>43921</v>
      </c>
      <c r="C187" s="2">
        <v>0.3442708333333333</v>
      </c>
      <c r="D187" t="s">
        <v>214</v>
      </c>
      <c r="E187" t="s">
        <v>21</v>
      </c>
      <c r="F187">
        <v>0.98</v>
      </c>
      <c r="G187" t="s">
        <v>22</v>
      </c>
      <c r="H187" t="s">
        <v>23</v>
      </c>
      <c r="I187">
        <v>1.6999999999999999E-3</v>
      </c>
      <c r="J187">
        <v>568.46</v>
      </c>
      <c r="K187" t="s">
        <v>24</v>
      </c>
      <c r="L187" t="s">
        <v>23</v>
      </c>
      <c r="M187">
        <v>1.4E-3</v>
      </c>
      <c r="N187">
        <v>0</v>
      </c>
      <c r="O187" t="s">
        <v>24</v>
      </c>
      <c r="P187" t="s">
        <v>23</v>
      </c>
      <c r="Q187">
        <v>1.4E-3</v>
      </c>
      <c r="R187">
        <v>0.309</v>
      </c>
      <c r="S187" t="s">
        <v>24</v>
      </c>
      <c r="T187" t="s">
        <v>23</v>
      </c>
      <c r="U187">
        <v>2.0000000000000001E-4</v>
      </c>
      <c r="V187">
        <v>0.108</v>
      </c>
      <c r="W187" t="s">
        <v>24</v>
      </c>
      <c r="X187" t="s">
        <v>23</v>
      </c>
      <c r="Y187">
        <v>8.0000000000000004E-4</v>
      </c>
      <c r="Z187">
        <v>3.4319999999999999</v>
      </c>
      <c r="AA187" t="s">
        <v>24</v>
      </c>
      <c r="AB187" t="s">
        <v>23</v>
      </c>
      <c r="AC187">
        <v>8.9999999999999998E-4</v>
      </c>
      <c r="AD187">
        <v>1003</v>
      </c>
      <c r="AE187" t="s">
        <v>25</v>
      </c>
      <c r="AF187" t="s">
        <v>26</v>
      </c>
      <c r="AG187">
        <v>0</v>
      </c>
      <c r="AH187">
        <v>29.58</v>
      </c>
      <c r="AI187" t="s">
        <v>27</v>
      </c>
      <c r="AJ187" t="s">
        <v>26</v>
      </c>
      <c r="AK187">
        <v>0</v>
      </c>
      <c r="AL187">
        <v>37</v>
      </c>
      <c r="AM187" t="e">
        <f t="shared" si="5"/>
        <v>#NAME?</v>
      </c>
      <c r="AN187" t="s">
        <v>26</v>
      </c>
      <c r="AO187">
        <v>0</v>
      </c>
      <c r="AP187">
        <v>3.14</v>
      </c>
      <c r="AQ187" t="s">
        <v>28</v>
      </c>
      <c r="AR187" t="s">
        <v>26</v>
      </c>
      <c r="AS187">
        <v>0</v>
      </c>
      <c r="AT187">
        <v>2526</v>
      </c>
      <c r="AV187" t="s">
        <v>26</v>
      </c>
      <c r="AW187">
        <v>0</v>
      </c>
      <c r="AX187" t="s">
        <v>29</v>
      </c>
    </row>
    <row r="188" spans="1:50" x14ac:dyDescent="0.25">
      <c r="A188">
        <v>0</v>
      </c>
      <c r="B188" s="1">
        <v>43921</v>
      </c>
      <c r="C188" s="2">
        <v>0.34434027777777776</v>
      </c>
      <c r="D188" t="s">
        <v>215</v>
      </c>
      <c r="E188" t="s">
        <v>21</v>
      </c>
      <c r="F188">
        <v>0.98</v>
      </c>
      <c r="G188" t="s">
        <v>22</v>
      </c>
      <c r="H188" t="s">
        <v>23</v>
      </c>
      <c r="I188">
        <v>1.9E-3</v>
      </c>
      <c r="J188">
        <v>552.5</v>
      </c>
      <c r="K188" t="s">
        <v>24</v>
      </c>
      <c r="L188" t="s">
        <v>23</v>
      </c>
      <c r="M188">
        <v>1.1000000000000001E-3</v>
      </c>
      <c r="N188">
        <v>0</v>
      </c>
      <c r="O188" t="s">
        <v>24</v>
      </c>
      <c r="P188" t="s">
        <v>23</v>
      </c>
      <c r="Q188">
        <v>1.2999999999999999E-3</v>
      </c>
      <c r="R188">
        <v>0.29249999999999998</v>
      </c>
      <c r="S188" t="s">
        <v>24</v>
      </c>
      <c r="T188" t="s">
        <v>23</v>
      </c>
      <c r="U188">
        <v>2.9999999999999997E-4</v>
      </c>
      <c r="V188">
        <v>0.186</v>
      </c>
      <c r="W188" t="s">
        <v>24</v>
      </c>
      <c r="X188" t="s">
        <v>23</v>
      </c>
      <c r="Y188">
        <v>5.0000000000000001E-4</v>
      </c>
      <c r="Z188">
        <v>3.2989999999999999</v>
      </c>
      <c r="AA188" t="s">
        <v>24</v>
      </c>
      <c r="AB188" t="s">
        <v>23</v>
      </c>
      <c r="AC188">
        <v>8.9999999999999998E-4</v>
      </c>
      <c r="AD188">
        <v>1003</v>
      </c>
      <c r="AE188" t="s">
        <v>25</v>
      </c>
      <c r="AF188" t="s">
        <v>26</v>
      </c>
      <c r="AG188">
        <v>0</v>
      </c>
      <c r="AH188">
        <v>29.61</v>
      </c>
      <c r="AI188" t="s">
        <v>27</v>
      </c>
      <c r="AJ188" t="s">
        <v>26</v>
      </c>
      <c r="AK188">
        <v>0</v>
      </c>
      <c r="AL188">
        <v>37</v>
      </c>
      <c r="AM188" t="e">
        <f t="shared" si="5"/>
        <v>#NAME?</v>
      </c>
      <c r="AN188" t="s">
        <v>26</v>
      </c>
      <c r="AO188">
        <v>0</v>
      </c>
      <c r="AP188">
        <v>3.14</v>
      </c>
      <c r="AQ188" t="s">
        <v>28</v>
      </c>
      <c r="AR188" t="s">
        <v>26</v>
      </c>
      <c r="AS188">
        <v>0</v>
      </c>
      <c r="AT188">
        <v>2527</v>
      </c>
      <c r="AV188" t="s">
        <v>26</v>
      </c>
      <c r="AW188">
        <v>0</v>
      </c>
      <c r="AX188" t="s">
        <v>29</v>
      </c>
    </row>
    <row r="189" spans="1:50" x14ac:dyDescent="0.25">
      <c r="A189">
        <v>0</v>
      </c>
      <c r="B189" s="1">
        <v>43921</v>
      </c>
      <c r="C189" s="2">
        <v>0.34440972222222221</v>
      </c>
      <c r="D189" t="s">
        <v>216</v>
      </c>
      <c r="E189" t="s">
        <v>21</v>
      </c>
      <c r="F189">
        <v>0.99</v>
      </c>
      <c r="G189" t="s">
        <v>22</v>
      </c>
      <c r="H189" t="s">
        <v>23</v>
      </c>
      <c r="I189">
        <v>1.9E-3</v>
      </c>
      <c r="J189">
        <v>540.4</v>
      </c>
      <c r="K189" t="s">
        <v>24</v>
      </c>
      <c r="L189" t="s">
        <v>23</v>
      </c>
      <c r="M189">
        <v>1.1999999999999999E-3</v>
      </c>
      <c r="N189">
        <v>0</v>
      </c>
      <c r="O189" t="s">
        <v>24</v>
      </c>
      <c r="P189" t="s">
        <v>23</v>
      </c>
      <c r="Q189">
        <v>1.4E-3</v>
      </c>
      <c r="R189">
        <v>0.3206</v>
      </c>
      <c r="S189" t="s">
        <v>24</v>
      </c>
      <c r="T189" t="s">
        <v>23</v>
      </c>
      <c r="U189">
        <v>2.0000000000000001E-4</v>
      </c>
      <c r="V189">
        <v>0.14399999999999999</v>
      </c>
      <c r="W189" t="s">
        <v>24</v>
      </c>
      <c r="X189" t="s">
        <v>23</v>
      </c>
      <c r="Y189">
        <v>4.0000000000000002E-4</v>
      </c>
      <c r="Z189">
        <v>3.3479999999999999</v>
      </c>
      <c r="AA189" t="s">
        <v>24</v>
      </c>
      <c r="AB189" t="s">
        <v>23</v>
      </c>
      <c r="AC189">
        <v>1.1000000000000001E-3</v>
      </c>
      <c r="AD189">
        <v>1003</v>
      </c>
      <c r="AE189" t="s">
        <v>25</v>
      </c>
      <c r="AF189" t="s">
        <v>26</v>
      </c>
      <c r="AG189">
        <v>0</v>
      </c>
      <c r="AH189">
        <v>29.63</v>
      </c>
      <c r="AI189" t="s">
        <v>27</v>
      </c>
      <c r="AJ189" t="s">
        <v>26</v>
      </c>
      <c r="AK189">
        <v>0</v>
      </c>
      <c r="AL189">
        <v>37</v>
      </c>
      <c r="AM189" t="e">
        <f t="shared" si="5"/>
        <v>#NAME?</v>
      </c>
      <c r="AN189" t="s">
        <v>26</v>
      </c>
      <c r="AO189">
        <v>0</v>
      </c>
      <c r="AP189">
        <v>3.14</v>
      </c>
      <c r="AQ189" t="s">
        <v>28</v>
      </c>
      <c r="AR189" t="s">
        <v>26</v>
      </c>
      <c r="AS189">
        <v>0</v>
      </c>
      <c r="AT189">
        <v>2526</v>
      </c>
      <c r="AV189" t="s">
        <v>26</v>
      </c>
      <c r="AW189">
        <v>0</v>
      </c>
      <c r="AX189" t="s">
        <v>29</v>
      </c>
    </row>
    <row r="190" spans="1:50" x14ac:dyDescent="0.25">
      <c r="A190">
        <v>0</v>
      </c>
      <c r="B190" s="1">
        <v>43921</v>
      </c>
      <c r="C190" s="2">
        <v>0.34447916666666667</v>
      </c>
      <c r="D190" t="s">
        <v>217</v>
      </c>
      <c r="E190" t="s">
        <v>21</v>
      </c>
      <c r="F190">
        <v>0.98</v>
      </c>
      <c r="G190" t="s">
        <v>22</v>
      </c>
      <c r="H190" t="s">
        <v>23</v>
      </c>
      <c r="I190">
        <v>2E-3</v>
      </c>
      <c r="J190">
        <v>533.01</v>
      </c>
      <c r="K190" t="s">
        <v>24</v>
      </c>
      <c r="L190" t="s">
        <v>23</v>
      </c>
      <c r="M190">
        <v>1.1999999999999999E-3</v>
      </c>
      <c r="N190">
        <v>0</v>
      </c>
      <c r="O190" t="s">
        <v>24</v>
      </c>
      <c r="P190" t="s">
        <v>23</v>
      </c>
      <c r="Q190">
        <v>1.4E-3</v>
      </c>
      <c r="R190">
        <v>0.30590000000000001</v>
      </c>
      <c r="S190" t="s">
        <v>24</v>
      </c>
      <c r="T190" t="s">
        <v>23</v>
      </c>
      <c r="U190">
        <v>2.9999999999999997E-4</v>
      </c>
      <c r="V190">
        <v>7.2999999999999995E-2</v>
      </c>
      <c r="W190" t="s">
        <v>24</v>
      </c>
      <c r="X190" t="s">
        <v>23</v>
      </c>
      <c r="Y190">
        <v>5.9999999999999995E-4</v>
      </c>
      <c r="Z190">
        <v>3.4289999999999998</v>
      </c>
      <c r="AA190" t="s">
        <v>24</v>
      </c>
      <c r="AB190" t="s">
        <v>23</v>
      </c>
      <c r="AC190">
        <v>8.0000000000000004E-4</v>
      </c>
      <c r="AD190">
        <v>1003</v>
      </c>
      <c r="AE190" t="s">
        <v>25</v>
      </c>
      <c r="AF190" t="s">
        <v>26</v>
      </c>
      <c r="AG190">
        <v>0</v>
      </c>
      <c r="AH190">
        <v>29.65</v>
      </c>
      <c r="AI190" t="s">
        <v>27</v>
      </c>
      <c r="AJ190" t="s">
        <v>26</v>
      </c>
      <c r="AK190">
        <v>0</v>
      </c>
      <c r="AL190">
        <v>37</v>
      </c>
      <c r="AM190" t="e">
        <f t="shared" si="5"/>
        <v>#NAME?</v>
      </c>
      <c r="AN190" t="s">
        <v>26</v>
      </c>
      <c r="AO190">
        <v>0</v>
      </c>
      <c r="AP190">
        <v>3.14</v>
      </c>
      <c r="AQ190" t="s">
        <v>28</v>
      </c>
      <c r="AR190" t="s">
        <v>26</v>
      </c>
      <c r="AS190">
        <v>0</v>
      </c>
      <c r="AT190">
        <v>2524</v>
      </c>
      <c r="AV190" t="s">
        <v>26</v>
      </c>
      <c r="AW190">
        <v>0</v>
      </c>
      <c r="AX190" t="s">
        <v>29</v>
      </c>
    </row>
    <row r="191" spans="1:50" x14ac:dyDescent="0.25">
      <c r="A191">
        <v>0</v>
      </c>
      <c r="B191" s="1">
        <v>43921</v>
      </c>
      <c r="C191" s="2">
        <v>0.34454861111111112</v>
      </c>
      <c r="D191" t="s">
        <v>218</v>
      </c>
      <c r="E191" t="s">
        <v>21</v>
      </c>
      <c r="F191">
        <v>0.99</v>
      </c>
      <c r="G191" t="s">
        <v>22</v>
      </c>
      <c r="H191" t="s">
        <v>23</v>
      </c>
      <c r="I191">
        <v>1.5E-3</v>
      </c>
      <c r="J191">
        <v>525.74</v>
      </c>
      <c r="K191" t="s">
        <v>24</v>
      </c>
      <c r="L191" t="s">
        <v>23</v>
      </c>
      <c r="M191">
        <v>1E-3</v>
      </c>
      <c r="N191">
        <v>0</v>
      </c>
      <c r="O191" t="s">
        <v>24</v>
      </c>
      <c r="P191" t="s">
        <v>23</v>
      </c>
      <c r="Q191">
        <v>1.6000000000000001E-3</v>
      </c>
      <c r="R191">
        <v>0.29849999999999999</v>
      </c>
      <c r="S191" t="s">
        <v>24</v>
      </c>
      <c r="T191" t="s">
        <v>23</v>
      </c>
      <c r="U191">
        <v>2.0000000000000001E-4</v>
      </c>
      <c r="V191">
        <v>0.13100000000000001</v>
      </c>
      <c r="W191" t="s">
        <v>24</v>
      </c>
      <c r="X191" t="s">
        <v>23</v>
      </c>
      <c r="Y191">
        <v>4.0000000000000002E-4</v>
      </c>
      <c r="Z191">
        <v>3.5070000000000001</v>
      </c>
      <c r="AA191" t="s">
        <v>24</v>
      </c>
      <c r="AB191" t="s">
        <v>23</v>
      </c>
      <c r="AC191">
        <v>1E-3</v>
      </c>
      <c r="AD191">
        <v>1003</v>
      </c>
      <c r="AE191" t="s">
        <v>25</v>
      </c>
      <c r="AF191" t="s">
        <v>26</v>
      </c>
      <c r="AG191">
        <v>0</v>
      </c>
      <c r="AH191">
        <v>29.67</v>
      </c>
      <c r="AI191" t="s">
        <v>27</v>
      </c>
      <c r="AJ191" t="s">
        <v>26</v>
      </c>
      <c r="AK191">
        <v>0</v>
      </c>
      <c r="AL191">
        <v>37</v>
      </c>
      <c r="AM191" t="e">
        <f t="shared" si="5"/>
        <v>#NAME?</v>
      </c>
      <c r="AN191" t="s">
        <v>26</v>
      </c>
      <c r="AO191">
        <v>0</v>
      </c>
      <c r="AP191">
        <v>3.14</v>
      </c>
      <c r="AQ191" t="s">
        <v>28</v>
      </c>
      <c r="AR191" t="s">
        <v>26</v>
      </c>
      <c r="AS191">
        <v>0</v>
      </c>
      <c r="AT191">
        <v>2525</v>
      </c>
      <c r="AV191" t="s">
        <v>26</v>
      </c>
      <c r="AW191">
        <v>0</v>
      </c>
      <c r="AX191" t="s">
        <v>29</v>
      </c>
    </row>
    <row r="192" spans="1:50" x14ac:dyDescent="0.25">
      <c r="A192">
        <v>0</v>
      </c>
      <c r="B192" s="1">
        <v>43921</v>
      </c>
      <c r="C192" s="2">
        <v>0.34461805555555558</v>
      </c>
      <c r="D192" t="s">
        <v>219</v>
      </c>
      <c r="E192" t="s">
        <v>21</v>
      </c>
      <c r="F192">
        <v>0.98</v>
      </c>
      <c r="G192" t="s">
        <v>22</v>
      </c>
      <c r="H192" t="s">
        <v>23</v>
      </c>
      <c r="I192">
        <v>1.8E-3</v>
      </c>
      <c r="J192">
        <v>517.80999999999995</v>
      </c>
      <c r="K192" t="s">
        <v>24</v>
      </c>
      <c r="L192" t="s">
        <v>23</v>
      </c>
      <c r="M192">
        <v>1E-3</v>
      </c>
      <c r="N192">
        <v>0</v>
      </c>
      <c r="O192" t="s">
        <v>24</v>
      </c>
      <c r="P192" t="s">
        <v>23</v>
      </c>
      <c r="Q192">
        <v>1.4E-3</v>
      </c>
      <c r="R192">
        <v>0.28470000000000001</v>
      </c>
      <c r="S192" t="s">
        <v>24</v>
      </c>
      <c r="T192" t="s">
        <v>23</v>
      </c>
      <c r="U192">
        <v>2.0000000000000001E-4</v>
      </c>
      <c r="V192">
        <v>8.5999999999999993E-2</v>
      </c>
      <c r="W192" t="s">
        <v>24</v>
      </c>
      <c r="X192" t="s">
        <v>23</v>
      </c>
      <c r="Y192">
        <v>5.0000000000000001E-4</v>
      </c>
      <c r="Z192">
        <v>3.6869999999999998</v>
      </c>
      <c r="AA192" t="s">
        <v>24</v>
      </c>
      <c r="AB192" t="s">
        <v>23</v>
      </c>
      <c r="AC192">
        <v>8.9999999999999998E-4</v>
      </c>
      <c r="AD192">
        <v>1003</v>
      </c>
      <c r="AE192" t="s">
        <v>25</v>
      </c>
      <c r="AF192" t="s">
        <v>26</v>
      </c>
      <c r="AG192">
        <v>0</v>
      </c>
      <c r="AH192">
        <v>29.69</v>
      </c>
      <c r="AI192" t="s">
        <v>27</v>
      </c>
      <c r="AJ192" t="s">
        <v>26</v>
      </c>
      <c r="AK192">
        <v>0</v>
      </c>
      <c r="AL192">
        <v>37</v>
      </c>
      <c r="AM192" t="e">
        <f t="shared" si="5"/>
        <v>#NAME?</v>
      </c>
      <c r="AN192" t="s">
        <v>26</v>
      </c>
      <c r="AO192">
        <v>0</v>
      </c>
      <c r="AP192">
        <v>3.14</v>
      </c>
      <c r="AQ192" t="s">
        <v>28</v>
      </c>
      <c r="AR192" t="s">
        <v>26</v>
      </c>
      <c r="AS192">
        <v>0</v>
      </c>
      <c r="AT192">
        <v>2524</v>
      </c>
      <c r="AV192" t="s">
        <v>26</v>
      </c>
      <c r="AW192">
        <v>0</v>
      </c>
      <c r="AX192" t="s">
        <v>29</v>
      </c>
    </row>
    <row r="193" spans="1:50" x14ac:dyDescent="0.25">
      <c r="A193">
        <v>0</v>
      </c>
      <c r="B193" s="1">
        <v>43921</v>
      </c>
      <c r="C193" s="2">
        <v>0.34468750000000004</v>
      </c>
      <c r="D193" t="s">
        <v>220</v>
      </c>
      <c r="E193" t="s">
        <v>21</v>
      </c>
      <c r="F193">
        <v>0.98</v>
      </c>
      <c r="G193" t="s">
        <v>22</v>
      </c>
      <c r="H193" t="s">
        <v>23</v>
      </c>
      <c r="I193">
        <v>1.6000000000000001E-3</v>
      </c>
      <c r="J193">
        <v>514.29999999999995</v>
      </c>
      <c r="K193" t="s">
        <v>24</v>
      </c>
      <c r="L193" t="s">
        <v>23</v>
      </c>
      <c r="M193">
        <v>1E-3</v>
      </c>
      <c r="N193">
        <v>0</v>
      </c>
      <c r="O193" t="s">
        <v>24</v>
      </c>
      <c r="P193" t="s">
        <v>23</v>
      </c>
      <c r="Q193">
        <v>1.5E-3</v>
      </c>
      <c r="R193">
        <v>0.30159999999999998</v>
      </c>
      <c r="S193" t="s">
        <v>24</v>
      </c>
      <c r="T193" t="s">
        <v>23</v>
      </c>
      <c r="U193">
        <v>2.9999999999999997E-4</v>
      </c>
      <c r="V193">
        <v>8.3000000000000004E-2</v>
      </c>
      <c r="W193" t="s">
        <v>24</v>
      </c>
      <c r="X193" t="s">
        <v>23</v>
      </c>
      <c r="Y193">
        <v>5.9999999999999995E-4</v>
      </c>
      <c r="Z193">
        <v>3.4180000000000001</v>
      </c>
      <c r="AA193" t="s">
        <v>24</v>
      </c>
      <c r="AB193" t="s">
        <v>23</v>
      </c>
      <c r="AC193">
        <v>8.9999999999999998E-4</v>
      </c>
      <c r="AD193">
        <v>1003</v>
      </c>
      <c r="AE193" t="s">
        <v>25</v>
      </c>
      <c r="AF193" t="s">
        <v>26</v>
      </c>
      <c r="AG193">
        <v>0</v>
      </c>
      <c r="AH193">
        <v>29.72</v>
      </c>
      <c r="AI193" t="s">
        <v>27</v>
      </c>
      <c r="AJ193" t="s">
        <v>26</v>
      </c>
      <c r="AK193">
        <v>0</v>
      </c>
      <c r="AL193">
        <v>37</v>
      </c>
      <c r="AM193" t="e">
        <f t="shared" si="5"/>
        <v>#NAME?</v>
      </c>
      <c r="AN193" t="s">
        <v>26</v>
      </c>
      <c r="AO193">
        <v>0</v>
      </c>
      <c r="AP193">
        <v>3.15</v>
      </c>
      <c r="AQ193" t="s">
        <v>28</v>
      </c>
      <c r="AR193" t="s">
        <v>26</v>
      </c>
      <c r="AS193">
        <v>0</v>
      </c>
      <c r="AT193">
        <v>2523</v>
      </c>
      <c r="AV193" t="s">
        <v>26</v>
      </c>
      <c r="AW193">
        <v>0</v>
      </c>
      <c r="AX193" t="s">
        <v>29</v>
      </c>
    </row>
    <row r="194" spans="1:50" x14ac:dyDescent="0.25">
      <c r="A194">
        <v>0</v>
      </c>
      <c r="B194" s="1">
        <v>43921</v>
      </c>
      <c r="C194" s="2">
        <v>0.34475694444444444</v>
      </c>
      <c r="D194" t="s">
        <v>221</v>
      </c>
      <c r="E194" t="s">
        <v>21</v>
      </c>
      <c r="F194">
        <v>0.99</v>
      </c>
      <c r="G194" t="s">
        <v>22</v>
      </c>
      <c r="H194" t="s">
        <v>23</v>
      </c>
      <c r="I194">
        <v>1.6999999999999999E-3</v>
      </c>
      <c r="J194">
        <v>509.91</v>
      </c>
      <c r="K194" t="s">
        <v>24</v>
      </c>
      <c r="L194" t="s">
        <v>23</v>
      </c>
      <c r="M194">
        <v>8.9999999999999998E-4</v>
      </c>
      <c r="N194">
        <v>0</v>
      </c>
      <c r="O194" t="s">
        <v>24</v>
      </c>
      <c r="P194" t="s">
        <v>23</v>
      </c>
      <c r="Q194">
        <v>1.5E-3</v>
      </c>
      <c r="R194">
        <v>0.31819999999999998</v>
      </c>
      <c r="S194" t="s">
        <v>24</v>
      </c>
      <c r="T194" t="s">
        <v>23</v>
      </c>
      <c r="U194">
        <v>2.9999999999999997E-4</v>
      </c>
      <c r="V194">
        <v>0.15</v>
      </c>
      <c r="W194" t="s">
        <v>24</v>
      </c>
      <c r="X194" t="s">
        <v>23</v>
      </c>
      <c r="Y194">
        <v>8.0000000000000004E-4</v>
      </c>
      <c r="Z194">
        <v>3.4580000000000002</v>
      </c>
      <c r="AA194" t="s">
        <v>24</v>
      </c>
      <c r="AB194" t="s">
        <v>23</v>
      </c>
      <c r="AC194">
        <v>1E-3</v>
      </c>
      <c r="AD194">
        <v>1003</v>
      </c>
      <c r="AE194" t="s">
        <v>25</v>
      </c>
      <c r="AF194" t="s">
        <v>26</v>
      </c>
      <c r="AG194">
        <v>0</v>
      </c>
      <c r="AH194">
        <v>29.74</v>
      </c>
      <c r="AI194" t="s">
        <v>27</v>
      </c>
      <c r="AJ194" t="s">
        <v>26</v>
      </c>
      <c r="AK194">
        <v>0</v>
      </c>
      <c r="AL194">
        <v>37</v>
      </c>
      <c r="AM194" t="e">
        <f t="shared" si="5"/>
        <v>#NAME?</v>
      </c>
      <c r="AN194" t="s">
        <v>26</v>
      </c>
      <c r="AO194">
        <v>0</v>
      </c>
      <c r="AP194">
        <v>3.15</v>
      </c>
      <c r="AQ194" t="s">
        <v>28</v>
      </c>
      <c r="AR194" t="s">
        <v>26</v>
      </c>
      <c r="AS194">
        <v>0</v>
      </c>
      <c r="AT194">
        <v>2524</v>
      </c>
      <c r="AV194" t="s">
        <v>26</v>
      </c>
      <c r="AW194">
        <v>0</v>
      </c>
      <c r="AX194" t="s">
        <v>29</v>
      </c>
    </row>
    <row r="195" spans="1:50" x14ac:dyDescent="0.25">
      <c r="A195">
        <v>0</v>
      </c>
      <c r="B195" s="1">
        <v>43921</v>
      </c>
      <c r="C195" s="2">
        <v>0.34482638888888889</v>
      </c>
      <c r="D195" t="s">
        <v>222</v>
      </c>
      <c r="E195" t="s">
        <v>21</v>
      </c>
      <c r="F195">
        <v>0.98</v>
      </c>
      <c r="G195" t="s">
        <v>22</v>
      </c>
      <c r="H195" t="s">
        <v>23</v>
      </c>
      <c r="I195">
        <v>1.6999999999999999E-3</v>
      </c>
      <c r="J195">
        <v>503.66</v>
      </c>
      <c r="K195" t="s">
        <v>24</v>
      </c>
      <c r="L195" t="s">
        <v>23</v>
      </c>
      <c r="M195">
        <v>8.9999999999999998E-4</v>
      </c>
      <c r="N195">
        <v>0</v>
      </c>
      <c r="O195" t="s">
        <v>24</v>
      </c>
      <c r="P195" t="s">
        <v>23</v>
      </c>
      <c r="Q195">
        <v>1.5E-3</v>
      </c>
      <c r="R195">
        <v>0.30669999999999997</v>
      </c>
      <c r="S195" t="s">
        <v>24</v>
      </c>
      <c r="T195" t="s">
        <v>23</v>
      </c>
      <c r="U195">
        <v>2.0000000000000001E-4</v>
      </c>
      <c r="V195">
        <v>0.186</v>
      </c>
      <c r="W195" t="s">
        <v>24</v>
      </c>
      <c r="X195" t="s">
        <v>23</v>
      </c>
      <c r="Y195">
        <v>5.9999999999999995E-4</v>
      </c>
      <c r="Z195">
        <v>3.363</v>
      </c>
      <c r="AA195" t="s">
        <v>24</v>
      </c>
      <c r="AB195" t="s">
        <v>23</v>
      </c>
      <c r="AC195">
        <v>8.9999999999999998E-4</v>
      </c>
      <c r="AD195">
        <v>1003</v>
      </c>
      <c r="AE195" t="s">
        <v>25</v>
      </c>
      <c r="AF195" t="s">
        <v>26</v>
      </c>
      <c r="AG195">
        <v>0</v>
      </c>
      <c r="AH195">
        <v>29.76</v>
      </c>
      <c r="AI195" t="s">
        <v>27</v>
      </c>
      <c r="AJ195" t="s">
        <v>26</v>
      </c>
      <c r="AK195">
        <v>0</v>
      </c>
      <c r="AL195">
        <v>37</v>
      </c>
      <c r="AM195" t="e">
        <f t="shared" si="5"/>
        <v>#NAME?</v>
      </c>
      <c r="AN195" t="s">
        <v>26</v>
      </c>
      <c r="AO195">
        <v>0</v>
      </c>
      <c r="AP195">
        <v>3.14</v>
      </c>
      <c r="AQ195" t="s">
        <v>28</v>
      </c>
      <c r="AR195" t="s">
        <v>26</v>
      </c>
      <c r="AS195">
        <v>0</v>
      </c>
      <c r="AT195">
        <v>2518</v>
      </c>
      <c r="AV195" t="s">
        <v>26</v>
      </c>
      <c r="AW195">
        <v>0</v>
      </c>
      <c r="AX195" t="s">
        <v>29</v>
      </c>
    </row>
    <row r="196" spans="1:50" x14ac:dyDescent="0.2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6</v>
      </c>
      <c r="L196" t="s">
        <v>7</v>
      </c>
      <c r="M196" t="s">
        <v>8</v>
      </c>
      <c r="N196" t="s">
        <v>10</v>
      </c>
      <c r="O196" t="s">
        <v>6</v>
      </c>
      <c r="P196" t="s">
        <v>7</v>
      </c>
      <c r="Q196" t="s">
        <v>8</v>
      </c>
      <c r="R196" t="s">
        <v>11</v>
      </c>
      <c r="S196" t="s">
        <v>6</v>
      </c>
      <c r="T196" t="s">
        <v>7</v>
      </c>
      <c r="U196" t="s">
        <v>8</v>
      </c>
      <c r="V196" t="s">
        <v>12</v>
      </c>
      <c r="W196" t="s">
        <v>6</v>
      </c>
      <c r="X196" t="s">
        <v>7</v>
      </c>
      <c r="Y196" t="s">
        <v>8</v>
      </c>
      <c r="Z196" t="s">
        <v>13</v>
      </c>
      <c r="AA196" t="s">
        <v>6</v>
      </c>
      <c r="AB196" t="s">
        <v>7</v>
      </c>
      <c r="AC196" t="s">
        <v>8</v>
      </c>
      <c r="AD196" t="s">
        <v>14</v>
      </c>
      <c r="AE196" t="s">
        <v>6</v>
      </c>
      <c r="AF196" t="s">
        <v>7</v>
      </c>
      <c r="AG196" t="s">
        <v>8</v>
      </c>
      <c r="AH196" t="s">
        <v>15</v>
      </c>
      <c r="AI196" t="s">
        <v>6</v>
      </c>
      <c r="AJ196" t="s">
        <v>7</v>
      </c>
      <c r="AK196" t="s">
        <v>8</v>
      </c>
      <c r="AL196" t="s">
        <v>16</v>
      </c>
      <c r="AM196" t="s">
        <v>6</v>
      </c>
      <c r="AN196" t="s">
        <v>7</v>
      </c>
      <c r="AO196" t="s">
        <v>8</v>
      </c>
      <c r="AP196" t="s">
        <v>17</v>
      </c>
      <c r="AQ196" t="s">
        <v>6</v>
      </c>
      <c r="AR196" t="s">
        <v>7</v>
      </c>
      <c r="AS196" t="s">
        <v>8</v>
      </c>
      <c r="AT196" t="s">
        <v>18</v>
      </c>
      <c r="AU196" t="s">
        <v>6</v>
      </c>
      <c r="AV196" t="s">
        <v>7</v>
      </c>
      <c r="AW196" t="s">
        <v>8</v>
      </c>
      <c r="AX196" t="s">
        <v>19</v>
      </c>
    </row>
    <row r="197" spans="1:50" x14ac:dyDescent="0.25">
      <c r="A197">
        <v>0</v>
      </c>
      <c r="B197" s="1">
        <v>43921</v>
      </c>
      <c r="C197" s="2">
        <v>0.40542824074074074</v>
      </c>
      <c r="D197" t="s">
        <v>223</v>
      </c>
      <c r="E197" t="s">
        <v>21</v>
      </c>
      <c r="F197">
        <v>0.74</v>
      </c>
      <c r="G197" t="s">
        <v>22</v>
      </c>
      <c r="H197" t="s">
        <v>23</v>
      </c>
      <c r="I197">
        <v>8.9999999999999998E-4</v>
      </c>
      <c r="J197">
        <v>302.10000000000002</v>
      </c>
      <c r="K197" t="s">
        <v>24</v>
      </c>
      <c r="L197" t="s">
        <v>23</v>
      </c>
      <c r="M197">
        <v>5.0000000000000001E-4</v>
      </c>
      <c r="N197">
        <v>0.55000000000000004</v>
      </c>
      <c r="O197" t="s">
        <v>24</v>
      </c>
      <c r="P197" t="s">
        <v>23</v>
      </c>
      <c r="Q197">
        <v>1E-3</v>
      </c>
      <c r="R197">
        <v>0.22689999999999999</v>
      </c>
      <c r="S197" t="s">
        <v>24</v>
      </c>
      <c r="T197" t="s">
        <v>23</v>
      </c>
      <c r="U197">
        <v>2.0000000000000001E-4</v>
      </c>
      <c r="V197">
        <v>5.5E-2</v>
      </c>
      <c r="W197" t="s">
        <v>24</v>
      </c>
      <c r="X197" t="s">
        <v>23</v>
      </c>
      <c r="Y197">
        <v>5.0000000000000001E-4</v>
      </c>
      <c r="Z197">
        <v>3.1110000000000002</v>
      </c>
      <c r="AA197" t="s">
        <v>24</v>
      </c>
      <c r="AB197" t="s">
        <v>23</v>
      </c>
      <c r="AC197">
        <v>1.5E-3</v>
      </c>
      <c r="AD197">
        <v>1008</v>
      </c>
      <c r="AE197" t="s">
        <v>25</v>
      </c>
      <c r="AF197" t="s">
        <v>26</v>
      </c>
      <c r="AG197">
        <v>0</v>
      </c>
      <c r="AH197">
        <v>29.25</v>
      </c>
      <c r="AI197" t="s">
        <v>27</v>
      </c>
      <c r="AJ197" t="s">
        <v>26</v>
      </c>
      <c r="AK197">
        <v>0</v>
      </c>
      <c r="AL197">
        <v>37</v>
      </c>
      <c r="AM197" t="e">
        <f t="shared" ref="AM197:AM260" si="6">-ｰC</f>
        <v>#NAME?</v>
      </c>
      <c r="AN197" t="s">
        <v>26</v>
      </c>
      <c r="AO197">
        <v>0</v>
      </c>
      <c r="AP197">
        <v>3.27</v>
      </c>
      <c r="AQ197" t="s">
        <v>28</v>
      </c>
      <c r="AR197" t="s">
        <v>26</v>
      </c>
      <c r="AS197">
        <v>0</v>
      </c>
      <c r="AT197">
        <v>2515</v>
      </c>
      <c r="AV197" t="s">
        <v>26</v>
      </c>
      <c r="AW197">
        <v>0</v>
      </c>
      <c r="AX197" t="s">
        <v>29</v>
      </c>
    </row>
    <row r="198" spans="1:50" x14ac:dyDescent="0.25">
      <c r="A198">
        <v>0</v>
      </c>
      <c r="B198" s="1">
        <v>43921</v>
      </c>
      <c r="C198" s="2">
        <v>0.4054976851851852</v>
      </c>
      <c r="D198" t="s">
        <v>224</v>
      </c>
      <c r="E198" t="s">
        <v>21</v>
      </c>
      <c r="F198">
        <v>0.78</v>
      </c>
      <c r="G198" t="s">
        <v>22</v>
      </c>
      <c r="H198" t="s">
        <v>23</v>
      </c>
      <c r="I198">
        <v>8.0000000000000004E-4</v>
      </c>
      <c r="J198">
        <v>313.60000000000002</v>
      </c>
      <c r="K198" t="s">
        <v>24</v>
      </c>
      <c r="L198" t="s">
        <v>23</v>
      </c>
      <c r="M198">
        <v>5.9999999999999995E-4</v>
      </c>
      <c r="N198">
        <v>0.48599999999999999</v>
      </c>
      <c r="O198" t="s">
        <v>24</v>
      </c>
      <c r="P198" t="s">
        <v>23</v>
      </c>
      <c r="Q198">
        <v>1.1999999999999999E-3</v>
      </c>
      <c r="R198">
        <v>0.22470000000000001</v>
      </c>
      <c r="S198" t="s">
        <v>24</v>
      </c>
      <c r="T198" t="s">
        <v>23</v>
      </c>
      <c r="U198">
        <v>2.9999999999999997E-4</v>
      </c>
      <c r="V198">
        <v>2.9000000000000001E-2</v>
      </c>
      <c r="W198" t="s">
        <v>24</v>
      </c>
      <c r="X198" t="s">
        <v>23</v>
      </c>
      <c r="Y198">
        <v>4.0000000000000002E-4</v>
      </c>
      <c r="Z198">
        <v>3.16</v>
      </c>
      <c r="AA198" t="s">
        <v>24</v>
      </c>
      <c r="AB198" t="s">
        <v>23</v>
      </c>
      <c r="AC198">
        <v>1.4E-3</v>
      </c>
      <c r="AD198">
        <v>1008</v>
      </c>
      <c r="AE198" t="s">
        <v>25</v>
      </c>
      <c r="AF198" t="s">
        <v>26</v>
      </c>
      <c r="AG198">
        <v>0</v>
      </c>
      <c r="AH198">
        <v>29.27</v>
      </c>
      <c r="AI198" t="s">
        <v>27</v>
      </c>
      <c r="AJ198" t="s">
        <v>26</v>
      </c>
      <c r="AK198">
        <v>0</v>
      </c>
      <c r="AL198">
        <v>37</v>
      </c>
      <c r="AM198" t="e">
        <f t="shared" si="6"/>
        <v>#NAME?</v>
      </c>
      <c r="AN198" t="s">
        <v>26</v>
      </c>
      <c r="AO198">
        <v>0</v>
      </c>
      <c r="AP198">
        <v>3.25</v>
      </c>
      <c r="AQ198" t="s">
        <v>28</v>
      </c>
      <c r="AR198" t="s">
        <v>26</v>
      </c>
      <c r="AS198">
        <v>0</v>
      </c>
      <c r="AT198">
        <v>2544</v>
      </c>
      <c r="AV198" t="s">
        <v>26</v>
      </c>
      <c r="AW198">
        <v>0</v>
      </c>
      <c r="AX198" t="s">
        <v>29</v>
      </c>
    </row>
    <row r="199" spans="1:50" x14ac:dyDescent="0.25">
      <c r="A199">
        <v>0</v>
      </c>
      <c r="B199" s="1">
        <v>43921</v>
      </c>
      <c r="C199" s="2">
        <v>0.40556712962962965</v>
      </c>
      <c r="D199" t="s">
        <v>225</v>
      </c>
      <c r="E199" t="s">
        <v>21</v>
      </c>
      <c r="F199">
        <v>0.8</v>
      </c>
      <c r="G199" t="s">
        <v>22</v>
      </c>
      <c r="H199" t="s">
        <v>23</v>
      </c>
      <c r="I199">
        <v>8.9999999999999998E-4</v>
      </c>
      <c r="J199">
        <v>327.58</v>
      </c>
      <c r="K199" t="s">
        <v>24</v>
      </c>
      <c r="L199" t="s">
        <v>23</v>
      </c>
      <c r="M199">
        <v>5.9999999999999995E-4</v>
      </c>
      <c r="N199">
        <v>0.40200000000000002</v>
      </c>
      <c r="O199" t="s">
        <v>24</v>
      </c>
      <c r="P199" t="s">
        <v>23</v>
      </c>
      <c r="Q199">
        <v>1.2999999999999999E-3</v>
      </c>
      <c r="R199">
        <v>0.25230000000000002</v>
      </c>
      <c r="S199" t="s">
        <v>24</v>
      </c>
      <c r="T199" t="s">
        <v>23</v>
      </c>
      <c r="U199">
        <v>2.9999999999999997E-4</v>
      </c>
      <c r="V199">
        <v>0</v>
      </c>
      <c r="W199" t="s">
        <v>24</v>
      </c>
      <c r="X199" t="s">
        <v>23</v>
      </c>
      <c r="Y199">
        <v>4.0000000000000002E-4</v>
      </c>
      <c r="Z199">
        <v>3.1120000000000001</v>
      </c>
      <c r="AA199" t="s">
        <v>24</v>
      </c>
      <c r="AB199" t="s">
        <v>23</v>
      </c>
      <c r="AC199">
        <v>1.2999999999999999E-3</v>
      </c>
      <c r="AD199">
        <v>1008</v>
      </c>
      <c r="AE199" t="s">
        <v>25</v>
      </c>
      <c r="AF199" t="s">
        <v>26</v>
      </c>
      <c r="AG199">
        <v>0</v>
      </c>
      <c r="AH199">
        <v>29.29</v>
      </c>
      <c r="AI199" t="s">
        <v>27</v>
      </c>
      <c r="AJ199" t="s">
        <v>26</v>
      </c>
      <c r="AK199">
        <v>0</v>
      </c>
      <c r="AL199">
        <v>37</v>
      </c>
      <c r="AM199" t="e">
        <f t="shared" si="6"/>
        <v>#NAME?</v>
      </c>
      <c r="AN199" t="s">
        <v>26</v>
      </c>
      <c r="AO199">
        <v>0</v>
      </c>
      <c r="AP199">
        <v>3.25</v>
      </c>
      <c r="AQ199" t="s">
        <v>28</v>
      </c>
      <c r="AR199" t="s">
        <v>26</v>
      </c>
      <c r="AS199">
        <v>0</v>
      </c>
      <c r="AT199">
        <v>2488</v>
      </c>
      <c r="AV199" t="s">
        <v>26</v>
      </c>
      <c r="AW199">
        <v>0</v>
      </c>
      <c r="AX199" t="s">
        <v>29</v>
      </c>
    </row>
    <row r="200" spans="1:50" x14ac:dyDescent="0.25">
      <c r="A200">
        <v>0</v>
      </c>
      <c r="B200" s="1">
        <v>43921</v>
      </c>
      <c r="C200" s="2">
        <v>0.40563657407407411</v>
      </c>
      <c r="D200" t="s">
        <v>226</v>
      </c>
      <c r="E200" t="s">
        <v>21</v>
      </c>
      <c r="F200">
        <v>0.82</v>
      </c>
      <c r="G200" t="s">
        <v>22</v>
      </c>
      <c r="H200" t="s">
        <v>23</v>
      </c>
      <c r="I200">
        <v>1.5E-3</v>
      </c>
      <c r="J200">
        <v>333.94</v>
      </c>
      <c r="K200" t="s">
        <v>24</v>
      </c>
      <c r="L200" t="s">
        <v>23</v>
      </c>
      <c r="M200">
        <v>5.9999999999999995E-4</v>
      </c>
      <c r="N200">
        <v>0.42199999999999999</v>
      </c>
      <c r="O200" t="s">
        <v>24</v>
      </c>
      <c r="P200" t="s">
        <v>23</v>
      </c>
      <c r="Q200">
        <v>1.1999999999999999E-3</v>
      </c>
      <c r="R200">
        <v>0.24149999999999999</v>
      </c>
      <c r="S200" t="s">
        <v>24</v>
      </c>
      <c r="T200" t="s">
        <v>23</v>
      </c>
      <c r="U200">
        <v>2.9999999999999997E-4</v>
      </c>
      <c r="V200">
        <v>9.9000000000000005E-2</v>
      </c>
      <c r="W200" t="s">
        <v>24</v>
      </c>
      <c r="X200" t="s">
        <v>23</v>
      </c>
      <c r="Y200">
        <v>6.9999999999999999E-4</v>
      </c>
      <c r="Z200">
        <v>3.4870000000000001</v>
      </c>
      <c r="AA200" t="s">
        <v>24</v>
      </c>
      <c r="AB200" t="s">
        <v>23</v>
      </c>
      <c r="AC200">
        <v>1.5E-3</v>
      </c>
      <c r="AD200">
        <v>1008</v>
      </c>
      <c r="AE200" t="s">
        <v>25</v>
      </c>
      <c r="AF200" t="s">
        <v>26</v>
      </c>
      <c r="AG200">
        <v>0</v>
      </c>
      <c r="AH200">
        <v>29.31</v>
      </c>
      <c r="AI200" t="s">
        <v>27</v>
      </c>
      <c r="AJ200" t="s">
        <v>26</v>
      </c>
      <c r="AK200">
        <v>0</v>
      </c>
      <c r="AL200">
        <v>37</v>
      </c>
      <c r="AM200" t="e">
        <f t="shared" si="6"/>
        <v>#NAME?</v>
      </c>
      <c r="AN200" t="s">
        <v>26</v>
      </c>
      <c r="AO200">
        <v>0</v>
      </c>
      <c r="AP200">
        <v>3.22</v>
      </c>
      <c r="AQ200" t="s">
        <v>28</v>
      </c>
      <c r="AR200" t="s">
        <v>26</v>
      </c>
      <c r="AS200">
        <v>0</v>
      </c>
      <c r="AT200">
        <v>2494</v>
      </c>
      <c r="AV200" t="s">
        <v>26</v>
      </c>
      <c r="AW200">
        <v>0</v>
      </c>
      <c r="AX200" t="s">
        <v>29</v>
      </c>
    </row>
    <row r="201" spans="1:50" x14ac:dyDescent="0.25">
      <c r="A201">
        <v>0</v>
      </c>
      <c r="B201" s="1">
        <v>43921</v>
      </c>
      <c r="C201" s="2">
        <v>0.40570601851851856</v>
      </c>
      <c r="D201" t="s">
        <v>227</v>
      </c>
      <c r="E201" t="s">
        <v>21</v>
      </c>
      <c r="F201">
        <v>0.85</v>
      </c>
      <c r="G201" t="s">
        <v>22</v>
      </c>
      <c r="H201" t="s">
        <v>23</v>
      </c>
      <c r="I201">
        <v>1.1999999999999999E-3</v>
      </c>
      <c r="J201">
        <v>343.46</v>
      </c>
      <c r="K201" t="s">
        <v>24</v>
      </c>
      <c r="L201" t="s">
        <v>23</v>
      </c>
      <c r="M201">
        <v>5.0000000000000001E-4</v>
      </c>
      <c r="N201">
        <v>0.55000000000000004</v>
      </c>
      <c r="O201" t="s">
        <v>24</v>
      </c>
      <c r="P201" t="s">
        <v>23</v>
      </c>
      <c r="Q201">
        <v>1.1999999999999999E-3</v>
      </c>
      <c r="R201">
        <v>0.24440000000000001</v>
      </c>
      <c r="S201" t="s">
        <v>24</v>
      </c>
      <c r="T201" t="s">
        <v>23</v>
      </c>
      <c r="U201">
        <v>2.9999999999999997E-4</v>
      </c>
      <c r="V201">
        <v>4.3999999999999997E-2</v>
      </c>
      <c r="W201" t="s">
        <v>24</v>
      </c>
      <c r="X201" t="s">
        <v>23</v>
      </c>
      <c r="Y201">
        <v>5.0000000000000001E-4</v>
      </c>
      <c r="Z201">
        <v>3.6539999999999999</v>
      </c>
      <c r="AA201" t="s">
        <v>24</v>
      </c>
      <c r="AB201" t="s">
        <v>23</v>
      </c>
      <c r="AC201">
        <v>1.2999999999999999E-3</v>
      </c>
      <c r="AD201">
        <v>1008</v>
      </c>
      <c r="AE201" t="s">
        <v>25</v>
      </c>
      <c r="AF201" t="s">
        <v>26</v>
      </c>
      <c r="AG201">
        <v>0</v>
      </c>
      <c r="AH201">
        <v>29.34</v>
      </c>
      <c r="AI201" t="s">
        <v>27</v>
      </c>
      <c r="AJ201" t="s">
        <v>26</v>
      </c>
      <c r="AK201">
        <v>0</v>
      </c>
      <c r="AL201">
        <v>37</v>
      </c>
      <c r="AM201" t="e">
        <f t="shared" si="6"/>
        <v>#NAME?</v>
      </c>
      <c r="AN201" t="s">
        <v>26</v>
      </c>
      <c r="AO201">
        <v>0</v>
      </c>
      <c r="AP201">
        <v>3.23</v>
      </c>
      <c r="AQ201" t="s">
        <v>28</v>
      </c>
      <c r="AR201" t="s">
        <v>26</v>
      </c>
      <c r="AS201">
        <v>0</v>
      </c>
      <c r="AT201">
        <v>2559</v>
      </c>
      <c r="AV201" t="s">
        <v>26</v>
      </c>
      <c r="AW201">
        <v>0</v>
      </c>
      <c r="AX201" t="s">
        <v>29</v>
      </c>
    </row>
    <row r="202" spans="1:50" x14ac:dyDescent="0.25">
      <c r="A202">
        <v>0</v>
      </c>
      <c r="B202" s="1">
        <v>43921</v>
      </c>
      <c r="C202" s="2">
        <v>0.40577546296296302</v>
      </c>
      <c r="D202" t="s">
        <v>228</v>
      </c>
      <c r="E202" t="s">
        <v>21</v>
      </c>
      <c r="F202">
        <v>0.87</v>
      </c>
      <c r="G202" t="s">
        <v>22</v>
      </c>
      <c r="H202" t="s">
        <v>23</v>
      </c>
      <c r="I202">
        <v>1.5E-3</v>
      </c>
      <c r="J202">
        <v>357.9</v>
      </c>
      <c r="K202" t="s">
        <v>24</v>
      </c>
      <c r="L202" t="s">
        <v>23</v>
      </c>
      <c r="M202">
        <v>5.9999999999999995E-4</v>
      </c>
      <c r="N202">
        <v>0.78200000000000003</v>
      </c>
      <c r="O202" t="s">
        <v>24</v>
      </c>
      <c r="P202" t="s">
        <v>23</v>
      </c>
      <c r="Q202">
        <v>1.2999999999999999E-3</v>
      </c>
      <c r="R202">
        <v>0.27679999999999999</v>
      </c>
      <c r="S202" t="s">
        <v>24</v>
      </c>
      <c r="T202" t="s">
        <v>23</v>
      </c>
      <c r="U202">
        <v>2.0000000000000001E-4</v>
      </c>
      <c r="V202">
        <v>1.2999999999999999E-2</v>
      </c>
      <c r="W202" t="s">
        <v>24</v>
      </c>
      <c r="X202" t="s">
        <v>23</v>
      </c>
      <c r="Y202">
        <v>5.0000000000000001E-4</v>
      </c>
      <c r="Z202">
        <v>3.548</v>
      </c>
      <c r="AA202" t="s">
        <v>24</v>
      </c>
      <c r="AB202" t="s">
        <v>23</v>
      </c>
      <c r="AC202">
        <v>1.9E-3</v>
      </c>
      <c r="AD202">
        <v>1008</v>
      </c>
      <c r="AE202" t="s">
        <v>25</v>
      </c>
      <c r="AF202" t="s">
        <v>26</v>
      </c>
      <c r="AG202">
        <v>0</v>
      </c>
      <c r="AH202">
        <v>29.36</v>
      </c>
      <c r="AI202" t="s">
        <v>27</v>
      </c>
      <c r="AJ202" t="s">
        <v>26</v>
      </c>
      <c r="AK202">
        <v>0</v>
      </c>
      <c r="AL202">
        <v>37</v>
      </c>
      <c r="AM202" t="e">
        <f t="shared" si="6"/>
        <v>#NAME?</v>
      </c>
      <c r="AN202" t="s">
        <v>26</v>
      </c>
      <c r="AO202">
        <v>0</v>
      </c>
      <c r="AP202">
        <v>3.23</v>
      </c>
      <c r="AQ202" t="s">
        <v>28</v>
      </c>
      <c r="AR202" t="s">
        <v>26</v>
      </c>
      <c r="AS202">
        <v>0</v>
      </c>
      <c r="AT202">
        <v>2568</v>
      </c>
      <c r="AV202" t="s">
        <v>26</v>
      </c>
      <c r="AW202">
        <v>0</v>
      </c>
      <c r="AX202" t="s">
        <v>29</v>
      </c>
    </row>
    <row r="203" spans="1:50" x14ac:dyDescent="0.25">
      <c r="A203">
        <v>0</v>
      </c>
      <c r="B203" s="1">
        <v>43921</v>
      </c>
      <c r="C203" s="2">
        <v>0.40584490740740736</v>
      </c>
      <c r="D203" t="s">
        <v>229</v>
      </c>
      <c r="E203" t="s">
        <v>21</v>
      </c>
      <c r="F203">
        <v>0.88</v>
      </c>
      <c r="G203" t="s">
        <v>22</v>
      </c>
      <c r="H203" t="s">
        <v>23</v>
      </c>
      <c r="I203">
        <v>1.6000000000000001E-3</v>
      </c>
      <c r="J203">
        <v>364.65</v>
      </c>
      <c r="K203" t="s">
        <v>24</v>
      </c>
      <c r="L203" t="s">
        <v>23</v>
      </c>
      <c r="M203">
        <v>5.0000000000000001E-4</v>
      </c>
      <c r="N203">
        <v>0.80400000000000005</v>
      </c>
      <c r="O203" t="s">
        <v>24</v>
      </c>
      <c r="P203" t="s">
        <v>23</v>
      </c>
      <c r="Q203">
        <v>1.1999999999999999E-3</v>
      </c>
      <c r="R203">
        <v>0.27629999999999999</v>
      </c>
      <c r="S203" t="s">
        <v>24</v>
      </c>
      <c r="T203" t="s">
        <v>23</v>
      </c>
      <c r="U203">
        <v>2.0000000000000001E-4</v>
      </c>
      <c r="V203">
        <v>3.5000000000000003E-2</v>
      </c>
      <c r="W203" t="s">
        <v>24</v>
      </c>
      <c r="X203" t="s">
        <v>23</v>
      </c>
      <c r="Y203">
        <v>5.9999999999999995E-4</v>
      </c>
      <c r="Z203">
        <v>3.6320000000000001</v>
      </c>
      <c r="AA203" t="s">
        <v>24</v>
      </c>
      <c r="AB203" t="s">
        <v>23</v>
      </c>
      <c r="AC203">
        <v>1.5E-3</v>
      </c>
      <c r="AD203">
        <v>1008</v>
      </c>
      <c r="AE203" t="s">
        <v>25</v>
      </c>
      <c r="AF203" t="s">
        <v>26</v>
      </c>
      <c r="AG203">
        <v>0</v>
      </c>
      <c r="AH203">
        <v>29.38</v>
      </c>
      <c r="AI203" t="s">
        <v>27</v>
      </c>
      <c r="AJ203" t="s">
        <v>26</v>
      </c>
      <c r="AK203">
        <v>0</v>
      </c>
      <c r="AL203">
        <v>37</v>
      </c>
      <c r="AM203" t="e">
        <f t="shared" si="6"/>
        <v>#NAME?</v>
      </c>
      <c r="AN203" t="s">
        <v>26</v>
      </c>
      <c r="AO203">
        <v>0</v>
      </c>
      <c r="AP203">
        <v>3.23</v>
      </c>
      <c r="AQ203" t="s">
        <v>28</v>
      </c>
      <c r="AR203" t="s">
        <v>26</v>
      </c>
      <c r="AS203">
        <v>0</v>
      </c>
      <c r="AT203">
        <v>2511</v>
      </c>
      <c r="AV203" t="s">
        <v>26</v>
      </c>
      <c r="AW203">
        <v>0</v>
      </c>
      <c r="AX203" t="s">
        <v>29</v>
      </c>
    </row>
    <row r="204" spans="1:50" x14ac:dyDescent="0.25">
      <c r="A204">
        <v>0</v>
      </c>
      <c r="B204" s="1">
        <v>43921</v>
      </c>
      <c r="C204" s="2">
        <v>0.40591435185185182</v>
      </c>
      <c r="D204" t="s">
        <v>230</v>
      </c>
      <c r="E204" t="s">
        <v>21</v>
      </c>
      <c r="F204">
        <v>0.9</v>
      </c>
      <c r="G204" t="s">
        <v>22</v>
      </c>
      <c r="H204" t="s">
        <v>23</v>
      </c>
      <c r="I204">
        <v>1.4E-3</v>
      </c>
      <c r="J204">
        <v>370.92</v>
      </c>
      <c r="K204" t="s">
        <v>24</v>
      </c>
      <c r="L204" t="s">
        <v>23</v>
      </c>
      <c r="M204">
        <v>5.9999999999999995E-4</v>
      </c>
      <c r="N204">
        <v>0.58799999999999997</v>
      </c>
      <c r="O204" t="s">
        <v>24</v>
      </c>
      <c r="P204" t="s">
        <v>23</v>
      </c>
      <c r="Q204">
        <v>1.1999999999999999E-3</v>
      </c>
      <c r="R204">
        <v>0.27679999999999999</v>
      </c>
      <c r="S204" t="s">
        <v>24</v>
      </c>
      <c r="T204" t="s">
        <v>23</v>
      </c>
      <c r="U204">
        <v>2.0000000000000001E-4</v>
      </c>
      <c r="V204">
        <v>0.06</v>
      </c>
      <c r="W204" t="s">
        <v>24</v>
      </c>
      <c r="X204" t="s">
        <v>23</v>
      </c>
      <c r="Y204">
        <v>5.0000000000000001E-4</v>
      </c>
      <c r="Z204">
        <v>3.7280000000000002</v>
      </c>
      <c r="AA204" t="s">
        <v>24</v>
      </c>
      <c r="AB204" t="s">
        <v>23</v>
      </c>
      <c r="AC204">
        <v>1.6000000000000001E-3</v>
      </c>
      <c r="AD204">
        <v>1008</v>
      </c>
      <c r="AE204" t="s">
        <v>25</v>
      </c>
      <c r="AF204" t="s">
        <v>26</v>
      </c>
      <c r="AG204">
        <v>0</v>
      </c>
      <c r="AH204">
        <v>29.41</v>
      </c>
      <c r="AI204" t="s">
        <v>27</v>
      </c>
      <c r="AJ204" t="s">
        <v>26</v>
      </c>
      <c r="AK204">
        <v>0</v>
      </c>
      <c r="AL204">
        <v>37</v>
      </c>
      <c r="AM204" t="e">
        <f t="shared" si="6"/>
        <v>#NAME?</v>
      </c>
      <c r="AN204" t="s">
        <v>26</v>
      </c>
      <c r="AO204">
        <v>0</v>
      </c>
      <c r="AP204">
        <v>3.22</v>
      </c>
      <c r="AQ204" t="s">
        <v>28</v>
      </c>
      <c r="AR204" t="s">
        <v>26</v>
      </c>
      <c r="AS204">
        <v>0</v>
      </c>
      <c r="AT204">
        <v>2497</v>
      </c>
      <c r="AV204" t="s">
        <v>26</v>
      </c>
      <c r="AW204">
        <v>0</v>
      </c>
      <c r="AX204" t="s">
        <v>29</v>
      </c>
    </row>
    <row r="205" spans="1:50" x14ac:dyDescent="0.25">
      <c r="A205">
        <v>0</v>
      </c>
      <c r="B205" s="1">
        <v>43921</v>
      </c>
      <c r="C205" s="2">
        <v>0.40598379629629627</v>
      </c>
      <c r="D205" t="s">
        <v>231</v>
      </c>
      <c r="E205" t="s">
        <v>21</v>
      </c>
      <c r="F205">
        <v>0.91</v>
      </c>
      <c r="G205" t="s">
        <v>22</v>
      </c>
      <c r="H205" t="s">
        <v>23</v>
      </c>
      <c r="I205">
        <v>1.4E-3</v>
      </c>
      <c r="J205">
        <v>371.44</v>
      </c>
      <c r="K205" t="s">
        <v>24</v>
      </c>
      <c r="L205" t="s">
        <v>23</v>
      </c>
      <c r="M205">
        <v>5.0000000000000001E-4</v>
      </c>
      <c r="N205">
        <v>0.503</v>
      </c>
      <c r="O205" t="s">
        <v>24</v>
      </c>
      <c r="P205" t="s">
        <v>23</v>
      </c>
      <c r="Q205">
        <v>1.4E-3</v>
      </c>
      <c r="R205">
        <v>0.29720000000000002</v>
      </c>
      <c r="S205" t="s">
        <v>24</v>
      </c>
      <c r="T205" t="s">
        <v>23</v>
      </c>
      <c r="U205">
        <v>2.0000000000000001E-4</v>
      </c>
      <c r="V205">
        <v>0</v>
      </c>
      <c r="W205" t="s">
        <v>24</v>
      </c>
      <c r="X205" t="s">
        <v>23</v>
      </c>
      <c r="Y205">
        <v>1E-3</v>
      </c>
      <c r="Z205">
        <v>3.9140000000000001</v>
      </c>
      <c r="AA205" t="s">
        <v>24</v>
      </c>
      <c r="AB205" t="s">
        <v>23</v>
      </c>
      <c r="AC205">
        <v>1.5E-3</v>
      </c>
      <c r="AD205">
        <v>1008</v>
      </c>
      <c r="AE205" t="s">
        <v>25</v>
      </c>
      <c r="AF205" t="s">
        <v>26</v>
      </c>
      <c r="AG205">
        <v>0</v>
      </c>
      <c r="AH205">
        <v>29.43</v>
      </c>
      <c r="AI205" t="s">
        <v>27</v>
      </c>
      <c r="AJ205" t="s">
        <v>26</v>
      </c>
      <c r="AK205">
        <v>0</v>
      </c>
      <c r="AL205">
        <v>37</v>
      </c>
      <c r="AM205" t="e">
        <f t="shared" si="6"/>
        <v>#NAME?</v>
      </c>
      <c r="AN205" t="s">
        <v>26</v>
      </c>
      <c r="AO205">
        <v>0</v>
      </c>
      <c r="AP205">
        <v>3.22</v>
      </c>
      <c r="AQ205" t="s">
        <v>28</v>
      </c>
      <c r="AR205" t="s">
        <v>26</v>
      </c>
      <c r="AS205">
        <v>0</v>
      </c>
      <c r="AT205">
        <v>2473</v>
      </c>
      <c r="AV205" t="s">
        <v>26</v>
      </c>
      <c r="AW205">
        <v>0</v>
      </c>
      <c r="AX205" t="s">
        <v>29</v>
      </c>
    </row>
    <row r="206" spans="1:50" x14ac:dyDescent="0.25">
      <c r="A206">
        <v>0</v>
      </c>
      <c r="B206" s="1">
        <v>43921</v>
      </c>
      <c r="C206" s="2">
        <v>0.40605324074074073</v>
      </c>
      <c r="D206" t="s">
        <v>232</v>
      </c>
      <c r="E206" t="s">
        <v>21</v>
      </c>
      <c r="F206">
        <v>0.93</v>
      </c>
      <c r="G206" t="s">
        <v>22</v>
      </c>
      <c r="H206" t="s">
        <v>23</v>
      </c>
      <c r="I206">
        <v>1.5E-3</v>
      </c>
      <c r="J206">
        <v>377.56</v>
      </c>
      <c r="K206" t="s">
        <v>24</v>
      </c>
      <c r="L206" t="s">
        <v>23</v>
      </c>
      <c r="M206">
        <v>5.0000000000000001E-4</v>
      </c>
      <c r="N206">
        <v>0.60499999999999998</v>
      </c>
      <c r="O206" t="s">
        <v>24</v>
      </c>
      <c r="P206" t="s">
        <v>23</v>
      </c>
      <c r="Q206">
        <v>1.2999999999999999E-3</v>
      </c>
      <c r="R206">
        <v>0.28270000000000001</v>
      </c>
      <c r="S206" t="s">
        <v>24</v>
      </c>
      <c r="T206" t="s">
        <v>23</v>
      </c>
      <c r="U206">
        <v>2.0000000000000001E-4</v>
      </c>
      <c r="V206">
        <v>0.161</v>
      </c>
      <c r="W206" t="s">
        <v>24</v>
      </c>
      <c r="X206" t="s">
        <v>23</v>
      </c>
      <c r="Y206">
        <v>5.0000000000000001E-4</v>
      </c>
      <c r="Z206">
        <v>3.8029999999999999</v>
      </c>
      <c r="AA206" t="s">
        <v>24</v>
      </c>
      <c r="AB206" t="s">
        <v>23</v>
      </c>
      <c r="AC206">
        <v>1.6000000000000001E-3</v>
      </c>
      <c r="AD206">
        <v>1008</v>
      </c>
      <c r="AE206" t="s">
        <v>25</v>
      </c>
      <c r="AF206" t="s">
        <v>26</v>
      </c>
      <c r="AG206">
        <v>0</v>
      </c>
      <c r="AH206">
        <v>29.44</v>
      </c>
      <c r="AI206" t="s">
        <v>27</v>
      </c>
      <c r="AJ206" t="s">
        <v>26</v>
      </c>
      <c r="AK206">
        <v>0</v>
      </c>
      <c r="AL206">
        <v>37</v>
      </c>
      <c r="AM206" t="e">
        <f t="shared" si="6"/>
        <v>#NAME?</v>
      </c>
      <c r="AN206" t="s">
        <v>26</v>
      </c>
      <c r="AO206">
        <v>0</v>
      </c>
      <c r="AP206">
        <v>3.21</v>
      </c>
      <c r="AQ206" t="s">
        <v>28</v>
      </c>
      <c r="AR206" t="s">
        <v>26</v>
      </c>
      <c r="AS206">
        <v>0</v>
      </c>
      <c r="AT206">
        <v>2505</v>
      </c>
      <c r="AV206" t="s">
        <v>26</v>
      </c>
      <c r="AW206">
        <v>0</v>
      </c>
      <c r="AX206" t="s">
        <v>29</v>
      </c>
    </row>
    <row r="207" spans="1:50" x14ac:dyDescent="0.25">
      <c r="A207">
        <v>0</v>
      </c>
      <c r="B207" s="1">
        <v>43921</v>
      </c>
      <c r="C207" s="2">
        <v>0.40612268518518518</v>
      </c>
      <c r="D207" t="s">
        <v>233</v>
      </c>
      <c r="E207" t="s">
        <v>21</v>
      </c>
      <c r="F207">
        <v>0.93</v>
      </c>
      <c r="G207" t="s">
        <v>22</v>
      </c>
      <c r="H207" t="s">
        <v>23</v>
      </c>
      <c r="I207">
        <v>1.4E-3</v>
      </c>
      <c r="J207">
        <v>378.55</v>
      </c>
      <c r="K207" t="s">
        <v>24</v>
      </c>
      <c r="L207" t="s">
        <v>23</v>
      </c>
      <c r="M207">
        <v>5.9999999999999995E-4</v>
      </c>
      <c r="N207">
        <v>0.498</v>
      </c>
      <c r="O207" t="s">
        <v>24</v>
      </c>
      <c r="P207" t="s">
        <v>23</v>
      </c>
      <c r="Q207">
        <v>1.2999999999999999E-3</v>
      </c>
      <c r="R207">
        <v>0.2737</v>
      </c>
      <c r="S207" t="s">
        <v>24</v>
      </c>
      <c r="T207" t="s">
        <v>23</v>
      </c>
      <c r="U207">
        <v>2.0000000000000001E-4</v>
      </c>
      <c r="V207">
        <v>4.2999999999999997E-2</v>
      </c>
      <c r="W207" t="s">
        <v>24</v>
      </c>
      <c r="X207" t="s">
        <v>23</v>
      </c>
      <c r="Y207">
        <v>5.0000000000000001E-4</v>
      </c>
      <c r="Z207">
        <v>3.6579999999999999</v>
      </c>
      <c r="AA207" t="s">
        <v>24</v>
      </c>
      <c r="AB207" t="s">
        <v>23</v>
      </c>
      <c r="AC207">
        <v>1.6999999999999999E-3</v>
      </c>
      <c r="AD207">
        <v>1008</v>
      </c>
      <c r="AE207" t="s">
        <v>25</v>
      </c>
      <c r="AF207" t="s">
        <v>26</v>
      </c>
      <c r="AG207">
        <v>0</v>
      </c>
      <c r="AH207">
        <v>29.47</v>
      </c>
      <c r="AI207" t="s">
        <v>27</v>
      </c>
      <c r="AJ207" t="s">
        <v>26</v>
      </c>
      <c r="AK207">
        <v>0</v>
      </c>
      <c r="AL207">
        <v>37</v>
      </c>
      <c r="AM207" t="e">
        <f t="shared" si="6"/>
        <v>#NAME?</v>
      </c>
      <c r="AN207" t="s">
        <v>26</v>
      </c>
      <c r="AO207">
        <v>0</v>
      </c>
      <c r="AP207">
        <v>3.21</v>
      </c>
      <c r="AQ207" t="s">
        <v>28</v>
      </c>
      <c r="AR207" t="s">
        <v>26</v>
      </c>
      <c r="AS207">
        <v>0</v>
      </c>
      <c r="AT207">
        <v>2510</v>
      </c>
      <c r="AV207" t="s">
        <v>26</v>
      </c>
      <c r="AW207">
        <v>0</v>
      </c>
      <c r="AX207" t="s">
        <v>29</v>
      </c>
    </row>
    <row r="208" spans="1:50" x14ac:dyDescent="0.25">
      <c r="A208">
        <v>0</v>
      </c>
      <c r="B208" s="1">
        <v>43921</v>
      </c>
      <c r="C208" s="2">
        <v>0.40619212962962964</v>
      </c>
      <c r="D208" t="s">
        <v>234</v>
      </c>
      <c r="E208" t="s">
        <v>21</v>
      </c>
      <c r="F208">
        <v>0.94</v>
      </c>
      <c r="G208" t="s">
        <v>22</v>
      </c>
      <c r="H208" t="s">
        <v>23</v>
      </c>
      <c r="I208">
        <v>1.6000000000000001E-3</v>
      </c>
      <c r="J208">
        <v>385.67</v>
      </c>
      <c r="K208" t="s">
        <v>24</v>
      </c>
      <c r="L208" t="s">
        <v>23</v>
      </c>
      <c r="M208">
        <v>5.0000000000000001E-4</v>
      </c>
      <c r="N208">
        <v>0.78900000000000003</v>
      </c>
      <c r="O208" t="s">
        <v>24</v>
      </c>
      <c r="P208" t="s">
        <v>23</v>
      </c>
      <c r="Q208">
        <v>1.5E-3</v>
      </c>
      <c r="R208">
        <v>0.28710000000000002</v>
      </c>
      <c r="S208" t="s">
        <v>24</v>
      </c>
      <c r="T208" t="s">
        <v>23</v>
      </c>
      <c r="U208">
        <v>2.0000000000000001E-4</v>
      </c>
      <c r="V208">
        <v>0</v>
      </c>
      <c r="W208" t="s">
        <v>24</v>
      </c>
      <c r="X208" t="s">
        <v>23</v>
      </c>
      <c r="Y208">
        <v>8.0000000000000004E-4</v>
      </c>
      <c r="Z208">
        <v>3.968</v>
      </c>
      <c r="AA208" t="s">
        <v>24</v>
      </c>
      <c r="AB208" t="s">
        <v>23</v>
      </c>
      <c r="AC208">
        <v>2.0999999999999999E-3</v>
      </c>
      <c r="AD208">
        <v>1008</v>
      </c>
      <c r="AE208" t="s">
        <v>25</v>
      </c>
      <c r="AF208" t="s">
        <v>26</v>
      </c>
      <c r="AG208">
        <v>0</v>
      </c>
      <c r="AH208">
        <v>29.5</v>
      </c>
      <c r="AI208" t="s">
        <v>27</v>
      </c>
      <c r="AJ208" t="s">
        <v>26</v>
      </c>
      <c r="AK208">
        <v>0</v>
      </c>
      <c r="AL208">
        <v>36.97</v>
      </c>
      <c r="AM208" t="e">
        <f t="shared" si="6"/>
        <v>#NAME?</v>
      </c>
      <c r="AN208" t="s">
        <v>26</v>
      </c>
      <c r="AO208">
        <v>0</v>
      </c>
      <c r="AP208">
        <v>3.21</v>
      </c>
      <c r="AQ208" t="s">
        <v>28</v>
      </c>
      <c r="AR208" t="s">
        <v>26</v>
      </c>
      <c r="AS208">
        <v>0</v>
      </c>
      <c r="AT208">
        <v>2803</v>
      </c>
      <c r="AV208" t="s">
        <v>26</v>
      </c>
      <c r="AW208">
        <v>0</v>
      </c>
      <c r="AX208" t="s">
        <v>29</v>
      </c>
    </row>
    <row r="209" spans="1:50" x14ac:dyDescent="0.25">
      <c r="A209">
        <v>0</v>
      </c>
      <c r="B209" s="1">
        <v>43921</v>
      </c>
      <c r="C209" s="2">
        <v>0.40626157407407404</v>
      </c>
      <c r="D209" t="s">
        <v>235</v>
      </c>
      <c r="E209" t="s">
        <v>21</v>
      </c>
      <c r="F209">
        <v>0.95</v>
      </c>
      <c r="G209" t="s">
        <v>22</v>
      </c>
      <c r="H209" t="s">
        <v>23</v>
      </c>
      <c r="I209">
        <v>1.6000000000000001E-3</v>
      </c>
      <c r="J209">
        <v>384.5</v>
      </c>
      <c r="K209" t="s">
        <v>24</v>
      </c>
      <c r="L209" t="s">
        <v>23</v>
      </c>
      <c r="M209">
        <v>5.0000000000000001E-4</v>
      </c>
      <c r="N209">
        <v>0.71599999999999997</v>
      </c>
      <c r="O209" t="s">
        <v>24</v>
      </c>
      <c r="P209" t="s">
        <v>23</v>
      </c>
      <c r="Q209">
        <v>1.1999999999999999E-3</v>
      </c>
      <c r="R209">
        <v>0.25750000000000001</v>
      </c>
      <c r="S209" t="s">
        <v>24</v>
      </c>
      <c r="T209" t="s">
        <v>23</v>
      </c>
      <c r="U209">
        <v>2.0000000000000001E-4</v>
      </c>
      <c r="V209">
        <v>2.3E-2</v>
      </c>
      <c r="W209" t="s">
        <v>24</v>
      </c>
      <c r="X209" t="s">
        <v>23</v>
      </c>
      <c r="Y209">
        <v>5.9999999999999995E-4</v>
      </c>
      <c r="Z209">
        <v>5.8659999999999997</v>
      </c>
      <c r="AA209" t="s">
        <v>24</v>
      </c>
      <c r="AB209" t="s">
        <v>23</v>
      </c>
      <c r="AC209">
        <v>4.1000000000000003E-3</v>
      </c>
      <c r="AD209">
        <v>1008</v>
      </c>
      <c r="AE209" t="s">
        <v>25</v>
      </c>
      <c r="AF209" t="s">
        <v>26</v>
      </c>
      <c r="AG209">
        <v>0</v>
      </c>
      <c r="AH209">
        <v>29.53</v>
      </c>
      <c r="AI209" t="s">
        <v>27</v>
      </c>
      <c r="AJ209" t="s">
        <v>26</v>
      </c>
      <c r="AK209">
        <v>0</v>
      </c>
      <c r="AL209">
        <v>37.049999999999997</v>
      </c>
      <c r="AM209" t="e">
        <f t="shared" si="6"/>
        <v>#NAME?</v>
      </c>
      <c r="AN209" t="s">
        <v>26</v>
      </c>
      <c r="AO209">
        <v>0</v>
      </c>
      <c r="AP209">
        <v>3.19</v>
      </c>
      <c r="AQ209" t="s">
        <v>28</v>
      </c>
      <c r="AR209" t="s">
        <v>26</v>
      </c>
      <c r="AS209">
        <v>0</v>
      </c>
      <c r="AT209">
        <v>2656</v>
      </c>
      <c r="AV209" t="s">
        <v>26</v>
      </c>
      <c r="AW209">
        <v>0</v>
      </c>
      <c r="AX209" t="s">
        <v>29</v>
      </c>
    </row>
    <row r="210" spans="1:50" x14ac:dyDescent="0.25">
      <c r="A210">
        <v>0</v>
      </c>
      <c r="B210" s="1">
        <v>43921</v>
      </c>
      <c r="C210" s="2">
        <v>0.40633101851851849</v>
      </c>
      <c r="D210" t="s">
        <v>236</v>
      </c>
      <c r="E210" t="s">
        <v>21</v>
      </c>
      <c r="F210">
        <v>0.93</v>
      </c>
      <c r="G210" t="s">
        <v>22</v>
      </c>
      <c r="H210" t="s">
        <v>23</v>
      </c>
      <c r="I210">
        <v>1.8E-3</v>
      </c>
      <c r="J210">
        <v>396.11</v>
      </c>
      <c r="K210" t="s">
        <v>24</v>
      </c>
      <c r="L210" t="s">
        <v>23</v>
      </c>
      <c r="M210">
        <v>5.9999999999999995E-4</v>
      </c>
      <c r="N210">
        <v>1.379</v>
      </c>
      <c r="O210" t="s">
        <v>24</v>
      </c>
      <c r="P210" t="s">
        <v>23</v>
      </c>
      <c r="Q210">
        <v>1.1999999999999999E-3</v>
      </c>
      <c r="R210">
        <v>0.2989</v>
      </c>
      <c r="S210" t="s">
        <v>24</v>
      </c>
      <c r="T210" t="s">
        <v>23</v>
      </c>
      <c r="U210">
        <v>2.0000000000000001E-4</v>
      </c>
      <c r="V210">
        <v>0</v>
      </c>
      <c r="W210" t="s">
        <v>24</v>
      </c>
      <c r="X210" t="s">
        <v>23</v>
      </c>
      <c r="Y210">
        <v>4.0000000000000002E-4</v>
      </c>
      <c r="Z210">
        <v>6.8460000000000001</v>
      </c>
      <c r="AA210" t="s">
        <v>24</v>
      </c>
      <c r="AB210" t="s">
        <v>23</v>
      </c>
      <c r="AC210">
        <v>6.1000000000000004E-3</v>
      </c>
      <c r="AD210">
        <v>1008</v>
      </c>
      <c r="AE210" t="s">
        <v>25</v>
      </c>
      <c r="AF210" t="s">
        <v>26</v>
      </c>
      <c r="AG210">
        <v>0</v>
      </c>
      <c r="AH210">
        <v>29.55</v>
      </c>
      <c r="AI210" t="s">
        <v>27</v>
      </c>
      <c r="AJ210" t="s">
        <v>26</v>
      </c>
      <c r="AK210">
        <v>0</v>
      </c>
      <c r="AL210">
        <v>37</v>
      </c>
      <c r="AM210" t="e">
        <f t="shared" si="6"/>
        <v>#NAME?</v>
      </c>
      <c r="AN210" t="s">
        <v>26</v>
      </c>
      <c r="AO210">
        <v>0</v>
      </c>
      <c r="AP210">
        <v>3.2</v>
      </c>
      <c r="AQ210" t="s">
        <v>28</v>
      </c>
      <c r="AR210" t="s">
        <v>26</v>
      </c>
      <c r="AS210">
        <v>0</v>
      </c>
      <c r="AT210">
        <v>2569</v>
      </c>
      <c r="AV210" t="s">
        <v>26</v>
      </c>
      <c r="AW210">
        <v>0</v>
      </c>
      <c r="AX210" t="s">
        <v>29</v>
      </c>
    </row>
    <row r="211" spans="1:50" x14ac:dyDescent="0.25">
      <c r="A211">
        <v>0</v>
      </c>
      <c r="B211" s="1">
        <v>43921</v>
      </c>
      <c r="C211" s="2">
        <v>0.40640046296296295</v>
      </c>
      <c r="D211" t="s">
        <v>237</v>
      </c>
      <c r="E211" t="s">
        <v>21</v>
      </c>
      <c r="F211">
        <v>0.93</v>
      </c>
      <c r="G211" t="s">
        <v>22</v>
      </c>
      <c r="H211" t="s">
        <v>23</v>
      </c>
      <c r="I211">
        <v>1.8E-3</v>
      </c>
      <c r="J211">
        <v>411.27</v>
      </c>
      <c r="K211" t="s">
        <v>24</v>
      </c>
      <c r="L211" t="s">
        <v>23</v>
      </c>
      <c r="M211">
        <v>1.1000000000000001E-3</v>
      </c>
      <c r="N211">
        <v>2.0539999999999998</v>
      </c>
      <c r="O211" t="s">
        <v>24</v>
      </c>
      <c r="P211" t="s">
        <v>23</v>
      </c>
      <c r="Q211">
        <v>1.6000000000000001E-3</v>
      </c>
      <c r="R211">
        <v>0.2157</v>
      </c>
      <c r="S211" t="s">
        <v>24</v>
      </c>
      <c r="T211" t="s">
        <v>23</v>
      </c>
      <c r="U211">
        <v>5.9999999999999995E-4</v>
      </c>
      <c r="V211">
        <v>0</v>
      </c>
      <c r="W211" t="s">
        <v>24</v>
      </c>
      <c r="X211" t="s">
        <v>23</v>
      </c>
      <c r="Y211">
        <v>1E-3</v>
      </c>
      <c r="Z211">
        <v>9.3209999999999997</v>
      </c>
      <c r="AA211" t="s">
        <v>24</v>
      </c>
      <c r="AB211" t="s">
        <v>23</v>
      </c>
      <c r="AC211">
        <v>8.9999999999999993E-3</v>
      </c>
      <c r="AD211">
        <v>1008</v>
      </c>
      <c r="AE211" t="s">
        <v>25</v>
      </c>
      <c r="AF211" t="s">
        <v>26</v>
      </c>
      <c r="AG211">
        <v>0</v>
      </c>
      <c r="AH211">
        <v>29.58</v>
      </c>
      <c r="AI211" t="s">
        <v>27</v>
      </c>
      <c r="AJ211" t="s">
        <v>26</v>
      </c>
      <c r="AK211">
        <v>0</v>
      </c>
      <c r="AL211">
        <v>37.04</v>
      </c>
      <c r="AM211" t="e">
        <f t="shared" si="6"/>
        <v>#NAME?</v>
      </c>
      <c r="AN211" t="s">
        <v>26</v>
      </c>
      <c r="AO211">
        <v>0</v>
      </c>
      <c r="AP211">
        <v>3.18</v>
      </c>
      <c r="AQ211" t="s">
        <v>28</v>
      </c>
      <c r="AR211" t="s">
        <v>26</v>
      </c>
      <c r="AS211">
        <v>0</v>
      </c>
      <c r="AT211">
        <v>2399</v>
      </c>
      <c r="AV211" t="s">
        <v>26</v>
      </c>
      <c r="AW211">
        <v>0</v>
      </c>
      <c r="AX211" t="s">
        <v>29</v>
      </c>
    </row>
    <row r="212" spans="1:50" x14ac:dyDescent="0.25">
      <c r="A212">
        <v>0</v>
      </c>
      <c r="B212" s="1">
        <v>43921</v>
      </c>
      <c r="C212" s="2">
        <v>0.4064699074074074</v>
      </c>
      <c r="D212" t="s">
        <v>238</v>
      </c>
      <c r="E212" t="s">
        <v>21</v>
      </c>
      <c r="F212">
        <v>0.94</v>
      </c>
      <c r="G212" t="s">
        <v>22</v>
      </c>
      <c r="H212" t="s">
        <v>23</v>
      </c>
      <c r="I212">
        <v>1.6999999999999999E-3</v>
      </c>
      <c r="J212">
        <v>395.31</v>
      </c>
      <c r="K212" t="s">
        <v>24</v>
      </c>
      <c r="L212" t="s">
        <v>23</v>
      </c>
      <c r="M212">
        <v>8.0000000000000004E-4</v>
      </c>
      <c r="N212">
        <v>3.2679999999999998</v>
      </c>
      <c r="O212" t="s">
        <v>24</v>
      </c>
      <c r="P212" t="s">
        <v>23</v>
      </c>
      <c r="Q212">
        <v>1.4E-3</v>
      </c>
      <c r="R212">
        <v>0.2712</v>
      </c>
      <c r="S212" t="s">
        <v>24</v>
      </c>
      <c r="T212" t="s">
        <v>23</v>
      </c>
      <c r="U212">
        <v>2.9999999999999997E-4</v>
      </c>
      <c r="V212">
        <v>0.115</v>
      </c>
      <c r="W212" t="s">
        <v>24</v>
      </c>
      <c r="X212" t="s">
        <v>23</v>
      </c>
      <c r="Y212">
        <v>6.9999999999999999E-4</v>
      </c>
      <c r="Z212">
        <v>11.037000000000001</v>
      </c>
      <c r="AA212" t="s">
        <v>24</v>
      </c>
      <c r="AB212" t="s">
        <v>23</v>
      </c>
      <c r="AC212">
        <v>1.0500000000000001E-2</v>
      </c>
      <c r="AD212">
        <v>1008</v>
      </c>
      <c r="AE212" t="s">
        <v>25</v>
      </c>
      <c r="AF212" t="s">
        <v>26</v>
      </c>
      <c r="AG212">
        <v>0</v>
      </c>
      <c r="AH212">
        <v>29.61</v>
      </c>
      <c r="AI212" t="s">
        <v>27</v>
      </c>
      <c r="AJ212" t="s">
        <v>26</v>
      </c>
      <c r="AK212">
        <v>0</v>
      </c>
      <c r="AL212">
        <v>37.01</v>
      </c>
      <c r="AM212" t="e">
        <f t="shared" si="6"/>
        <v>#NAME?</v>
      </c>
      <c r="AN212" t="s">
        <v>26</v>
      </c>
      <c r="AO212">
        <v>0</v>
      </c>
      <c r="AP212">
        <v>3.2</v>
      </c>
      <c r="AQ212" t="s">
        <v>28</v>
      </c>
      <c r="AR212" t="s">
        <v>26</v>
      </c>
      <c r="AS212">
        <v>0</v>
      </c>
      <c r="AT212">
        <v>2576</v>
      </c>
      <c r="AV212" t="s">
        <v>26</v>
      </c>
      <c r="AW212">
        <v>0</v>
      </c>
      <c r="AX212" t="s">
        <v>239</v>
      </c>
    </row>
    <row r="213" spans="1:50" x14ac:dyDescent="0.25">
      <c r="A213">
        <v>0</v>
      </c>
      <c r="B213" s="1">
        <v>43921</v>
      </c>
      <c r="C213" s="2">
        <v>0.40653935185185186</v>
      </c>
      <c r="D213" t="s">
        <v>240</v>
      </c>
      <c r="E213" t="s">
        <v>21</v>
      </c>
      <c r="F213">
        <v>0.94</v>
      </c>
      <c r="G213" t="s">
        <v>22</v>
      </c>
      <c r="H213" t="s">
        <v>23</v>
      </c>
      <c r="I213">
        <v>1.6000000000000001E-3</v>
      </c>
      <c r="J213">
        <v>406.58</v>
      </c>
      <c r="K213" t="s">
        <v>24</v>
      </c>
      <c r="L213" t="s">
        <v>23</v>
      </c>
      <c r="M213">
        <v>5.0000000000000001E-4</v>
      </c>
      <c r="N213">
        <v>3.8460000000000001</v>
      </c>
      <c r="O213" t="s">
        <v>24</v>
      </c>
      <c r="P213" t="s">
        <v>23</v>
      </c>
      <c r="Q213">
        <v>1.1000000000000001E-3</v>
      </c>
      <c r="R213">
        <v>0.28029999999999999</v>
      </c>
      <c r="S213" t="s">
        <v>24</v>
      </c>
      <c r="T213" t="s">
        <v>23</v>
      </c>
      <c r="U213">
        <v>2.0000000000000001E-4</v>
      </c>
      <c r="V213">
        <v>0</v>
      </c>
      <c r="W213" t="s">
        <v>24</v>
      </c>
      <c r="X213" t="s">
        <v>23</v>
      </c>
      <c r="Y213">
        <v>8.0000000000000004E-4</v>
      </c>
      <c r="Z213">
        <v>12.180999999999999</v>
      </c>
      <c r="AA213" t="s">
        <v>24</v>
      </c>
      <c r="AB213" t="s">
        <v>23</v>
      </c>
      <c r="AC213">
        <v>1.18E-2</v>
      </c>
      <c r="AD213">
        <v>1008</v>
      </c>
      <c r="AE213" t="s">
        <v>25</v>
      </c>
      <c r="AF213" t="s">
        <v>26</v>
      </c>
      <c r="AG213">
        <v>0</v>
      </c>
      <c r="AH213">
        <v>29.64</v>
      </c>
      <c r="AI213" t="s">
        <v>27</v>
      </c>
      <c r="AJ213" t="s">
        <v>26</v>
      </c>
      <c r="AK213">
        <v>0</v>
      </c>
      <c r="AL213">
        <v>37</v>
      </c>
      <c r="AM213" t="e">
        <f t="shared" si="6"/>
        <v>#NAME?</v>
      </c>
      <c r="AN213" t="s">
        <v>26</v>
      </c>
      <c r="AO213">
        <v>0</v>
      </c>
      <c r="AP213">
        <v>3.19</v>
      </c>
      <c r="AQ213" t="s">
        <v>28</v>
      </c>
      <c r="AR213" t="s">
        <v>26</v>
      </c>
      <c r="AS213">
        <v>0</v>
      </c>
      <c r="AT213">
        <v>2176</v>
      </c>
      <c r="AV213" t="s">
        <v>26</v>
      </c>
      <c r="AW213">
        <v>0</v>
      </c>
      <c r="AX213" t="s">
        <v>239</v>
      </c>
    </row>
    <row r="214" spans="1:50" x14ac:dyDescent="0.25">
      <c r="A214">
        <v>0</v>
      </c>
      <c r="B214" s="1">
        <v>43921</v>
      </c>
      <c r="C214" s="2">
        <v>0.40660879629629632</v>
      </c>
      <c r="D214" t="s">
        <v>241</v>
      </c>
      <c r="E214" t="s">
        <v>21</v>
      </c>
      <c r="F214">
        <v>0.94</v>
      </c>
      <c r="G214" t="s">
        <v>22</v>
      </c>
      <c r="H214" t="s">
        <v>23</v>
      </c>
      <c r="I214">
        <v>1.6999999999999999E-3</v>
      </c>
      <c r="J214">
        <v>401.18</v>
      </c>
      <c r="K214" t="s">
        <v>24</v>
      </c>
      <c r="L214" t="s">
        <v>23</v>
      </c>
      <c r="M214">
        <v>5.9999999999999995E-4</v>
      </c>
      <c r="N214">
        <v>3.1419999999999999</v>
      </c>
      <c r="O214" t="s">
        <v>24</v>
      </c>
      <c r="P214" t="s">
        <v>23</v>
      </c>
      <c r="Q214">
        <v>1.1999999999999999E-3</v>
      </c>
      <c r="R214">
        <v>0.28149999999999997</v>
      </c>
      <c r="S214" t="s">
        <v>24</v>
      </c>
      <c r="T214" t="s">
        <v>23</v>
      </c>
      <c r="U214">
        <v>2.9999999999999997E-4</v>
      </c>
      <c r="V214">
        <v>0.108</v>
      </c>
      <c r="W214" t="s">
        <v>24</v>
      </c>
      <c r="X214" t="s">
        <v>23</v>
      </c>
      <c r="Y214">
        <v>5.0000000000000001E-4</v>
      </c>
      <c r="Z214">
        <v>11.135999999999999</v>
      </c>
      <c r="AA214" t="s">
        <v>24</v>
      </c>
      <c r="AB214" t="s">
        <v>23</v>
      </c>
      <c r="AC214">
        <v>1.06E-2</v>
      </c>
      <c r="AD214">
        <v>1008</v>
      </c>
      <c r="AE214" t="s">
        <v>25</v>
      </c>
      <c r="AF214" t="s">
        <v>26</v>
      </c>
      <c r="AG214">
        <v>0</v>
      </c>
      <c r="AH214">
        <v>29.66</v>
      </c>
      <c r="AI214" t="s">
        <v>27</v>
      </c>
      <c r="AJ214" t="s">
        <v>26</v>
      </c>
      <c r="AK214">
        <v>0</v>
      </c>
      <c r="AL214">
        <v>36.99</v>
      </c>
      <c r="AM214" t="e">
        <f t="shared" si="6"/>
        <v>#NAME?</v>
      </c>
      <c r="AN214" t="s">
        <v>26</v>
      </c>
      <c r="AO214">
        <v>0</v>
      </c>
      <c r="AP214">
        <v>3.2</v>
      </c>
      <c r="AQ214" t="s">
        <v>28</v>
      </c>
      <c r="AR214" t="s">
        <v>26</v>
      </c>
      <c r="AS214">
        <v>0</v>
      </c>
      <c r="AT214">
        <v>2592</v>
      </c>
      <c r="AV214" t="s">
        <v>26</v>
      </c>
      <c r="AW214">
        <v>0</v>
      </c>
      <c r="AX214" t="s">
        <v>239</v>
      </c>
    </row>
    <row r="215" spans="1:50" x14ac:dyDescent="0.25">
      <c r="A215">
        <v>0</v>
      </c>
      <c r="B215" s="1">
        <v>43921</v>
      </c>
      <c r="C215" s="2">
        <v>0.40667824074074077</v>
      </c>
      <c r="D215" t="s">
        <v>242</v>
      </c>
      <c r="E215" t="s">
        <v>21</v>
      </c>
      <c r="F215">
        <v>0.94</v>
      </c>
      <c r="G215" t="s">
        <v>22</v>
      </c>
      <c r="H215" t="s">
        <v>23</v>
      </c>
      <c r="I215">
        <v>1.8E-3</v>
      </c>
      <c r="J215">
        <v>406.74</v>
      </c>
      <c r="K215" t="s">
        <v>24</v>
      </c>
      <c r="L215" t="s">
        <v>23</v>
      </c>
      <c r="M215">
        <v>5.9999999999999995E-4</v>
      </c>
      <c r="N215">
        <v>2.8820000000000001</v>
      </c>
      <c r="O215" t="s">
        <v>24</v>
      </c>
      <c r="P215" t="s">
        <v>23</v>
      </c>
      <c r="Q215">
        <v>1.2999999999999999E-3</v>
      </c>
      <c r="R215">
        <v>0.30759999999999998</v>
      </c>
      <c r="S215" t="s">
        <v>24</v>
      </c>
      <c r="T215" t="s">
        <v>23</v>
      </c>
      <c r="U215">
        <v>2.0000000000000001E-4</v>
      </c>
      <c r="V215">
        <v>5.2999999999999999E-2</v>
      </c>
      <c r="W215" t="s">
        <v>24</v>
      </c>
      <c r="X215" t="s">
        <v>23</v>
      </c>
      <c r="Y215">
        <v>5.0000000000000001E-4</v>
      </c>
      <c r="Z215">
        <v>11.071</v>
      </c>
      <c r="AA215" t="s">
        <v>24</v>
      </c>
      <c r="AB215" t="s">
        <v>23</v>
      </c>
      <c r="AC215">
        <v>1.09E-2</v>
      </c>
      <c r="AD215">
        <v>1008</v>
      </c>
      <c r="AE215" t="s">
        <v>25</v>
      </c>
      <c r="AF215" t="s">
        <v>26</v>
      </c>
      <c r="AG215">
        <v>0</v>
      </c>
      <c r="AH215">
        <v>29.67</v>
      </c>
      <c r="AI215" t="s">
        <v>27</v>
      </c>
      <c r="AJ215" t="s">
        <v>26</v>
      </c>
      <c r="AK215">
        <v>0</v>
      </c>
      <c r="AL215">
        <v>37</v>
      </c>
      <c r="AM215" t="e">
        <f t="shared" si="6"/>
        <v>#NAME?</v>
      </c>
      <c r="AN215" t="s">
        <v>26</v>
      </c>
      <c r="AO215">
        <v>0</v>
      </c>
      <c r="AP215">
        <v>3.2</v>
      </c>
      <c r="AQ215" t="s">
        <v>28</v>
      </c>
      <c r="AR215" t="s">
        <v>26</v>
      </c>
      <c r="AS215">
        <v>0</v>
      </c>
      <c r="AT215">
        <v>2516</v>
      </c>
      <c r="AV215" t="s">
        <v>26</v>
      </c>
      <c r="AW215">
        <v>0</v>
      </c>
      <c r="AX215" t="s">
        <v>239</v>
      </c>
    </row>
    <row r="216" spans="1:50" x14ac:dyDescent="0.25">
      <c r="A216">
        <v>0</v>
      </c>
      <c r="B216" s="1">
        <v>43921</v>
      </c>
      <c r="C216" s="2">
        <v>0.40674768518518517</v>
      </c>
      <c r="D216" t="s">
        <v>243</v>
      </c>
      <c r="E216" t="s">
        <v>21</v>
      </c>
      <c r="F216">
        <v>0.96</v>
      </c>
      <c r="G216" t="s">
        <v>22</v>
      </c>
      <c r="H216" t="s">
        <v>23</v>
      </c>
      <c r="I216">
        <v>1.4E-3</v>
      </c>
      <c r="J216">
        <v>405.52</v>
      </c>
      <c r="K216" t="s">
        <v>24</v>
      </c>
      <c r="L216" t="s">
        <v>23</v>
      </c>
      <c r="M216">
        <v>5.9999999999999995E-4</v>
      </c>
      <c r="N216">
        <v>2.3759999999999999</v>
      </c>
      <c r="O216" t="s">
        <v>24</v>
      </c>
      <c r="P216" t="s">
        <v>23</v>
      </c>
      <c r="Q216">
        <v>1.4E-3</v>
      </c>
      <c r="R216">
        <v>0.31059999999999999</v>
      </c>
      <c r="S216" t="s">
        <v>24</v>
      </c>
      <c r="T216" t="s">
        <v>23</v>
      </c>
      <c r="U216">
        <v>2.9999999999999997E-4</v>
      </c>
      <c r="V216">
        <v>7.0000000000000001E-3</v>
      </c>
      <c r="W216" t="s">
        <v>24</v>
      </c>
      <c r="X216" t="s">
        <v>23</v>
      </c>
      <c r="Y216">
        <v>6.9999999999999999E-4</v>
      </c>
      <c r="Z216">
        <v>10.882999999999999</v>
      </c>
      <c r="AA216" t="s">
        <v>24</v>
      </c>
      <c r="AB216" t="s">
        <v>23</v>
      </c>
      <c r="AC216">
        <v>1.09E-2</v>
      </c>
      <c r="AD216">
        <v>1008</v>
      </c>
      <c r="AE216" t="s">
        <v>25</v>
      </c>
      <c r="AF216" t="s">
        <v>26</v>
      </c>
      <c r="AG216">
        <v>0</v>
      </c>
      <c r="AH216">
        <v>29.69</v>
      </c>
      <c r="AI216" t="s">
        <v>27</v>
      </c>
      <c r="AJ216" t="s">
        <v>26</v>
      </c>
      <c r="AK216">
        <v>0</v>
      </c>
      <c r="AL216">
        <v>37</v>
      </c>
      <c r="AM216" t="e">
        <f t="shared" si="6"/>
        <v>#NAME?</v>
      </c>
      <c r="AN216" t="s">
        <v>26</v>
      </c>
      <c r="AO216">
        <v>0</v>
      </c>
      <c r="AP216">
        <v>3.2</v>
      </c>
      <c r="AQ216" t="s">
        <v>28</v>
      </c>
      <c r="AR216" t="s">
        <v>26</v>
      </c>
      <c r="AS216">
        <v>0</v>
      </c>
      <c r="AT216">
        <v>2519</v>
      </c>
      <c r="AV216" t="s">
        <v>26</v>
      </c>
      <c r="AW216">
        <v>0</v>
      </c>
      <c r="AX216" t="s">
        <v>239</v>
      </c>
    </row>
    <row r="217" spans="1:50" x14ac:dyDescent="0.25">
      <c r="A217">
        <v>0</v>
      </c>
      <c r="B217" s="1">
        <v>43921</v>
      </c>
      <c r="C217" s="2">
        <v>0.40681712962962963</v>
      </c>
      <c r="D217" t="s">
        <v>244</v>
      </c>
      <c r="E217" t="s">
        <v>21</v>
      </c>
      <c r="F217">
        <v>0.95</v>
      </c>
      <c r="G217" t="s">
        <v>22</v>
      </c>
      <c r="H217" t="s">
        <v>23</v>
      </c>
      <c r="I217">
        <v>1.8E-3</v>
      </c>
      <c r="J217">
        <v>401.34</v>
      </c>
      <c r="K217" t="s">
        <v>24</v>
      </c>
      <c r="L217" t="s">
        <v>23</v>
      </c>
      <c r="M217">
        <v>5.9999999999999995E-4</v>
      </c>
      <c r="N217">
        <v>1.976</v>
      </c>
      <c r="O217" t="s">
        <v>24</v>
      </c>
      <c r="P217" t="s">
        <v>23</v>
      </c>
      <c r="Q217">
        <v>1.4E-3</v>
      </c>
      <c r="R217">
        <v>0.30180000000000001</v>
      </c>
      <c r="S217" t="s">
        <v>24</v>
      </c>
      <c r="T217" t="s">
        <v>23</v>
      </c>
      <c r="U217">
        <v>2.9999999999999997E-4</v>
      </c>
      <c r="V217">
        <v>0.08</v>
      </c>
      <c r="W217" t="s">
        <v>24</v>
      </c>
      <c r="X217" t="s">
        <v>23</v>
      </c>
      <c r="Y217">
        <v>5.0000000000000001E-4</v>
      </c>
      <c r="Z217">
        <v>10.000999999999999</v>
      </c>
      <c r="AA217" t="s">
        <v>24</v>
      </c>
      <c r="AB217" t="s">
        <v>23</v>
      </c>
      <c r="AC217">
        <v>9.2999999999999992E-3</v>
      </c>
      <c r="AD217">
        <v>1008</v>
      </c>
      <c r="AE217" t="s">
        <v>25</v>
      </c>
      <c r="AF217" t="s">
        <v>26</v>
      </c>
      <c r="AG217">
        <v>0</v>
      </c>
      <c r="AH217">
        <v>29.72</v>
      </c>
      <c r="AI217" t="s">
        <v>27</v>
      </c>
      <c r="AJ217" t="s">
        <v>26</v>
      </c>
      <c r="AK217">
        <v>0</v>
      </c>
      <c r="AL217">
        <v>37</v>
      </c>
      <c r="AM217" t="e">
        <f t="shared" si="6"/>
        <v>#NAME?</v>
      </c>
      <c r="AN217" t="s">
        <v>26</v>
      </c>
      <c r="AO217">
        <v>0</v>
      </c>
      <c r="AP217">
        <v>3.2</v>
      </c>
      <c r="AQ217" t="s">
        <v>28</v>
      </c>
      <c r="AR217" t="s">
        <v>26</v>
      </c>
      <c r="AS217">
        <v>0</v>
      </c>
      <c r="AT217">
        <v>2491</v>
      </c>
      <c r="AV217" t="s">
        <v>26</v>
      </c>
      <c r="AW217">
        <v>0</v>
      </c>
      <c r="AX217" t="s">
        <v>29</v>
      </c>
    </row>
    <row r="218" spans="1:50" x14ac:dyDescent="0.25">
      <c r="A218">
        <v>0</v>
      </c>
      <c r="B218" s="1">
        <v>43921</v>
      </c>
      <c r="C218" s="2">
        <v>0.40688657407407408</v>
      </c>
      <c r="D218" t="s">
        <v>245</v>
      </c>
      <c r="E218" t="s">
        <v>21</v>
      </c>
      <c r="F218">
        <v>0.95</v>
      </c>
      <c r="G218" t="s">
        <v>22</v>
      </c>
      <c r="H218" t="s">
        <v>23</v>
      </c>
      <c r="I218">
        <v>1.6000000000000001E-3</v>
      </c>
      <c r="J218">
        <v>402.9</v>
      </c>
      <c r="K218" t="s">
        <v>24</v>
      </c>
      <c r="L218" t="s">
        <v>23</v>
      </c>
      <c r="M218">
        <v>6.9999999999999999E-4</v>
      </c>
      <c r="N218">
        <v>1.613</v>
      </c>
      <c r="O218" t="s">
        <v>24</v>
      </c>
      <c r="P218" t="s">
        <v>23</v>
      </c>
      <c r="Q218">
        <v>1.1999999999999999E-3</v>
      </c>
      <c r="R218">
        <v>0.28849999999999998</v>
      </c>
      <c r="S218" t="s">
        <v>24</v>
      </c>
      <c r="T218" t="s">
        <v>23</v>
      </c>
      <c r="U218">
        <v>2.0000000000000001E-4</v>
      </c>
      <c r="V218">
        <v>0</v>
      </c>
      <c r="W218" t="s">
        <v>24</v>
      </c>
      <c r="X218" t="s">
        <v>23</v>
      </c>
      <c r="Y218">
        <v>5.9999999999999995E-4</v>
      </c>
      <c r="Z218">
        <v>9.56</v>
      </c>
      <c r="AA218" t="s">
        <v>24</v>
      </c>
      <c r="AB218" t="s">
        <v>23</v>
      </c>
      <c r="AC218">
        <v>9.1999999999999998E-3</v>
      </c>
      <c r="AD218">
        <v>1008</v>
      </c>
      <c r="AE218" t="s">
        <v>25</v>
      </c>
      <c r="AF218" t="s">
        <v>26</v>
      </c>
      <c r="AG218">
        <v>0</v>
      </c>
      <c r="AH218">
        <v>29.74</v>
      </c>
      <c r="AI218" t="s">
        <v>27</v>
      </c>
      <c r="AJ218" t="s">
        <v>26</v>
      </c>
      <c r="AK218">
        <v>0</v>
      </c>
      <c r="AL218">
        <v>37</v>
      </c>
      <c r="AM218" t="e">
        <f t="shared" si="6"/>
        <v>#NAME?</v>
      </c>
      <c r="AN218" t="s">
        <v>26</v>
      </c>
      <c r="AO218">
        <v>0</v>
      </c>
      <c r="AP218">
        <v>3.19</v>
      </c>
      <c r="AQ218" t="s">
        <v>28</v>
      </c>
      <c r="AR218" t="s">
        <v>26</v>
      </c>
      <c r="AS218">
        <v>0</v>
      </c>
      <c r="AT218">
        <v>2471</v>
      </c>
      <c r="AV218" t="s">
        <v>26</v>
      </c>
      <c r="AW218">
        <v>0</v>
      </c>
      <c r="AX218" t="s">
        <v>29</v>
      </c>
    </row>
    <row r="219" spans="1:50" x14ac:dyDescent="0.25">
      <c r="A219">
        <v>0</v>
      </c>
      <c r="B219" s="1">
        <v>43921</v>
      </c>
      <c r="C219" s="2">
        <v>0.40695601851851854</v>
      </c>
      <c r="D219" t="s">
        <v>246</v>
      </c>
      <c r="E219" t="s">
        <v>21</v>
      </c>
      <c r="F219">
        <v>0.95</v>
      </c>
      <c r="G219" t="s">
        <v>22</v>
      </c>
      <c r="H219" t="s">
        <v>23</v>
      </c>
      <c r="I219">
        <v>1.9E-3</v>
      </c>
      <c r="J219">
        <v>403.81</v>
      </c>
      <c r="K219" t="s">
        <v>24</v>
      </c>
      <c r="L219" t="s">
        <v>23</v>
      </c>
      <c r="M219">
        <v>5.9999999999999995E-4</v>
      </c>
      <c r="N219">
        <v>1.43</v>
      </c>
      <c r="O219" t="s">
        <v>24</v>
      </c>
      <c r="P219" t="s">
        <v>23</v>
      </c>
      <c r="Q219">
        <v>1.2999999999999999E-3</v>
      </c>
      <c r="R219">
        <v>0.2828</v>
      </c>
      <c r="S219" t="s">
        <v>24</v>
      </c>
      <c r="T219" t="s">
        <v>23</v>
      </c>
      <c r="U219">
        <v>2.0000000000000001E-4</v>
      </c>
      <c r="V219">
        <v>0</v>
      </c>
      <c r="W219" t="s">
        <v>24</v>
      </c>
      <c r="X219" t="s">
        <v>23</v>
      </c>
      <c r="Y219">
        <v>8.9999999999999998E-4</v>
      </c>
      <c r="Z219">
        <v>9.4649999999999999</v>
      </c>
      <c r="AA219" t="s">
        <v>24</v>
      </c>
      <c r="AB219" t="s">
        <v>23</v>
      </c>
      <c r="AC219">
        <v>8.8000000000000005E-3</v>
      </c>
      <c r="AD219">
        <v>1008</v>
      </c>
      <c r="AE219" t="s">
        <v>25</v>
      </c>
      <c r="AF219" t="s">
        <v>26</v>
      </c>
      <c r="AG219">
        <v>0</v>
      </c>
      <c r="AH219">
        <v>29.75</v>
      </c>
      <c r="AI219" t="s">
        <v>27</v>
      </c>
      <c r="AJ219" t="s">
        <v>26</v>
      </c>
      <c r="AK219">
        <v>0</v>
      </c>
      <c r="AL219">
        <v>37</v>
      </c>
      <c r="AM219" t="e">
        <f t="shared" si="6"/>
        <v>#NAME?</v>
      </c>
      <c r="AN219" t="s">
        <v>26</v>
      </c>
      <c r="AO219">
        <v>0</v>
      </c>
      <c r="AP219">
        <v>3.2</v>
      </c>
      <c r="AQ219" t="s">
        <v>28</v>
      </c>
      <c r="AR219" t="s">
        <v>26</v>
      </c>
      <c r="AS219">
        <v>0</v>
      </c>
      <c r="AT219">
        <v>2496</v>
      </c>
      <c r="AV219" t="s">
        <v>26</v>
      </c>
      <c r="AW219">
        <v>0</v>
      </c>
      <c r="AX219" t="s">
        <v>29</v>
      </c>
    </row>
    <row r="220" spans="1:50" x14ac:dyDescent="0.25">
      <c r="A220">
        <v>0</v>
      </c>
      <c r="B220" s="1">
        <v>43921</v>
      </c>
      <c r="C220" s="2">
        <v>0.40702546296296299</v>
      </c>
      <c r="D220" t="s">
        <v>247</v>
      </c>
      <c r="E220" t="s">
        <v>21</v>
      </c>
      <c r="F220">
        <v>0.95</v>
      </c>
      <c r="G220" t="s">
        <v>22</v>
      </c>
      <c r="H220" t="s">
        <v>23</v>
      </c>
      <c r="I220">
        <v>1.8E-3</v>
      </c>
      <c r="J220">
        <v>404.19</v>
      </c>
      <c r="K220" t="s">
        <v>24</v>
      </c>
      <c r="L220" t="s">
        <v>23</v>
      </c>
      <c r="M220">
        <v>5.9999999999999995E-4</v>
      </c>
      <c r="N220">
        <v>1.121</v>
      </c>
      <c r="O220" t="s">
        <v>24</v>
      </c>
      <c r="P220" t="s">
        <v>23</v>
      </c>
      <c r="Q220">
        <v>1.4E-3</v>
      </c>
      <c r="R220">
        <v>0.29320000000000002</v>
      </c>
      <c r="S220" t="s">
        <v>24</v>
      </c>
      <c r="T220" t="s">
        <v>23</v>
      </c>
      <c r="U220">
        <v>2.0000000000000001E-4</v>
      </c>
      <c r="V220">
        <v>9.8000000000000004E-2</v>
      </c>
      <c r="W220" t="s">
        <v>24</v>
      </c>
      <c r="X220" t="s">
        <v>23</v>
      </c>
      <c r="Y220">
        <v>5.0000000000000001E-4</v>
      </c>
      <c r="Z220">
        <v>8.8439999999999994</v>
      </c>
      <c r="AA220" t="s">
        <v>24</v>
      </c>
      <c r="AB220" t="s">
        <v>23</v>
      </c>
      <c r="AC220">
        <v>8.5000000000000006E-3</v>
      </c>
      <c r="AD220">
        <v>1008</v>
      </c>
      <c r="AE220" t="s">
        <v>25</v>
      </c>
      <c r="AF220" t="s">
        <v>26</v>
      </c>
      <c r="AG220">
        <v>0</v>
      </c>
      <c r="AH220">
        <v>29.78</v>
      </c>
      <c r="AI220" t="s">
        <v>27</v>
      </c>
      <c r="AJ220" t="s">
        <v>26</v>
      </c>
      <c r="AK220">
        <v>0</v>
      </c>
      <c r="AL220">
        <v>37</v>
      </c>
      <c r="AM220" t="e">
        <f t="shared" si="6"/>
        <v>#NAME?</v>
      </c>
      <c r="AN220" t="s">
        <v>26</v>
      </c>
      <c r="AO220">
        <v>0</v>
      </c>
      <c r="AP220">
        <v>3.2</v>
      </c>
      <c r="AQ220" t="s">
        <v>28</v>
      </c>
      <c r="AR220" t="s">
        <v>26</v>
      </c>
      <c r="AS220">
        <v>0</v>
      </c>
      <c r="AT220">
        <v>2467</v>
      </c>
      <c r="AV220" t="s">
        <v>26</v>
      </c>
      <c r="AW220">
        <v>0</v>
      </c>
      <c r="AX220" t="s">
        <v>29</v>
      </c>
    </row>
    <row r="221" spans="1:50" x14ac:dyDescent="0.25">
      <c r="A221">
        <v>0</v>
      </c>
      <c r="B221" s="1">
        <v>43921</v>
      </c>
      <c r="C221" s="2">
        <v>0.40709490740740745</v>
      </c>
      <c r="D221" t="s">
        <v>248</v>
      </c>
      <c r="E221" t="s">
        <v>21</v>
      </c>
      <c r="F221">
        <v>0.95</v>
      </c>
      <c r="G221" t="s">
        <v>22</v>
      </c>
      <c r="H221" t="s">
        <v>23</v>
      </c>
      <c r="I221">
        <v>1.2999999999999999E-3</v>
      </c>
      <c r="J221">
        <v>402.8</v>
      </c>
      <c r="K221" t="s">
        <v>24</v>
      </c>
      <c r="L221" t="s">
        <v>23</v>
      </c>
      <c r="M221">
        <v>5.9999999999999995E-4</v>
      </c>
      <c r="N221">
        <v>0.88900000000000001</v>
      </c>
      <c r="O221" t="s">
        <v>24</v>
      </c>
      <c r="P221" t="s">
        <v>23</v>
      </c>
      <c r="Q221">
        <v>1.2999999999999999E-3</v>
      </c>
      <c r="R221">
        <v>0.2954</v>
      </c>
      <c r="S221" t="s">
        <v>24</v>
      </c>
      <c r="T221" t="s">
        <v>23</v>
      </c>
      <c r="U221">
        <v>2.0000000000000001E-4</v>
      </c>
      <c r="V221">
        <v>2E-3</v>
      </c>
      <c r="W221" t="s">
        <v>24</v>
      </c>
      <c r="X221" t="s">
        <v>23</v>
      </c>
      <c r="Y221">
        <v>5.0000000000000001E-4</v>
      </c>
      <c r="Z221">
        <v>9.3569999999999993</v>
      </c>
      <c r="AA221" t="s">
        <v>24</v>
      </c>
      <c r="AB221" t="s">
        <v>23</v>
      </c>
      <c r="AC221">
        <v>8.5000000000000006E-3</v>
      </c>
      <c r="AD221">
        <v>1008</v>
      </c>
      <c r="AE221" t="s">
        <v>25</v>
      </c>
      <c r="AF221" t="s">
        <v>26</v>
      </c>
      <c r="AG221">
        <v>0</v>
      </c>
      <c r="AH221">
        <v>29.8</v>
      </c>
      <c r="AI221" t="s">
        <v>27</v>
      </c>
      <c r="AJ221" t="s">
        <v>26</v>
      </c>
      <c r="AK221">
        <v>0</v>
      </c>
      <c r="AL221">
        <v>37</v>
      </c>
      <c r="AM221" t="e">
        <f t="shared" si="6"/>
        <v>#NAME?</v>
      </c>
      <c r="AN221" t="s">
        <v>26</v>
      </c>
      <c r="AO221">
        <v>0</v>
      </c>
      <c r="AP221">
        <v>3.21</v>
      </c>
      <c r="AQ221" t="s">
        <v>28</v>
      </c>
      <c r="AR221" t="s">
        <v>26</v>
      </c>
      <c r="AS221">
        <v>0</v>
      </c>
      <c r="AT221">
        <v>2520</v>
      </c>
      <c r="AV221" t="s">
        <v>26</v>
      </c>
      <c r="AW221">
        <v>0</v>
      </c>
      <c r="AX221" t="s">
        <v>29</v>
      </c>
    </row>
    <row r="222" spans="1:50" x14ac:dyDescent="0.25">
      <c r="A222">
        <v>0</v>
      </c>
      <c r="B222" s="1">
        <v>43921</v>
      </c>
      <c r="C222" s="2">
        <v>0.4071643518518519</v>
      </c>
      <c r="D222" t="s">
        <v>249</v>
      </c>
      <c r="E222" t="s">
        <v>21</v>
      </c>
      <c r="F222">
        <v>0.95</v>
      </c>
      <c r="G222" t="s">
        <v>22</v>
      </c>
      <c r="H222" t="s">
        <v>23</v>
      </c>
      <c r="I222">
        <v>1.8E-3</v>
      </c>
      <c r="J222">
        <v>406.24</v>
      </c>
      <c r="K222" t="s">
        <v>24</v>
      </c>
      <c r="L222" t="s">
        <v>23</v>
      </c>
      <c r="M222">
        <v>6.9999999999999999E-4</v>
      </c>
      <c r="N222">
        <v>0.82399999999999995</v>
      </c>
      <c r="O222" t="s">
        <v>24</v>
      </c>
      <c r="P222" t="s">
        <v>23</v>
      </c>
      <c r="Q222">
        <v>1.2999999999999999E-3</v>
      </c>
      <c r="R222">
        <v>0.30730000000000002</v>
      </c>
      <c r="S222" t="s">
        <v>24</v>
      </c>
      <c r="T222" t="s">
        <v>23</v>
      </c>
      <c r="U222">
        <v>2.9999999999999997E-4</v>
      </c>
      <c r="V222">
        <v>6.0999999999999999E-2</v>
      </c>
      <c r="W222" t="s">
        <v>24</v>
      </c>
      <c r="X222" t="s">
        <v>23</v>
      </c>
      <c r="Y222">
        <v>5.9999999999999995E-4</v>
      </c>
      <c r="Z222">
        <v>9.4469999999999992</v>
      </c>
      <c r="AA222" t="s">
        <v>24</v>
      </c>
      <c r="AB222" t="s">
        <v>23</v>
      </c>
      <c r="AC222">
        <v>8.9999999999999993E-3</v>
      </c>
      <c r="AD222">
        <v>1008</v>
      </c>
      <c r="AE222" t="s">
        <v>25</v>
      </c>
      <c r="AF222" t="s">
        <v>26</v>
      </c>
      <c r="AG222">
        <v>0</v>
      </c>
      <c r="AH222">
        <v>29.82</v>
      </c>
      <c r="AI222" t="s">
        <v>27</v>
      </c>
      <c r="AJ222" t="s">
        <v>26</v>
      </c>
      <c r="AK222">
        <v>0</v>
      </c>
      <c r="AL222">
        <v>37</v>
      </c>
      <c r="AM222" t="e">
        <f t="shared" si="6"/>
        <v>#NAME?</v>
      </c>
      <c r="AN222" t="s">
        <v>26</v>
      </c>
      <c r="AO222">
        <v>0</v>
      </c>
      <c r="AP222">
        <v>3.2</v>
      </c>
      <c r="AQ222" t="s">
        <v>28</v>
      </c>
      <c r="AR222" t="s">
        <v>26</v>
      </c>
      <c r="AS222">
        <v>0</v>
      </c>
      <c r="AT222">
        <v>2464</v>
      </c>
      <c r="AV222" t="s">
        <v>26</v>
      </c>
      <c r="AW222">
        <v>0</v>
      </c>
      <c r="AX222" t="s">
        <v>29</v>
      </c>
    </row>
    <row r="223" spans="1:50" x14ac:dyDescent="0.25">
      <c r="A223">
        <v>0</v>
      </c>
      <c r="B223" s="1">
        <v>43921</v>
      </c>
      <c r="C223" s="2">
        <v>0.40723379629629625</v>
      </c>
      <c r="D223" t="s">
        <v>250</v>
      </c>
      <c r="E223" t="s">
        <v>21</v>
      </c>
      <c r="F223">
        <v>0.95</v>
      </c>
      <c r="G223" t="s">
        <v>22</v>
      </c>
      <c r="H223" t="s">
        <v>23</v>
      </c>
      <c r="I223">
        <v>1.8E-3</v>
      </c>
      <c r="J223">
        <v>401</v>
      </c>
      <c r="K223" t="s">
        <v>24</v>
      </c>
      <c r="L223" t="s">
        <v>23</v>
      </c>
      <c r="M223">
        <v>5.9999999999999995E-4</v>
      </c>
      <c r="N223">
        <v>0.69099999999999995</v>
      </c>
      <c r="O223" t="s">
        <v>24</v>
      </c>
      <c r="P223" t="s">
        <v>23</v>
      </c>
      <c r="Q223">
        <v>1.1999999999999999E-3</v>
      </c>
      <c r="R223">
        <v>0.30649999999999999</v>
      </c>
      <c r="S223" t="s">
        <v>24</v>
      </c>
      <c r="T223" t="s">
        <v>23</v>
      </c>
      <c r="U223">
        <v>2.0000000000000001E-4</v>
      </c>
      <c r="V223">
        <v>0</v>
      </c>
      <c r="W223" t="s">
        <v>24</v>
      </c>
      <c r="X223" t="s">
        <v>23</v>
      </c>
      <c r="Y223">
        <v>5.0000000000000001E-4</v>
      </c>
      <c r="Z223">
        <v>10.686999999999999</v>
      </c>
      <c r="AA223" t="s">
        <v>24</v>
      </c>
      <c r="AB223" t="s">
        <v>23</v>
      </c>
      <c r="AC223">
        <v>1.0699999999999999E-2</v>
      </c>
      <c r="AD223">
        <v>1008</v>
      </c>
      <c r="AE223" t="s">
        <v>25</v>
      </c>
      <c r="AF223" t="s">
        <v>26</v>
      </c>
      <c r="AG223">
        <v>0</v>
      </c>
      <c r="AH223">
        <v>29.84</v>
      </c>
      <c r="AI223" t="s">
        <v>27</v>
      </c>
      <c r="AJ223" t="s">
        <v>26</v>
      </c>
      <c r="AK223">
        <v>0</v>
      </c>
      <c r="AL223">
        <v>37</v>
      </c>
      <c r="AM223" t="e">
        <f t="shared" si="6"/>
        <v>#NAME?</v>
      </c>
      <c r="AN223" t="s">
        <v>26</v>
      </c>
      <c r="AO223">
        <v>0</v>
      </c>
      <c r="AP223">
        <v>3.2</v>
      </c>
      <c r="AQ223" t="s">
        <v>28</v>
      </c>
      <c r="AR223" t="s">
        <v>26</v>
      </c>
      <c r="AS223">
        <v>0</v>
      </c>
      <c r="AT223">
        <v>2464</v>
      </c>
      <c r="AV223" t="s">
        <v>26</v>
      </c>
      <c r="AW223">
        <v>0</v>
      </c>
      <c r="AX223" t="s">
        <v>239</v>
      </c>
    </row>
    <row r="224" spans="1:50" x14ac:dyDescent="0.25">
      <c r="A224">
        <v>0</v>
      </c>
      <c r="B224" s="1">
        <v>43921</v>
      </c>
      <c r="C224" s="2">
        <v>0.4073032407407407</v>
      </c>
      <c r="D224" t="s">
        <v>251</v>
      </c>
      <c r="E224" t="s">
        <v>21</v>
      </c>
      <c r="F224">
        <v>0.95</v>
      </c>
      <c r="G224" t="s">
        <v>22</v>
      </c>
      <c r="H224" t="s">
        <v>23</v>
      </c>
      <c r="I224">
        <v>1.2999999999999999E-3</v>
      </c>
      <c r="J224">
        <v>405.71</v>
      </c>
      <c r="K224" t="s">
        <v>24</v>
      </c>
      <c r="L224" t="s">
        <v>23</v>
      </c>
      <c r="M224">
        <v>5.9999999999999995E-4</v>
      </c>
      <c r="N224">
        <v>0.65400000000000003</v>
      </c>
      <c r="O224" t="s">
        <v>24</v>
      </c>
      <c r="P224" t="s">
        <v>23</v>
      </c>
      <c r="Q224">
        <v>1.1999999999999999E-3</v>
      </c>
      <c r="R224">
        <v>0.29749999999999999</v>
      </c>
      <c r="S224" t="s">
        <v>24</v>
      </c>
      <c r="T224" t="s">
        <v>23</v>
      </c>
      <c r="U224">
        <v>2.0000000000000001E-4</v>
      </c>
      <c r="V224">
        <v>1.2999999999999999E-2</v>
      </c>
      <c r="W224" t="s">
        <v>24</v>
      </c>
      <c r="X224" t="s">
        <v>23</v>
      </c>
      <c r="Y224">
        <v>8.0000000000000004E-4</v>
      </c>
      <c r="Z224">
        <v>16.274999999999999</v>
      </c>
      <c r="AA224" t="s">
        <v>24</v>
      </c>
      <c r="AB224" t="s">
        <v>23</v>
      </c>
      <c r="AC224">
        <v>1.5800000000000002E-2</v>
      </c>
      <c r="AD224">
        <v>1008</v>
      </c>
      <c r="AE224" t="s">
        <v>25</v>
      </c>
      <c r="AF224" t="s">
        <v>26</v>
      </c>
      <c r="AG224">
        <v>0</v>
      </c>
      <c r="AH224">
        <v>29.87</v>
      </c>
      <c r="AI224" t="s">
        <v>27</v>
      </c>
      <c r="AJ224" t="s">
        <v>26</v>
      </c>
      <c r="AK224">
        <v>0</v>
      </c>
      <c r="AL224">
        <v>37</v>
      </c>
      <c r="AM224" t="e">
        <f t="shared" si="6"/>
        <v>#NAME?</v>
      </c>
      <c r="AN224" t="s">
        <v>26</v>
      </c>
      <c r="AO224">
        <v>0</v>
      </c>
      <c r="AP224">
        <v>3.2</v>
      </c>
      <c r="AQ224" t="s">
        <v>28</v>
      </c>
      <c r="AR224" t="s">
        <v>26</v>
      </c>
      <c r="AS224">
        <v>0</v>
      </c>
      <c r="AT224">
        <v>2578</v>
      </c>
      <c r="AV224" t="s">
        <v>26</v>
      </c>
      <c r="AW224">
        <v>0</v>
      </c>
      <c r="AX224" t="s">
        <v>239</v>
      </c>
    </row>
    <row r="225" spans="1:50" x14ac:dyDescent="0.25">
      <c r="A225">
        <v>0</v>
      </c>
      <c r="B225" s="1">
        <v>43921</v>
      </c>
      <c r="C225" s="2">
        <v>0.40737268518518516</v>
      </c>
      <c r="D225" t="s">
        <v>252</v>
      </c>
      <c r="E225" t="s">
        <v>21</v>
      </c>
      <c r="F225">
        <v>0.95</v>
      </c>
      <c r="G225" t="s">
        <v>22</v>
      </c>
      <c r="H225" t="s">
        <v>23</v>
      </c>
      <c r="I225">
        <v>1.5E-3</v>
      </c>
      <c r="J225">
        <v>403.44</v>
      </c>
      <c r="K225" t="s">
        <v>24</v>
      </c>
      <c r="L225" t="s">
        <v>23</v>
      </c>
      <c r="M225">
        <v>5.9999999999999995E-4</v>
      </c>
      <c r="N225">
        <v>0.624</v>
      </c>
      <c r="O225" t="s">
        <v>24</v>
      </c>
      <c r="P225" t="s">
        <v>23</v>
      </c>
      <c r="Q225">
        <v>1.1999999999999999E-3</v>
      </c>
      <c r="R225">
        <v>0.29849999999999999</v>
      </c>
      <c r="S225" t="s">
        <v>24</v>
      </c>
      <c r="T225" t="s">
        <v>23</v>
      </c>
      <c r="U225">
        <v>2.0000000000000001E-4</v>
      </c>
      <c r="V225">
        <v>0</v>
      </c>
      <c r="W225" t="s">
        <v>24</v>
      </c>
      <c r="X225" t="s">
        <v>23</v>
      </c>
      <c r="Y225">
        <v>8.0000000000000004E-4</v>
      </c>
      <c r="Z225">
        <v>19.666</v>
      </c>
      <c r="AA225" t="s">
        <v>24</v>
      </c>
      <c r="AB225" t="s">
        <v>23</v>
      </c>
      <c r="AC225">
        <v>1.9400000000000001E-2</v>
      </c>
      <c r="AD225">
        <v>1008</v>
      </c>
      <c r="AE225" t="s">
        <v>25</v>
      </c>
      <c r="AF225" t="s">
        <v>26</v>
      </c>
      <c r="AG225">
        <v>0</v>
      </c>
      <c r="AH225">
        <v>29.88</v>
      </c>
      <c r="AI225" t="s">
        <v>27</v>
      </c>
      <c r="AJ225" t="s">
        <v>26</v>
      </c>
      <c r="AK225">
        <v>0</v>
      </c>
      <c r="AL225">
        <v>37</v>
      </c>
      <c r="AM225" t="e">
        <f t="shared" si="6"/>
        <v>#NAME?</v>
      </c>
      <c r="AN225" t="s">
        <v>26</v>
      </c>
      <c r="AO225">
        <v>0</v>
      </c>
      <c r="AP225">
        <v>3.19</v>
      </c>
      <c r="AQ225" t="s">
        <v>28</v>
      </c>
      <c r="AR225" t="s">
        <v>26</v>
      </c>
      <c r="AS225">
        <v>0</v>
      </c>
      <c r="AT225">
        <v>2475</v>
      </c>
      <c r="AV225" t="s">
        <v>26</v>
      </c>
      <c r="AW225">
        <v>0</v>
      </c>
      <c r="AX225" t="s">
        <v>239</v>
      </c>
    </row>
    <row r="226" spans="1:50" x14ac:dyDescent="0.25">
      <c r="A226">
        <v>0</v>
      </c>
      <c r="B226" s="1">
        <v>43921</v>
      </c>
      <c r="C226" s="2">
        <v>0.40744212962962961</v>
      </c>
      <c r="D226" t="s">
        <v>253</v>
      </c>
      <c r="E226" t="s">
        <v>21</v>
      </c>
      <c r="F226">
        <v>0.96</v>
      </c>
      <c r="G226" t="s">
        <v>22</v>
      </c>
      <c r="H226" t="s">
        <v>23</v>
      </c>
      <c r="I226">
        <v>1.8E-3</v>
      </c>
      <c r="J226">
        <v>400.24</v>
      </c>
      <c r="K226" t="s">
        <v>24</v>
      </c>
      <c r="L226" t="s">
        <v>23</v>
      </c>
      <c r="M226">
        <v>5.9999999999999995E-4</v>
      </c>
      <c r="N226">
        <v>0.53200000000000003</v>
      </c>
      <c r="O226" t="s">
        <v>24</v>
      </c>
      <c r="P226" t="s">
        <v>23</v>
      </c>
      <c r="Q226">
        <v>1.5E-3</v>
      </c>
      <c r="R226">
        <v>0.30259999999999998</v>
      </c>
      <c r="S226" t="s">
        <v>24</v>
      </c>
      <c r="T226" t="s">
        <v>23</v>
      </c>
      <c r="U226">
        <v>2.9999999999999997E-4</v>
      </c>
      <c r="V226">
        <v>9.9000000000000005E-2</v>
      </c>
      <c r="W226" t="s">
        <v>24</v>
      </c>
      <c r="X226" t="s">
        <v>23</v>
      </c>
      <c r="Y226">
        <v>6.9999999999999999E-4</v>
      </c>
      <c r="Z226">
        <v>21.337</v>
      </c>
      <c r="AA226" t="s">
        <v>24</v>
      </c>
      <c r="AB226" t="s">
        <v>23</v>
      </c>
      <c r="AC226">
        <v>2.1499999999999998E-2</v>
      </c>
      <c r="AD226">
        <v>1008</v>
      </c>
      <c r="AE226" t="s">
        <v>25</v>
      </c>
      <c r="AF226" t="s">
        <v>26</v>
      </c>
      <c r="AG226">
        <v>0</v>
      </c>
      <c r="AH226">
        <v>29.91</v>
      </c>
      <c r="AI226" t="s">
        <v>27</v>
      </c>
      <c r="AJ226" t="s">
        <v>26</v>
      </c>
      <c r="AK226">
        <v>0</v>
      </c>
      <c r="AL226">
        <v>37</v>
      </c>
      <c r="AM226" t="e">
        <f t="shared" si="6"/>
        <v>#NAME?</v>
      </c>
      <c r="AN226" t="s">
        <v>26</v>
      </c>
      <c r="AO226">
        <v>0</v>
      </c>
      <c r="AP226">
        <v>3.2</v>
      </c>
      <c r="AQ226" t="s">
        <v>28</v>
      </c>
      <c r="AR226" t="s">
        <v>26</v>
      </c>
      <c r="AS226">
        <v>0</v>
      </c>
      <c r="AT226">
        <v>2436</v>
      </c>
      <c r="AV226" t="s">
        <v>26</v>
      </c>
      <c r="AW226">
        <v>0</v>
      </c>
      <c r="AX226" t="s">
        <v>254</v>
      </c>
    </row>
    <row r="227" spans="1:50" x14ac:dyDescent="0.25">
      <c r="A227">
        <v>0</v>
      </c>
      <c r="B227" s="1">
        <v>43921</v>
      </c>
      <c r="C227" s="2">
        <v>0.40751157407407407</v>
      </c>
      <c r="D227" t="s">
        <v>255</v>
      </c>
      <c r="E227" t="s">
        <v>21</v>
      </c>
      <c r="F227">
        <v>0.96</v>
      </c>
      <c r="G227" t="s">
        <v>22</v>
      </c>
      <c r="H227" t="s">
        <v>23</v>
      </c>
      <c r="I227">
        <v>1.6999999999999999E-3</v>
      </c>
      <c r="J227">
        <v>403.54</v>
      </c>
      <c r="K227" t="s">
        <v>24</v>
      </c>
      <c r="L227" t="s">
        <v>23</v>
      </c>
      <c r="M227">
        <v>5.9999999999999995E-4</v>
      </c>
      <c r="N227">
        <v>0.435</v>
      </c>
      <c r="O227" t="s">
        <v>24</v>
      </c>
      <c r="P227" t="s">
        <v>23</v>
      </c>
      <c r="Q227">
        <v>1.1999999999999999E-3</v>
      </c>
      <c r="R227">
        <v>0.29920000000000002</v>
      </c>
      <c r="S227" t="s">
        <v>24</v>
      </c>
      <c r="T227" t="s">
        <v>23</v>
      </c>
      <c r="U227">
        <v>2.0000000000000001E-4</v>
      </c>
      <c r="V227">
        <v>0</v>
      </c>
      <c r="W227" t="s">
        <v>24</v>
      </c>
      <c r="X227" t="s">
        <v>23</v>
      </c>
      <c r="Y227">
        <v>6.9999999999999999E-4</v>
      </c>
      <c r="Z227">
        <v>23.76</v>
      </c>
      <c r="AA227" t="s">
        <v>24</v>
      </c>
      <c r="AB227" t="s">
        <v>23</v>
      </c>
      <c r="AC227">
        <v>2.35E-2</v>
      </c>
      <c r="AD227">
        <v>1008</v>
      </c>
      <c r="AE227" t="s">
        <v>25</v>
      </c>
      <c r="AF227" t="s">
        <v>26</v>
      </c>
      <c r="AG227">
        <v>0</v>
      </c>
      <c r="AH227">
        <v>29.93</v>
      </c>
      <c r="AI227" t="s">
        <v>27</v>
      </c>
      <c r="AJ227" t="s">
        <v>26</v>
      </c>
      <c r="AK227">
        <v>0</v>
      </c>
      <c r="AL227">
        <v>37</v>
      </c>
      <c r="AM227" t="e">
        <f t="shared" si="6"/>
        <v>#NAME?</v>
      </c>
      <c r="AN227" t="s">
        <v>26</v>
      </c>
      <c r="AO227">
        <v>0</v>
      </c>
      <c r="AP227">
        <v>3.2</v>
      </c>
      <c r="AQ227" t="s">
        <v>28</v>
      </c>
      <c r="AR227" t="s">
        <v>26</v>
      </c>
      <c r="AS227">
        <v>0</v>
      </c>
      <c r="AT227">
        <v>2480</v>
      </c>
      <c r="AV227" t="s">
        <v>26</v>
      </c>
      <c r="AW227">
        <v>0</v>
      </c>
      <c r="AX227" t="s">
        <v>254</v>
      </c>
    </row>
    <row r="228" spans="1:50" x14ac:dyDescent="0.25">
      <c r="A228">
        <v>0</v>
      </c>
      <c r="B228" s="1">
        <v>43921</v>
      </c>
      <c r="C228" s="2">
        <v>0.40758101851851852</v>
      </c>
      <c r="D228" t="s">
        <v>256</v>
      </c>
      <c r="E228" t="s">
        <v>21</v>
      </c>
      <c r="F228">
        <v>0.96</v>
      </c>
      <c r="G228" t="s">
        <v>22</v>
      </c>
      <c r="H228" t="s">
        <v>23</v>
      </c>
      <c r="I228">
        <v>1.5E-3</v>
      </c>
      <c r="J228">
        <v>403</v>
      </c>
      <c r="K228" t="s">
        <v>24</v>
      </c>
      <c r="L228" t="s">
        <v>23</v>
      </c>
      <c r="M228">
        <v>5.9999999999999995E-4</v>
      </c>
      <c r="N228">
        <v>0.40300000000000002</v>
      </c>
      <c r="O228" t="s">
        <v>24</v>
      </c>
      <c r="P228" t="s">
        <v>23</v>
      </c>
      <c r="Q228">
        <v>1.2999999999999999E-3</v>
      </c>
      <c r="R228">
        <v>0.30740000000000001</v>
      </c>
      <c r="S228" t="s">
        <v>24</v>
      </c>
      <c r="T228" t="s">
        <v>23</v>
      </c>
      <c r="U228">
        <v>2.9999999999999997E-4</v>
      </c>
      <c r="V228">
        <v>0</v>
      </c>
      <c r="W228" t="s">
        <v>24</v>
      </c>
      <c r="X228" t="s">
        <v>23</v>
      </c>
      <c r="Y228">
        <v>1.1000000000000001E-3</v>
      </c>
      <c r="Z228">
        <v>24.100999999999999</v>
      </c>
      <c r="AA228" t="s">
        <v>24</v>
      </c>
      <c r="AB228" t="s">
        <v>23</v>
      </c>
      <c r="AC228">
        <v>2.4E-2</v>
      </c>
      <c r="AD228">
        <v>1008</v>
      </c>
      <c r="AE228" t="s">
        <v>25</v>
      </c>
      <c r="AF228" t="s">
        <v>26</v>
      </c>
      <c r="AG228">
        <v>0</v>
      </c>
      <c r="AH228">
        <v>29.95</v>
      </c>
      <c r="AI228" t="s">
        <v>27</v>
      </c>
      <c r="AJ228" t="s">
        <v>26</v>
      </c>
      <c r="AK228">
        <v>0</v>
      </c>
      <c r="AL228">
        <v>37</v>
      </c>
      <c r="AM228" t="e">
        <f t="shared" si="6"/>
        <v>#NAME?</v>
      </c>
      <c r="AN228" t="s">
        <v>26</v>
      </c>
      <c r="AO228">
        <v>0</v>
      </c>
      <c r="AP228">
        <v>3.2</v>
      </c>
      <c r="AQ228" t="s">
        <v>28</v>
      </c>
      <c r="AR228" t="s">
        <v>26</v>
      </c>
      <c r="AS228">
        <v>0</v>
      </c>
      <c r="AT228">
        <v>2506</v>
      </c>
      <c r="AV228" t="s">
        <v>26</v>
      </c>
      <c r="AW228">
        <v>0</v>
      </c>
      <c r="AX228" t="s">
        <v>254</v>
      </c>
    </row>
    <row r="229" spans="1:50" x14ac:dyDescent="0.25">
      <c r="A229">
        <v>0</v>
      </c>
      <c r="B229" s="1">
        <v>43921</v>
      </c>
      <c r="C229" s="2">
        <v>0.40765046296296298</v>
      </c>
      <c r="D229" t="s">
        <v>257</v>
      </c>
      <c r="E229" t="s">
        <v>21</v>
      </c>
      <c r="F229">
        <v>0.95</v>
      </c>
      <c r="G229" t="s">
        <v>22</v>
      </c>
      <c r="H229" t="s">
        <v>23</v>
      </c>
      <c r="I229">
        <v>1.6000000000000001E-3</v>
      </c>
      <c r="J229">
        <v>397.41</v>
      </c>
      <c r="K229" t="s">
        <v>24</v>
      </c>
      <c r="L229" t="s">
        <v>23</v>
      </c>
      <c r="M229">
        <v>6.9999999999999999E-4</v>
      </c>
      <c r="N229">
        <v>0.247</v>
      </c>
      <c r="O229" t="s">
        <v>24</v>
      </c>
      <c r="P229" t="s">
        <v>23</v>
      </c>
      <c r="Q229">
        <v>1.2999999999999999E-3</v>
      </c>
      <c r="R229">
        <v>0.29980000000000001</v>
      </c>
      <c r="S229" t="s">
        <v>24</v>
      </c>
      <c r="T229" t="s">
        <v>23</v>
      </c>
      <c r="U229">
        <v>2.9999999999999997E-4</v>
      </c>
      <c r="V229">
        <v>0.126</v>
      </c>
      <c r="W229" t="s">
        <v>24</v>
      </c>
      <c r="X229" t="s">
        <v>23</v>
      </c>
      <c r="Y229">
        <v>1.1999999999999999E-3</v>
      </c>
      <c r="Z229">
        <v>24.513999999999999</v>
      </c>
      <c r="AA229" t="s">
        <v>24</v>
      </c>
      <c r="AB229" t="s">
        <v>23</v>
      </c>
      <c r="AC229">
        <v>2.46E-2</v>
      </c>
      <c r="AD229">
        <v>1008</v>
      </c>
      <c r="AE229" t="s">
        <v>25</v>
      </c>
      <c r="AF229" t="s">
        <v>26</v>
      </c>
      <c r="AG229">
        <v>0</v>
      </c>
      <c r="AH229">
        <v>29.98</v>
      </c>
      <c r="AI229" t="s">
        <v>27</v>
      </c>
      <c r="AJ229" t="s">
        <v>26</v>
      </c>
      <c r="AK229">
        <v>0</v>
      </c>
      <c r="AL229">
        <v>37</v>
      </c>
      <c r="AM229" t="e">
        <f t="shared" si="6"/>
        <v>#NAME?</v>
      </c>
      <c r="AN229" t="s">
        <v>26</v>
      </c>
      <c r="AO229">
        <v>0</v>
      </c>
      <c r="AP229">
        <v>3.19</v>
      </c>
      <c r="AQ229" t="s">
        <v>28</v>
      </c>
      <c r="AR229" t="s">
        <v>26</v>
      </c>
      <c r="AS229">
        <v>0</v>
      </c>
      <c r="AT229">
        <v>2430</v>
      </c>
      <c r="AV229" t="s">
        <v>26</v>
      </c>
      <c r="AW229">
        <v>0</v>
      </c>
      <c r="AX229" t="s">
        <v>254</v>
      </c>
    </row>
    <row r="230" spans="1:50" x14ac:dyDescent="0.25">
      <c r="A230">
        <v>0</v>
      </c>
      <c r="B230" s="1">
        <v>43921</v>
      </c>
      <c r="C230" s="2">
        <v>0.40771990740740738</v>
      </c>
      <c r="D230" t="s">
        <v>258</v>
      </c>
      <c r="E230" t="s">
        <v>21</v>
      </c>
      <c r="F230">
        <v>0.96</v>
      </c>
      <c r="G230" t="s">
        <v>22</v>
      </c>
      <c r="H230" t="s">
        <v>23</v>
      </c>
      <c r="I230">
        <v>1.6000000000000001E-3</v>
      </c>
      <c r="J230">
        <v>400.12</v>
      </c>
      <c r="K230" t="s">
        <v>24</v>
      </c>
      <c r="L230" t="s">
        <v>23</v>
      </c>
      <c r="M230">
        <v>5.9999999999999995E-4</v>
      </c>
      <c r="N230">
        <v>0.33100000000000002</v>
      </c>
      <c r="O230" t="s">
        <v>24</v>
      </c>
      <c r="P230" t="s">
        <v>23</v>
      </c>
      <c r="Q230">
        <v>1.4E-3</v>
      </c>
      <c r="R230">
        <v>0.30220000000000002</v>
      </c>
      <c r="S230" t="s">
        <v>24</v>
      </c>
      <c r="T230" t="s">
        <v>23</v>
      </c>
      <c r="U230">
        <v>2.0000000000000001E-4</v>
      </c>
      <c r="V230">
        <v>3.6999999999999998E-2</v>
      </c>
      <c r="W230" t="s">
        <v>24</v>
      </c>
      <c r="X230" t="s">
        <v>23</v>
      </c>
      <c r="Y230">
        <v>1E-3</v>
      </c>
      <c r="Z230">
        <v>24.896000000000001</v>
      </c>
      <c r="AA230" t="s">
        <v>24</v>
      </c>
      <c r="AB230" t="s">
        <v>23</v>
      </c>
      <c r="AC230">
        <v>2.46E-2</v>
      </c>
      <c r="AD230">
        <v>1008</v>
      </c>
      <c r="AE230" t="s">
        <v>25</v>
      </c>
      <c r="AF230" t="s">
        <v>26</v>
      </c>
      <c r="AG230">
        <v>0</v>
      </c>
      <c r="AH230">
        <v>30</v>
      </c>
      <c r="AI230" t="s">
        <v>27</v>
      </c>
      <c r="AJ230" t="s">
        <v>26</v>
      </c>
      <c r="AK230">
        <v>0</v>
      </c>
      <c r="AL230">
        <v>37</v>
      </c>
      <c r="AM230" t="e">
        <f t="shared" si="6"/>
        <v>#NAME?</v>
      </c>
      <c r="AN230" t="s">
        <v>26</v>
      </c>
      <c r="AO230">
        <v>0</v>
      </c>
      <c r="AP230">
        <v>3.2</v>
      </c>
      <c r="AQ230" t="s">
        <v>28</v>
      </c>
      <c r="AR230" t="s">
        <v>26</v>
      </c>
      <c r="AS230">
        <v>0</v>
      </c>
      <c r="AT230">
        <v>2501</v>
      </c>
      <c r="AV230" t="s">
        <v>26</v>
      </c>
      <c r="AW230">
        <v>0</v>
      </c>
      <c r="AX230" t="s">
        <v>254</v>
      </c>
    </row>
    <row r="231" spans="1:50" x14ac:dyDescent="0.25">
      <c r="A231">
        <v>0</v>
      </c>
      <c r="B231" s="1">
        <v>43921</v>
      </c>
      <c r="C231" s="2">
        <v>0.40778935185185183</v>
      </c>
      <c r="D231" t="s">
        <v>259</v>
      </c>
      <c r="E231" t="s">
        <v>21</v>
      </c>
      <c r="F231">
        <v>0.96</v>
      </c>
      <c r="G231" t="s">
        <v>22</v>
      </c>
      <c r="H231" t="s">
        <v>23</v>
      </c>
      <c r="I231">
        <v>1.9E-3</v>
      </c>
      <c r="J231">
        <v>399.73</v>
      </c>
      <c r="K231" t="s">
        <v>24</v>
      </c>
      <c r="L231" t="s">
        <v>23</v>
      </c>
      <c r="M231">
        <v>6.9999999999999999E-4</v>
      </c>
      <c r="N231">
        <v>0.159</v>
      </c>
      <c r="O231" t="s">
        <v>24</v>
      </c>
      <c r="P231" t="s">
        <v>23</v>
      </c>
      <c r="Q231">
        <v>1.1999999999999999E-3</v>
      </c>
      <c r="R231">
        <v>0.28920000000000001</v>
      </c>
      <c r="S231" t="s">
        <v>24</v>
      </c>
      <c r="T231" t="s">
        <v>23</v>
      </c>
      <c r="U231">
        <v>1E-4</v>
      </c>
      <c r="V231">
        <v>0.06</v>
      </c>
      <c r="W231" t="s">
        <v>24</v>
      </c>
      <c r="X231" t="s">
        <v>23</v>
      </c>
      <c r="Y231">
        <v>1E-3</v>
      </c>
      <c r="Z231">
        <v>23.346</v>
      </c>
      <c r="AA231" t="s">
        <v>24</v>
      </c>
      <c r="AB231" t="s">
        <v>23</v>
      </c>
      <c r="AC231">
        <v>2.3199999999999998E-2</v>
      </c>
      <c r="AD231">
        <v>1008</v>
      </c>
      <c r="AE231" t="s">
        <v>25</v>
      </c>
      <c r="AF231" t="s">
        <v>26</v>
      </c>
      <c r="AG231">
        <v>0</v>
      </c>
      <c r="AH231">
        <v>30.02</v>
      </c>
      <c r="AI231" t="s">
        <v>27</v>
      </c>
      <c r="AJ231" t="s">
        <v>26</v>
      </c>
      <c r="AK231">
        <v>0</v>
      </c>
      <c r="AL231">
        <v>37</v>
      </c>
      <c r="AM231" t="e">
        <f t="shared" si="6"/>
        <v>#NAME?</v>
      </c>
      <c r="AN231" t="s">
        <v>26</v>
      </c>
      <c r="AO231">
        <v>0</v>
      </c>
      <c r="AP231">
        <v>3.2</v>
      </c>
      <c r="AQ231" t="s">
        <v>28</v>
      </c>
      <c r="AR231" t="s">
        <v>26</v>
      </c>
      <c r="AS231">
        <v>0</v>
      </c>
      <c r="AT231">
        <v>2502</v>
      </c>
      <c r="AV231" t="s">
        <v>26</v>
      </c>
      <c r="AW231">
        <v>0</v>
      </c>
      <c r="AX231" t="s">
        <v>254</v>
      </c>
    </row>
    <row r="232" spans="1:50" x14ac:dyDescent="0.25">
      <c r="A232">
        <v>0</v>
      </c>
      <c r="B232" s="1">
        <v>43921</v>
      </c>
      <c r="C232" s="2">
        <v>0.40785879629629629</v>
      </c>
      <c r="D232" t="s">
        <v>260</v>
      </c>
      <c r="E232" t="s">
        <v>21</v>
      </c>
      <c r="F232">
        <v>0.96</v>
      </c>
      <c r="G232" t="s">
        <v>22</v>
      </c>
      <c r="H232" t="s">
        <v>23</v>
      </c>
      <c r="I232">
        <v>1.5E-3</v>
      </c>
      <c r="J232">
        <v>398.74</v>
      </c>
      <c r="K232" t="s">
        <v>24</v>
      </c>
      <c r="L232" t="s">
        <v>23</v>
      </c>
      <c r="M232">
        <v>5.9999999999999995E-4</v>
      </c>
      <c r="N232">
        <v>0.124</v>
      </c>
      <c r="O232" t="s">
        <v>24</v>
      </c>
      <c r="P232" t="s">
        <v>23</v>
      </c>
      <c r="Q232">
        <v>1.2999999999999999E-3</v>
      </c>
      <c r="R232">
        <v>0.2782</v>
      </c>
      <c r="S232" t="s">
        <v>24</v>
      </c>
      <c r="T232" t="s">
        <v>23</v>
      </c>
      <c r="U232">
        <v>2.0000000000000001E-4</v>
      </c>
      <c r="V232">
        <v>0</v>
      </c>
      <c r="W232" t="s">
        <v>24</v>
      </c>
      <c r="X232" t="s">
        <v>23</v>
      </c>
      <c r="Y232">
        <v>8.9999999999999998E-4</v>
      </c>
      <c r="Z232">
        <v>22.131</v>
      </c>
      <c r="AA232" t="s">
        <v>24</v>
      </c>
      <c r="AB232" t="s">
        <v>23</v>
      </c>
      <c r="AC232">
        <v>2.1899999999999999E-2</v>
      </c>
      <c r="AD232">
        <v>1008</v>
      </c>
      <c r="AE232" t="s">
        <v>25</v>
      </c>
      <c r="AF232" t="s">
        <v>26</v>
      </c>
      <c r="AG232">
        <v>0</v>
      </c>
      <c r="AH232">
        <v>30.04</v>
      </c>
      <c r="AI232" t="s">
        <v>27</v>
      </c>
      <c r="AJ232" t="s">
        <v>26</v>
      </c>
      <c r="AK232">
        <v>0</v>
      </c>
      <c r="AL232">
        <v>37.01</v>
      </c>
      <c r="AM232" t="e">
        <f t="shared" si="6"/>
        <v>#NAME?</v>
      </c>
      <c r="AN232" t="s">
        <v>26</v>
      </c>
      <c r="AO232">
        <v>0</v>
      </c>
      <c r="AP232">
        <v>3.18</v>
      </c>
      <c r="AQ232" t="s">
        <v>28</v>
      </c>
      <c r="AR232" t="s">
        <v>26</v>
      </c>
      <c r="AS232">
        <v>0</v>
      </c>
      <c r="AT232">
        <v>2462</v>
      </c>
      <c r="AV232" t="s">
        <v>26</v>
      </c>
      <c r="AW232">
        <v>0</v>
      </c>
      <c r="AX232" t="s">
        <v>254</v>
      </c>
    </row>
    <row r="233" spans="1:50" x14ac:dyDescent="0.25">
      <c r="A233">
        <v>0</v>
      </c>
      <c r="B233" s="1">
        <v>43921</v>
      </c>
      <c r="C233" s="2">
        <v>0.40792824074074074</v>
      </c>
      <c r="D233" t="s">
        <v>261</v>
      </c>
      <c r="E233" t="s">
        <v>21</v>
      </c>
      <c r="F233">
        <v>0.95</v>
      </c>
      <c r="G233" t="s">
        <v>22</v>
      </c>
      <c r="H233" t="s">
        <v>23</v>
      </c>
      <c r="I233">
        <v>1.1999999999999999E-3</v>
      </c>
      <c r="J233">
        <v>399.84</v>
      </c>
      <c r="K233" t="s">
        <v>24</v>
      </c>
      <c r="L233" t="s">
        <v>23</v>
      </c>
      <c r="M233">
        <v>5.9999999999999995E-4</v>
      </c>
      <c r="N233">
        <v>0.11899999999999999</v>
      </c>
      <c r="O233" t="s">
        <v>24</v>
      </c>
      <c r="P233" t="s">
        <v>23</v>
      </c>
      <c r="Q233">
        <v>1.2999999999999999E-3</v>
      </c>
      <c r="R233">
        <v>0.2949</v>
      </c>
      <c r="S233" t="s">
        <v>24</v>
      </c>
      <c r="T233" t="s">
        <v>23</v>
      </c>
      <c r="U233">
        <v>2.0000000000000001E-4</v>
      </c>
      <c r="V233">
        <v>0</v>
      </c>
      <c r="W233" t="s">
        <v>24</v>
      </c>
      <c r="X233" t="s">
        <v>23</v>
      </c>
      <c r="Y233">
        <v>8.9999999999999998E-4</v>
      </c>
      <c r="Z233">
        <v>19.456</v>
      </c>
      <c r="AA233" t="s">
        <v>24</v>
      </c>
      <c r="AB233" t="s">
        <v>23</v>
      </c>
      <c r="AC233">
        <v>1.9099999999999999E-2</v>
      </c>
      <c r="AD233">
        <v>1008</v>
      </c>
      <c r="AE233" t="s">
        <v>25</v>
      </c>
      <c r="AF233" t="s">
        <v>26</v>
      </c>
      <c r="AG233">
        <v>0</v>
      </c>
      <c r="AH233">
        <v>30.06</v>
      </c>
      <c r="AI233" t="s">
        <v>27</v>
      </c>
      <c r="AJ233" t="s">
        <v>26</v>
      </c>
      <c r="AK233">
        <v>0</v>
      </c>
      <c r="AL233">
        <v>37.01</v>
      </c>
      <c r="AM233" t="e">
        <f t="shared" si="6"/>
        <v>#NAME?</v>
      </c>
      <c r="AN233" t="s">
        <v>26</v>
      </c>
      <c r="AO233">
        <v>0</v>
      </c>
      <c r="AP233">
        <v>3.18</v>
      </c>
      <c r="AQ233" t="s">
        <v>28</v>
      </c>
      <c r="AR233" t="s">
        <v>26</v>
      </c>
      <c r="AS233">
        <v>0</v>
      </c>
      <c r="AT233">
        <v>2452</v>
      </c>
      <c r="AV233" t="s">
        <v>26</v>
      </c>
      <c r="AW233">
        <v>0</v>
      </c>
      <c r="AX233" t="s">
        <v>239</v>
      </c>
    </row>
    <row r="234" spans="1:50" x14ac:dyDescent="0.25">
      <c r="A234">
        <v>0</v>
      </c>
      <c r="B234" s="1">
        <v>43921</v>
      </c>
      <c r="C234" s="2">
        <v>0.4079976851851852</v>
      </c>
      <c r="D234" t="s">
        <v>262</v>
      </c>
      <c r="E234" t="s">
        <v>21</v>
      </c>
      <c r="F234">
        <v>0.95</v>
      </c>
      <c r="G234" t="s">
        <v>22</v>
      </c>
      <c r="H234" t="s">
        <v>23</v>
      </c>
      <c r="I234">
        <v>1.8E-3</v>
      </c>
      <c r="J234">
        <v>399.88</v>
      </c>
      <c r="K234" t="s">
        <v>24</v>
      </c>
      <c r="L234" t="s">
        <v>23</v>
      </c>
      <c r="M234">
        <v>5.9999999999999995E-4</v>
      </c>
      <c r="N234">
        <v>0.182</v>
      </c>
      <c r="O234" t="s">
        <v>24</v>
      </c>
      <c r="P234" t="s">
        <v>23</v>
      </c>
      <c r="Q234">
        <v>1.2999999999999999E-3</v>
      </c>
      <c r="R234">
        <v>0.30559999999999998</v>
      </c>
      <c r="S234" t="s">
        <v>24</v>
      </c>
      <c r="T234" t="s">
        <v>23</v>
      </c>
      <c r="U234">
        <v>2.0000000000000001E-4</v>
      </c>
      <c r="V234">
        <v>0.104</v>
      </c>
      <c r="W234" t="s">
        <v>24</v>
      </c>
      <c r="X234" t="s">
        <v>23</v>
      </c>
      <c r="Y234">
        <v>8.9999999999999998E-4</v>
      </c>
      <c r="Z234">
        <v>19.23</v>
      </c>
      <c r="AA234" t="s">
        <v>24</v>
      </c>
      <c r="AB234" t="s">
        <v>23</v>
      </c>
      <c r="AC234">
        <v>1.9199999999999998E-2</v>
      </c>
      <c r="AD234">
        <v>1008</v>
      </c>
      <c r="AE234" t="s">
        <v>25</v>
      </c>
      <c r="AF234" t="s">
        <v>26</v>
      </c>
      <c r="AG234">
        <v>0</v>
      </c>
      <c r="AH234">
        <v>30.08</v>
      </c>
      <c r="AI234" t="s">
        <v>27</v>
      </c>
      <c r="AJ234" t="s">
        <v>26</v>
      </c>
      <c r="AK234">
        <v>0</v>
      </c>
      <c r="AL234">
        <v>37.01</v>
      </c>
      <c r="AM234" t="e">
        <f t="shared" si="6"/>
        <v>#NAME?</v>
      </c>
      <c r="AN234" t="s">
        <v>26</v>
      </c>
      <c r="AO234">
        <v>0</v>
      </c>
      <c r="AP234">
        <v>3.2</v>
      </c>
      <c r="AQ234" t="s">
        <v>28</v>
      </c>
      <c r="AR234" t="s">
        <v>26</v>
      </c>
      <c r="AS234">
        <v>0</v>
      </c>
      <c r="AT234">
        <v>2480</v>
      </c>
      <c r="AV234" t="s">
        <v>26</v>
      </c>
      <c r="AW234">
        <v>0</v>
      </c>
      <c r="AX234" t="s">
        <v>239</v>
      </c>
    </row>
    <row r="235" spans="1:50" x14ac:dyDescent="0.25">
      <c r="A235">
        <v>0</v>
      </c>
      <c r="B235" s="1">
        <v>43921</v>
      </c>
      <c r="C235" s="2">
        <v>0.40806712962962965</v>
      </c>
      <c r="D235" t="s">
        <v>263</v>
      </c>
      <c r="E235" t="s">
        <v>21</v>
      </c>
      <c r="F235">
        <v>0.95</v>
      </c>
      <c r="G235" t="s">
        <v>22</v>
      </c>
      <c r="H235" t="s">
        <v>23</v>
      </c>
      <c r="I235">
        <v>1.6000000000000001E-3</v>
      </c>
      <c r="J235">
        <v>401.22</v>
      </c>
      <c r="K235" t="s">
        <v>24</v>
      </c>
      <c r="L235" t="s">
        <v>23</v>
      </c>
      <c r="M235">
        <v>6.9999999999999999E-4</v>
      </c>
      <c r="N235">
        <v>2.7E-2</v>
      </c>
      <c r="O235" t="s">
        <v>24</v>
      </c>
      <c r="P235" t="s">
        <v>23</v>
      </c>
      <c r="Q235">
        <v>1.1999999999999999E-3</v>
      </c>
      <c r="R235">
        <v>0.30449999999999999</v>
      </c>
      <c r="S235" t="s">
        <v>24</v>
      </c>
      <c r="T235" t="s">
        <v>23</v>
      </c>
      <c r="U235">
        <v>2.9999999999999997E-4</v>
      </c>
      <c r="V235">
        <v>8.4000000000000005E-2</v>
      </c>
      <c r="W235" t="s">
        <v>24</v>
      </c>
      <c r="X235" t="s">
        <v>23</v>
      </c>
      <c r="Y235">
        <v>8.9999999999999998E-4</v>
      </c>
      <c r="Z235">
        <v>17.873999999999999</v>
      </c>
      <c r="AA235" t="s">
        <v>24</v>
      </c>
      <c r="AB235" t="s">
        <v>23</v>
      </c>
      <c r="AC235">
        <v>1.7500000000000002E-2</v>
      </c>
      <c r="AD235">
        <v>1008</v>
      </c>
      <c r="AE235" t="s">
        <v>25</v>
      </c>
      <c r="AF235" t="s">
        <v>26</v>
      </c>
      <c r="AG235">
        <v>0</v>
      </c>
      <c r="AH235">
        <v>30.11</v>
      </c>
      <c r="AI235" t="s">
        <v>27</v>
      </c>
      <c r="AJ235" t="s">
        <v>26</v>
      </c>
      <c r="AK235">
        <v>0</v>
      </c>
      <c r="AL235">
        <v>37.01</v>
      </c>
      <c r="AM235" t="e">
        <f t="shared" si="6"/>
        <v>#NAME?</v>
      </c>
      <c r="AN235" t="s">
        <v>26</v>
      </c>
      <c r="AO235">
        <v>0</v>
      </c>
      <c r="AP235">
        <v>3.19</v>
      </c>
      <c r="AQ235" t="s">
        <v>28</v>
      </c>
      <c r="AR235" t="s">
        <v>26</v>
      </c>
      <c r="AS235">
        <v>0</v>
      </c>
      <c r="AT235">
        <v>2531</v>
      </c>
      <c r="AV235" t="s">
        <v>26</v>
      </c>
      <c r="AW235">
        <v>0</v>
      </c>
      <c r="AX235" t="s">
        <v>239</v>
      </c>
    </row>
    <row r="236" spans="1:50" x14ac:dyDescent="0.25">
      <c r="A236">
        <v>0</v>
      </c>
      <c r="B236" s="1">
        <v>43921</v>
      </c>
      <c r="C236" s="2">
        <v>0.40813657407407411</v>
      </c>
      <c r="D236" t="s">
        <v>264</v>
      </c>
      <c r="E236" t="s">
        <v>21</v>
      </c>
      <c r="F236">
        <v>0.95</v>
      </c>
      <c r="G236" t="s">
        <v>22</v>
      </c>
      <c r="H236" t="s">
        <v>23</v>
      </c>
      <c r="I236">
        <v>1.5E-3</v>
      </c>
      <c r="J236">
        <v>401.14</v>
      </c>
      <c r="K236" t="s">
        <v>24</v>
      </c>
      <c r="L236" t="s">
        <v>23</v>
      </c>
      <c r="M236">
        <v>5.9999999999999995E-4</v>
      </c>
      <c r="N236">
        <v>7.8E-2</v>
      </c>
      <c r="O236" t="s">
        <v>24</v>
      </c>
      <c r="P236" t="s">
        <v>23</v>
      </c>
      <c r="Q236">
        <v>1.5E-3</v>
      </c>
      <c r="R236">
        <v>0.29360000000000003</v>
      </c>
      <c r="S236" t="s">
        <v>24</v>
      </c>
      <c r="T236" t="s">
        <v>23</v>
      </c>
      <c r="U236">
        <v>2.0000000000000001E-4</v>
      </c>
      <c r="V236">
        <v>5.8000000000000003E-2</v>
      </c>
      <c r="W236" t="s">
        <v>24</v>
      </c>
      <c r="X236" t="s">
        <v>23</v>
      </c>
      <c r="Y236">
        <v>1E-3</v>
      </c>
      <c r="Z236">
        <v>19.904</v>
      </c>
      <c r="AA236" t="s">
        <v>24</v>
      </c>
      <c r="AB236" t="s">
        <v>23</v>
      </c>
      <c r="AC236">
        <v>1.9900000000000001E-2</v>
      </c>
      <c r="AD236">
        <v>1008</v>
      </c>
      <c r="AE236" t="s">
        <v>25</v>
      </c>
      <c r="AF236" t="s">
        <v>26</v>
      </c>
      <c r="AG236">
        <v>0</v>
      </c>
      <c r="AH236">
        <v>30.12</v>
      </c>
      <c r="AI236" t="s">
        <v>27</v>
      </c>
      <c r="AJ236" t="s">
        <v>26</v>
      </c>
      <c r="AK236">
        <v>0</v>
      </c>
      <c r="AL236">
        <v>37.01</v>
      </c>
      <c r="AM236" t="e">
        <f t="shared" si="6"/>
        <v>#NAME?</v>
      </c>
      <c r="AN236" t="s">
        <v>26</v>
      </c>
      <c r="AO236">
        <v>0</v>
      </c>
      <c r="AP236">
        <v>3.18</v>
      </c>
      <c r="AQ236" t="s">
        <v>28</v>
      </c>
      <c r="AR236" t="s">
        <v>26</v>
      </c>
      <c r="AS236">
        <v>0</v>
      </c>
      <c r="AT236">
        <v>2487</v>
      </c>
      <c r="AV236" t="s">
        <v>26</v>
      </c>
      <c r="AW236">
        <v>0</v>
      </c>
      <c r="AX236" t="s">
        <v>239</v>
      </c>
    </row>
    <row r="237" spans="1:50" x14ac:dyDescent="0.25">
      <c r="A237">
        <v>0</v>
      </c>
      <c r="B237" s="1">
        <v>43921</v>
      </c>
      <c r="C237" s="2">
        <v>0.40820601851851851</v>
      </c>
      <c r="D237" t="s">
        <v>265</v>
      </c>
      <c r="E237" t="s">
        <v>21</v>
      </c>
      <c r="F237">
        <v>0.96</v>
      </c>
      <c r="G237" t="s">
        <v>22</v>
      </c>
      <c r="H237" t="s">
        <v>23</v>
      </c>
      <c r="I237">
        <v>1.5E-3</v>
      </c>
      <c r="J237">
        <v>403.14</v>
      </c>
      <c r="K237" t="s">
        <v>24</v>
      </c>
      <c r="L237" t="s">
        <v>23</v>
      </c>
      <c r="M237">
        <v>5.0000000000000001E-4</v>
      </c>
      <c r="N237">
        <v>0.107</v>
      </c>
      <c r="O237" t="s">
        <v>24</v>
      </c>
      <c r="P237" t="s">
        <v>23</v>
      </c>
      <c r="Q237">
        <v>1.5E-3</v>
      </c>
      <c r="R237">
        <v>0.31030000000000002</v>
      </c>
      <c r="S237" t="s">
        <v>24</v>
      </c>
      <c r="T237" t="s">
        <v>23</v>
      </c>
      <c r="U237">
        <v>2.0000000000000001E-4</v>
      </c>
      <c r="V237">
        <v>0</v>
      </c>
      <c r="W237" t="s">
        <v>24</v>
      </c>
      <c r="X237" t="s">
        <v>23</v>
      </c>
      <c r="Y237">
        <v>8.0000000000000004E-4</v>
      </c>
      <c r="Z237">
        <v>18.937000000000001</v>
      </c>
      <c r="AA237" t="s">
        <v>24</v>
      </c>
      <c r="AB237" t="s">
        <v>23</v>
      </c>
      <c r="AC237">
        <v>1.9199999999999998E-2</v>
      </c>
      <c r="AD237">
        <v>1008</v>
      </c>
      <c r="AE237" t="s">
        <v>25</v>
      </c>
      <c r="AF237" t="s">
        <v>26</v>
      </c>
      <c r="AG237">
        <v>0</v>
      </c>
      <c r="AH237">
        <v>30.14</v>
      </c>
      <c r="AI237" t="s">
        <v>27</v>
      </c>
      <c r="AJ237" t="s">
        <v>26</v>
      </c>
      <c r="AK237">
        <v>0</v>
      </c>
      <c r="AL237">
        <v>37.01</v>
      </c>
      <c r="AM237" t="e">
        <f t="shared" si="6"/>
        <v>#NAME?</v>
      </c>
      <c r="AN237" t="s">
        <v>26</v>
      </c>
      <c r="AO237">
        <v>0</v>
      </c>
      <c r="AP237">
        <v>3.18</v>
      </c>
      <c r="AQ237" t="s">
        <v>28</v>
      </c>
      <c r="AR237" t="s">
        <v>26</v>
      </c>
      <c r="AS237">
        <v>0</v>
      </c>
      <c r="AT237">
        <v>2493</v>
      </c>
      <c r="AV237" t="s">
        <v>26</v>
      </c>
      <c r="AW237">
        <v>0</v>
      </c>
      <c r="AX237" t="s">
        <v>239</v>
      </c>
    </row>
    <row r="238" spans="1:50" x14ac:dyDescent="0.25">
      <c r="A238">
        <v>0</v>
      </c>
      <c r="B238" s="1">
        <v>43921</v>
      </c>
      <c r="C238" s="2">
        <v>0.40827546296296297</v>
      </c>
      <c r="D238" t="s">
        <v>266</v>
      </c>
      <c r="E238" t="s">
        <v>21</v>
      </c>
      <c r="F238">
        <v>0.95</v>
      </c>
      <c r="G238" t="s">
        <v>22</v>
      </c>
      <c r="H238" t="s">
        <v>23</v>
      </c>
      <c r="I238">
        <v>1.4E-3</v>
      </c>
      <c r="J238">
        <v>405.2</v>
      </c>
      <c r="K238" t="s">
        <v>24</v>
      </c>
      <c r="L238" t="s">
        <v>23</v>
      </c>
      <c r="M238">
        <v>5.9999999999999995E-4</v>
      </c>
      <c r="N238">
        <v>0.10100000000000001</v>
      </c>
      <c r="O238" t="s">
        <v>24</v>
      </c>
      <c r="P238" t="s">
        <v>23</v>
      </c>
      <c r="Q238">
        <v>1.1999999999999999E-3</v>
      </c>
      <c r="R238">
        <v>0.30020000000000002</v>
      </c>
      <c r="S238" t="s">
        <v>24</v>
      </c>
      <c r="T238" t="s">
        <v>23</v>
      </c>
      <c r="U238">
        <v>2.0000000000000001E-4</v>
      </c>
      <c r="V238">
        <v>0.02</v>
      </c>
      <c r="W238" t="s">
        <v>24</v>
      </c>
      <c r="X238" t="s">
        <v>23</v>
      </c>
      <c r="Y238">
        <v>5.9999999999999995E-4</v>
      </c>
      <c r="Z238">
        <v>17.033000000000001</v>
      </c>
      <c r="AA238" t="s">
        <v>24</v>
      </c>
      <c r="AB238" t="s">
        <v>23</v>
      </c>
      <c r="AC238">
        <v>1.6500000000000001E-2</v>
      </c>
      <c r="AD238">
        <v>1008</v>
      </c>
      <c r="AE238" t="s">
        <v>25</v>
      </c>
      <c r="AF238" t="s">
        <v>26</v>
      </c>
      <c r="AG238">
        <v>0</v>
      </c>
      <c r="AH238">
        <v>30.16</v>
      </c>
      <c r="AI238" t="s">
        <v>27</v>
      </c>
      <c r="AJ238" t="s">
        <v>26</v>
      </c>
      <c r="AK238">
        <v>0</v>
      </c>
      <c r="AL238">
        <v>37.01</v>
      </c>
      <c r="AM238" t="e">
        <f t="shared" si="6"/>
        <v>#NAME?</v>
      </c>
      <c r="AN238" t="s">
        <v>26</v>
      </c>
      <c r="AO238">
        <v>0</v>
      </c>
      <c r="AP238">
        <v>3.18</v>
      </c>
      <c r="AQ238" t="s">
        <v>28</v>
      </c>
      <c r="AR238" t="s">
        <v>26</v>
      </c>
      <c r="AS238">
        <v>0</v>
      </c>
      <c r="AT238">
        <v>2465</v>
      </c>
      <c r="AV238" t="s">
        <v>26</v>
      </c>
      <c r="AW238">
        <v>0</v>
      </c>
      <c r="AX238" t="s">
        <v>239</v>
      </c>
    </row>
    <row r="239" spans="1:50" x14ac:dyDescent="0.25">
      <c r="A239">
        <v>0</v>
      </c>
      <c r="B239" s="1">
        <v>43921</v>
      </c>
      <c r="C239" s="2">
        <v>0.40834490740740742</v>
      </c>
      <c r="D239" t="s">
        <v>267</v>
      </c>
      <c r="E239" t="s">
        <v>21</v>
      </c>
      <c r="F239">
        <v>0.95</v>
      </c>
      <c r="G239" t="s">
        <v>22</v>
      </c>
      <c r="H239" t="s">
        <v>23</v>
      </c>
      <c r="I239">
        <v>1.4E-3</v>
      </c>
      <c r="J239">
        <v>397.2</v>
      </c>
      <c r="K239" t="s">
        <v>24</v>
      </c>
      <c r="L239" t="s">
        <v>23</v>
      </c>
      <c r="M239">
        <v>5.9999999999999995E-4</v>
      </c>
      <c r="N239">
        <v>0.21299999999999999</v>
      </c>
      <c r="O239" t="s">
        <v>24</v>
      </c>
      <c r="P239" t="s">
        <v>23</v>
      </c>
      <c r="Q239">
        <v>1.4E-3</v>
      </c>
      <c r="R239">
        <v>0.29670000000000002</v>
      </c>
      <c r="S239" t="s">
        <v>24</v>
      </c>
      <c r="T239" t="s">
        <v>23</v>
      </c>
      <c r="U239">
        <v>2.9999999999999997E-4</v>
      </c>
      <c r="V239">
        <v>0.04</v>
      </c>
      <c r="W239" t="s">
        <v>24</v>
      </c>
      <c r="X239" t="s">
        <v>23</v>
      </c>
      <c r="Y239">
        <v>1E-3</v>
      </c>
      <c r="Z239">
        <v>17.337</v>
      </c>
      <c r="AA239" t="s">
        <v>24</v>
      </c>
      <c r="AB239" t="s">
        <v>23</v>
      </c>
      <c r="AC239">
        <v>1.7000000000000001E-2</v>
      </c>
      <c r="AD239">
        <v>1008</v>
      </c>
      <c r="AE239" t="s">
        <v>25</v>
      </c>
      <c r="AF239" t="s">
        <v>26</v>
      </c>
      <c r="AG239">
        <v>0</v>
      </c>
      <c r="AH239">
        <v>30.18</v>
      </c>
      <c r="AI239" t="s">
        <v>27</v>
      </c>
      <c r="AJ239" t="s">
        <v>26</v>
      </c>
      <c r="AK239">
        <v>0</v>
      </c>
      <c r="AL239">
        <v>37.01</v>
      </c>
      <c r="AM239" t="e">
        <f t="shared" si="6"/>
        <v>#NAME?</v>
      </c>
      <c r="AN239" t="s">
        <v>26</v>
      </c>
      <c r="AO239">
        <v>0</v>
      </c>
      <c r="AP239">
        <v>3.19</v>
      </c>
      <c r="AQ239" t="s">
        <v>28</v>
      </c>
      <c r="AR239" t="s">
        <v>26</v>
      </c>
      <c r="AS239">
        <v>0</v>
      </c>
      <c r="AT239">
        <v>2488</v>
      </c>
      <c r="AV239" t="s">
        <v>26</v>
      </c>
      <c r="AW239">
        <v>0</v>
      </c>
      <c r="AX239" t="s">
        <v>239</v>
      </c>
    </row>
    <row r="240" spans="1:50" x14ac:dyDescent="0.25">
      <c r="A240">
        <v>0</v>
      </c>
      <c r="B240" s="1">
        <v>43921</v>
      </c>
      <c r="C240" s="2">
        <v>0.40841435185185188</v>
      </c>
      <c r="D240" t="s">
        <v>268</v>
      </c>
      <c r="E240" t="s">
        <v>21</v>
      </c>
      <c r="F240">
        <v>0.95</v>
      </c>
      <c r="G240" t="s">
        <v>22</v>
      </c>
      <c r="H240" t="s">
        <v>23</v>
      </c>
      <c r="I240">
        <v>1.5E-3</v>
      </c>
      <c r="J240">
        <v>400.51</v>
      </c>
      <c r="K240" t="s">
        <v>24</v>
      </c>
      <c r="L240" t="s">
        <v>23</v>
      </c>
      <c r="M240">
        <v>5.9999999999999995E-4</v>
      </c>
      <c r="N240">
        <v>0.106</v>
      </c>
      <c r="O240" t="s">
        <v>24</v>
      </c>
      <c r="P240" t="s">
        <v>23</v>
      </c>
      <c r="Q240">
        <v>1.5E-3</v>
      </c>
      <c r="R240">
        <v>0.28960000000000002</v>
      </c>
      <c r="S240" t="s">
        <v>24</v>
      </c>
      <c r="T240" t="s">
        <v>23</v>
      </c>
      <c r="U240">
        <v>2.9999999999999997E-4</v>
      </c>
      <c r="V240">
        <v>1.4999999999999999E-2</v>
      </c>
      <c r="W240" t="s">
        <v>24</v>
      </c>
      <c r="X240" t="s">
        <v>23</v>
      </c>
      <c r="Y240">
        <v>6.9999999999999999E-4</v>
      </c>
      <c r="Z240">
        <v>15.816000000000001</v>
      </c>
      <c r="AA240" t="s">
        <v>24</v>
      </c>
      <c r="AB240" t="s">
        <v>23</v>
      </c>
      <c r="AC240">
        <v>1.55E-2</v>
      </c>
      <c r="AD240">
        <v>1008</v>
      </c>
      <c r="AE240" t="s">
        <v>25</v>
      </c>
      <c r="AF240" t="s">
        <v>26</v>
      </c>
      <c r="AG240">
        <v>0</v>
      </c>
      <c r="AH240">
        <v>30.2</v>
      </c>
      <c r="AI240" t="s">
        <v>27</v>
      </c>
      <c r="AJ240" t="s">
        <v>26</v>
      </c>
      <c r="AK240">
        <v>0</v>
      </c>
      <c r="AL240">
        <v>37.01</v>
      </c>
      <c r="AM240" t="e">
        <f t="shared" si="6"/>
        <v>#NAME?</v>
      </c>
      <c r="AN240" t="s">
        <v>26</v>
      </c>
      <c r="AO240">
        <v>0</v>
      </c>
      <c r="AP240">
        <v>3.18</v>
      </c>
      <c r="AQ240" t="s">
        <v>28</v>
      </c>
      <c r="AR240" t="s">
        <v>26</v>
      </c>
      <c r="AS240">
        <v>0</v>
      </c>
      <c r="AT240">
        <v>2458</v>
      </c>
      <c r="AV240" t="s">
        <v>26</v>
      </c>
      <c r="AW240">
        <v>0</v>
      </c>
      <c r="AX240" t="s">
        <v>239</v>
      </c>
    </row>
    <row r="241" spans="1:50" x14ac:dyDescent="0.25">
      <c r="A241">
        <v>0</v>
      </c>
      <c r="B241" s="1">
        <v>43921</v>
      </c>
      <c r="C241" s="2">
        <v>0.40848379629629633</v>
      </c>
      <c r="D241" t="s">
        <v>269</v>
      </c>
      <c r="E241" t="s">
        <v>21</v>
      </c>
      <c r="F241">
        <v>0.95</v>
      </c>
      <c r="G241" t="s">
        <v>22</v>
      </c>
      <c r="H241" t="s">
        <v>23</v>
      </c>
      <c r="I241">
        <v>1.5E-3</v>
      </c>
      <c r="J241">
        <v>399.88</v>
      </c>
      <c r="K241" t="s">
        <v>24</v>
      </c>
      <c r="L241" t="s">
        <v>23</v>
      </c>
      <c r="M241">
        <v>5.9999999999999995E-4</v>
      </c>
      <c r="N241">
        <v>0.13800000000000001</v>
      </c>
      <c r="O241" t="s">
        <v>24</v>
      </c>
      <c r="P241" t="s">
        <v>23</v>
      </c>
      <c r="Q241">
        <v>1.5E-3</v>
      </c>
      <c r="R241">
        <v>0.31669999999999998</v>
      </c>
      <c r="S241" t="s">
        <v>24</v>
      </c>
      <c r="T241" t="s">
        <v>23</v>
      </c>
      <c r="U241">
        <v>2.0000000000000001E-4</v>
      </c>
      <c r="V241">
        <v>0.1</v>
      </c>
      <c r="W241" t="s">
        <v>24</v>
      </c>
      <c r="X241" t="s">
        <v>23</v>
      </c>
      <c r="Y241">
        <v>8.0000000000000004E-4</v>
      </c>
      <c r="Z241">
        <v>15.116</v>
      </c>
      <c r="AA241" t="s">
        <v>24</v>
      </c>
      <c r="AB241" t="s">
        <v>23</v>
      </c>
      <c r="AC241">
        <v>1.49E-2</v>
      </c>
      <c r="AD241">
        <v>1008</v>
      </c>
      <c r="AE241" t="s">
        <v>25</v>
      </c>
      <c r="AF241" t="s">
        <v>26</v>
      </c>
      <c r="AG241">
        <v>0</v>
      </c>
      <c r="AH241">
        <v>30.23</v>
      </c>
      <c r="AI241" t="s">
        <v>27</v>
      </c>
      <c r="AJ241" t="s">
        <v>26</v>
      </c>
      <c r="AK241">
        <v>0</v>
      </c>
      <c r="AL241">
        <v>37.01</v>
      </c>
      <c r="AM241" t="e">
        <f t="shared" si="6"/>
        <v>#NAME?</v>
      </c>
      <c r="AN241" t="s">
        <v>26</v>
      </c>
      <c r="AO241">
        <v>0</v>
      </c>
      <c r="AP241">
        <v>3.19</v>
      </c>
      <c r="AQ241" t="s">
        <v>28</v>
      </c>
      <c r="AR241" t="s">
        <v>26</v>
      </c>
      <c r="AS241">
        <v>0</v>
      </c>
      <c r="AT241">
        <v>2578</v>
      </c>
      <c r="AV241" t="s">
        <v>26</v>
      </c>
      <c r="AW241">
        <v>0</v>
      </c>
      <c r="AX241" t="s">
        <v>239</v>
      </c>
    </row>
    <row r="242" spans="1:50" x14ac:dyDescent="0.25">
      <c r="A242">
        <v>0</v>
      </c>
      <c r="B242" s="1">
        <v>43921</v>
      </c>
      <c r="C242" s="2">
        <v>0.40855324074074079</v>
      </c>
      <c r="D242" t="s">
        <v>270</v>
      </c>
      <c r="E242" t="s">
        <v>21</v>
      </c>
      <c r="F242">
        <v>0.95</v>
      </c>
      <c r="G242" t="s">
        <v>22</v>
      </c>
      <c r="H242" t="s">
        <v>23</v>
      </c>
      <c r="I242">
        <v>1.6999999999999999E-3</v>
      </c>
      <c r="J242">
        <v>402.16</v>
      </c>
      <c r="K242" t="s">
        <v>24</v>
      </c>
      <c r="L242" t="s">
        <v>23</v>
      </c>
      <c r="M242">
        <v>5.9999999999999995E-4</v>
      </c>
      <c r="N242">
        <v>0.121</v>
      </c>
      <c r="O242" t="s">
        <v>24</v>
      </c>
      <c r="P242" t="s">
        <v>23</v>
      </c>
      <c r="Q242">
        <v>1.4E-3</v>
      </c>
      <c r="R242">
        <v>0.2923</v>
      </c>
      <c r="S242" t="s">
        <v>24</v>
      </c>
      <c r="T242" t="s">
        <v>23</v>
      </c>
      <c r="U242">
        <v>2.9999999999999997E-4</v>
      </c>
      <c r="V242">
        <v>0</v>
      </c>
      <c r="W242" t="s">
        <v>24</v>
      </c>
      <c r="X242" t="s">
        <v>23</v>
      </c>
      <c r="Y242">
        <v>6.9999999999999999E-4</v>
      </c>
      <c r="Z242">
        <v>15.260999999999999</v>
      </c>
      <c r="AA242" t="s">
        <v>24</v>
      </c>
      <c r="AB242" t="s">
        <v>23</v>
      </c>
      <c r="AC242">
        <v>1.4800000000000001E-2</v>
      </c>
      <c r="AD242">
        <v>1008</v>
      </c>
      <c r="AE242" t="s">
        <v>25</v>
      </c>
      <c r="AF242" t="s">
        <v>26</v>
      </c>
      <c r="AG242">
        <v>0</v>
      </c>
      <c r="AH242">
        <v>30.25</v>
      </c>
      <c r="AI242" t="s">
        <v>27</v>
      </c>
      <c r="AJ242" t="s">
        <v>26</v>
      </c>
      <c r="AK242">
        <v>0</v>
      </c>
      <c r="AL242">
        <v>37.01</v>
      </c>
      <c r="AM242" t="e">
        <f t="shared" si="6"/>
        <v>#NAME?</v>
      </c>
      <c r="AN242" t="s">
        <v>26</v>
      </c>
      <c r="AO242">
        <v>0</v>
      </c>
      <c r="AP242">
        <v>3.19</v>
      </c>
      <c r="AQ242" t="s">
        <v>28</v>
      </c>
      <c r="AR242" t="s">
        <v>26</v>
      </c>
      <c r="AS242">
        <v>0</v>
      </c>
      <c r="AT242">
        <v>2448</v>
      </c>
      <c r="AV242" t="s">
        <v>26</v>
      </c>
      <c r="AW242">
        <v>0</v>
      </c>
      <c r="AX242" t="s">
        <v>239</v>
      </c>
    </row>
    <row r="243" spans="1:50" x14ac:dyDescent="0.25">
      <c r="A243">
        <v>0</v>
      </c>
      <c r="B243" s="1">
        <v>43921</v>
      </c>
      <c r="C243" s="2">
        <v>0.40862268518518513</v>
      </c>
      <c r="D243" t="s">
        <v>271</v>
      </c>
      <c r="E243" t="s">
        <v>21</v>
      </c>
      <c r="F243">
        <v>0.95</v>
      </c>
      <c r="G243" t="s">
        <v>22</v>
      </c>
      <c r="H243" t="s">
        <v>23</v>
      </c>
      <c r="I243">
        <v>1.6999999999999999E-3</v>
      </c>
      <c r="J243">
        <v>400.48</v>
      </c>
      <c r="K243" t="s">
        <v>24</v>
      </c>
      <c r="L243" t="s">
        <v>23</v>
      </c>
      <c r="M243">
        <v>5.9999999999999995E-4</v>
      </c>
      <c r="N243">
        <v>0.16900000000000001</v>
      </c>
      <c r="O243" t="s">
        <v>24</v>
      </c>
      <c r="P243" t="s">
        <v>23</v>
      </c>
      <c r="Q243">
        <v>1.1999999999999999E-3</v>
      </c>
      <c r="R243">
        <v>0.30030000000000001</v>
      </c>
      <c r="S243" t="s">
        <v>24</v>
      </c>
      <c r="T243" t="s">
        <v>23</v>
      </c>
      <c r="U243">
        <v>2.9999999999999997E-4</v>
      </c>
      <c r="V243">
        <v>3.4000000000000002E-2</v>
      </c>
      <c r="W243" t="s">
        <v>24</v>
      </c>
      <c r="X243" t="s">
        <v>23</v>
      </c>
      <c r="Y243">
        <v>6.9999999999999999E-4</v>
      </c>
      <c r="Z243">
        <v>15.38</v>
      </c>
      <c r="AA243" t="s">
        <v>24</v>
      </c>
      <c r="AB243" t="s">
        <v>23</v>
      </c>
      <c r="AC243">
        <v>1.49E-2</v>
      </c>
      <c r="AD243">
        <v>1008</v>
      </c>
      <c r="AE243" t="s">
        <v>25</v>
      </c>
      <c r="AF243" t="s">
        <v>26</v>
      </c>
      <c r="AG243">
        <v>0</v>
      </c>
      <c r="AH243">
        <v>30.27</v>
      </c>
      <c r="AI243" t="s">
        <v>27</v>
      </c>
      <c r="AJ243" t="s">
        <v>26</v>
      </c>
      <c r="AK243">
        <v>0</v>
      </c>
      <c r="AL243">
        <v>37.01</v>
      </c>
      <c r="AM243" t="e">
        <f t="shared" si="6"/>
        <v>#NAME?</v>
      </c>
      <c r="AN243" t="s">
        <v>26</v>
      </c>
      <c r="AO243">
        <v>0</v>
      </c>
      <c r="AP243">
        <v>3.19</v>
      </c>
      <c r="AQ243" t="s">
        <v>28</v>
      </c>
      <c r="AR243" t="s">
        <v>26</v>
      </c>
      <c r="AS243">
        <v>0</v>
      </c>
      <c r="AT243">
        <v>2579</v>
      </c>
      <c r="AV243" t="s">
        <v>26</v>
      </c>
      <c r="AW243">
        <v>0</v>
      </c>
      <c r="AX243" t="s">
        <v>239</v>
      </c>
    </row>
    <row r="244" spans="1:50" x14ac:dyDescent="0.25">
      <c r="A244">
        <v>0</v>
      </c>
      <c r="B244" s="1">
        <v>43921</v>
      </c>
      <c r="C244" s="2">
        <v>0.40869212962962959</v>
      </c>
      <c r="D244" t="s">
        <v>272</v>
      </c>
      <c r="E244" t="s">
        <v>21</v>
      </c>
      <c r="F244">
        <v>0.95</v>
      </c>
      <c r="G244" t="s">
        <v>22</v>
      </c>
      <c r="H244" t="s">
        <v>23</v>
      </c>
      <c r="I244">
        <v>1.8E-3</v>
      </c>
      <c r="J244">
        <v>400.81</v>
      </c>
      <c r="K244" t="s">
        <v>24</v>
      </c>
      <c r="L244" t="s">
        <v>23</v>
      </c>
      <c r="M244">
        <v>6.9999999999999999E-4</v>
      </c>
      <c r="N244">
        <v>3.5999999999999997E-2</v>
      </c>
      <c r="O244" t="s">
        <v>24</v>
      </c>
      <c r="P244" t="s">
        <v>23</v>
      </c>
      <c r="Q244">
        <v>1.6000000000000001E-3</v>
      </c>
      <c r="R244">
        <v>0.29830000000000001</v>
      </c>
      <c r="S244" t="s">
        <v>24</v>
      </c>
      <c r="T244" t="s">
        <v>23</v>
      </c>
      <c r="U244">
        <v>2.0000000000000001E-4</v>
      </c>
      <c r="V244">
        <v>0</v>
      </c>
      <c r="W244" t="s">
        <v>24</v>
      </c>
      <c r="X244" t="s">
        <v>23</v>
      </c>
      <c r="Y244">
        <v>5.9999999999999995E-4</v>
      </c>
      <c r="Z244">
        <v>17.178999999999998</v>
      </c>
      <c r="AA244" t="s">
        <v>24</v>
      </c>
      <c r="AB244" t="s">
        <v>23</v>
      </c>
      <c r="AC244">
        <v>1.6899999999999998E-2</v>
      </c>
      <c r="AD244">
        <v>1008</v>
      </c>
      <c r="AE244" t="s">
        <v>25</v>
      </c>
      <c r="AF244" t="s">
        <v>26</v>
      </c>
      <c r="AG244">
        <v>0</v>
      </c>
      <c r="AH244">
        <v>30.28</v>
      </c>
      <c r="AI244" t="s">
        <v>27</v>
      </c>
      <c r="AJ244" t="s">
        <v>26</v>
      </c>
      <c r="AK244">
        <v>0</v>
      </c>
      <c r="AL244">
        <v>37.01</v>
      </c>
      <c r="AM244" t="e">
        <f t="shared" si="6"/>
        <v>#NAME?</v>
      </c>
      <c r="AN244" t="s">
        <v>26</v>
      </c>
      <c r="AO244">
        <v>0</v>
      </c>
      <c r="AP244">
        <v>3.2</v>
      </c>
      <c r="AQ244" t="s">
        <v>28</v>
      </c>
      <c r="AR244" t="s">
        <v>26</v>
      </c>
      <c r="AS244">
        <v>0</v>
      </c>
      <c r="AT244">
        <v>2467</v>
      </c>
      <c r="AV244" t="s">
        <v>26</v>
      </c>
      <c r="AW244">
        <v>0</v>
      </c>
      <c r="AX244" t="s">
        <v>239</v>
      </c>
    </row>
    <row r="245" spans="1:50" x14ac:dyDescent="0.25">
      <c r="A245">
        <v>0</v>
      </c>
      <c r="B245" s="1">
        <v>43921</v>
      </c>
      <c r="C245" s="2">
        <v>0.40876157407407404</v>
      </c>
      <c r="D245" t="s">
        <v>273</v>
      </c>
      <c r="E245" t="s">
        <v>21</v>
      </c>
      <c r="F245">
        <v>0.94</v>
      </c>
      <c r="G245" t="s">
        <v>22</v>
      </c>
      <c r="H245" t="s">
        <v>23</v>
      </c>
      <c r="I245">
        <v>1.6999999999999999E-3</v>
      </c>
      <c r="J245">
        <v>397.47</v>
      </c>
      <c r="K245" t="s">
        <v>24</v>
      </c>
      <c r="L245" t="s">
        <v>23</v>
      </c>
      <c r="M245">
        <v>5.9999999999999995E-4</v>
      </c>
      <c r="N245">
        <v>0</v>
      </c>
      <c r="O245" t="s">
        <v>24</v>
      </c>
      <c r="P245" t="s">
        <v>23</v>
      </c>
      <c r="Q245">
        <v>1.4E-3</v>
      </c>
      <c r="R245">
        <v>0.29339999999999999</v>
      </c>
      <c r="S245" t="s">
        <v>24</v>
      </c>
      <c r="T245" t="s">
        <v>23</v>
      </c>
      <c r="U245">
        <v>2.0000000000000001E-4</v>
      </c>
      <c r="V245">
        <v>3.7999999999999999E-2</v>
      </c>
      <c r="W245" t="s">
        <v>24</v>
      </c>
      <c r="X245" t="s">
        <v>23</v>
      </c>
      <c r="Y245">
        <v>4.0000000000000002E-4</v>
      </c>
      <c r="Z245">
        <v>15.651999999999999</v>
      </c>
      <c r="AA245" t="s">
        <v>24</v>
      </c>
      <c r="AB245" t="s">
        <v>23</v>
      </c>
      <c r="AC245">
        <v>1.54E-2</v>
      </c>
      <c r="AD245">
        <v>1008</v>
      </c>
      <c r="AE245" t="s">
        <v>25</v>
      </c>
      <c r="AF245" t="s">
        <v>26</v>
      </c>
      <c r="AG245">
        <v>0</v>
      </c>
      <c r="AH245">
        <v>30.31</v>
      </c>
      <c r="AI245" t="s">
        <v>27</v>
      </c>
      <c r="AJ245" t="s">
        <v>26</v>
      </c>
      <c r="AK245">
        <v>0</v>
      </c>
      <c r="AL245">
        <v>37.01</v>
      </c>
      <c r="AM245" t="e">
        <f t="shared" si="6"/>
        <v>#NAME?</v>
      </c>
      <c r="AN245" t="s">
        <v>26</v>
      </c>
      <c r="AO245">
        <v>0</v>
      </c>
      <c r="AP245">
        <v>3.19</v>
      </c>
      <c r="AQ245" t="s">
        <v>28</v>
      </c>
      <c r="AR245" t="s">
        <v>26</v>
      </c>
      <c r="AS245">
        <v>0</v>
      </c>
      <c r="AT245">
        <v>2475</v>
      </c>
      <c r="AV245" t="s">
        <v>26</v>
      </c>
      <c r="AW245">
        <v>0</v>
      </c>
      <c r="AX245" t="s">
        <v>239</v>
      </c>
    </row>
    <row r="246" spans="1:50" x14ac:dyDescent="0.25">
      <c r="A246">
        <v>0</v>
      </c>
      <c r="B246" s="1">
        <v>43921</v>
      </c>
      <c r="C246" s="2">
        <v>0.4088310185185185</v>
      </c>
      <c r="D246" t="s">
        <v>274</v>
      </c>
      <c r="E246" t="s">
        <v>21</v>
      </c>
      <c r="F246">
        <v>0.95</v>
      </c>
      <c r="G246" t="s">
        <v>22</v>
      </c>
      <c r="H246" t="s">
        <v>23</v>
      </c>
      <c r="I246">
        <v>1.6000000000000001E-3</v>
      </c>
      <c r="J246">
        <v>403.59</v>
      </c>
      <c r="K246" t="s">
        <v>24</v>
      </c>
      <c r="L246" t="s">
        <v>23</v>
      </c>
      <c r="M246">
        <v>8.0000000000000004E-4</v>
      </c>
      <c r="N246">
        <v>9.9000000000000005E-2</v>
      </c>
      <c r="O246" t="s">
        <v>24</v>
      </c>
      <c r="P246" t="s">
        <v>23</v>
      </c>
      <c r="Q246">
        <v>1.1000000000000001E-3</v>
      </c>
      <c r="R246">
        <v>0.30020000000000002</v>
      </c>
      <c r="S246" t="s">
        <v>24</v>
      </c>
      <c r="T246" t="s">
        <v>23</v>
      </c>
      <c r="U246">
        <v>2.0000000000000001E-4</v>
      </c>
      <c r="V246">
        <v>0</v>
      </c>
      <c r="W246" t="s">
        <v>24</v>
      </c>
      <c r="X246" t="s">
        <v>23</v>
      </c>
      <c r="Y246">
        <v>6.9999999999999999E-4</v>
      </c>
      <c r="Z246">
        <v>15.025</v>
      </c>
      <c r="AA246" t="s">
        <v>24</v>
      </c>
      <c r="AB246" t="s">
        <v>23</v>
      </c>
      <c r="AC246">
        <v>1.4500000000000001E-2</v>
      </c>
      <c r="AD246">
        <v>1008</v>
      </c>
      <c r="AE246" t="s">
        <v>25</v>
      </c>
      <c r="AF246" t="s">
        <v>26</v>
      </c>
      <c r="AG246">
        <v>0</v>
      </c>
      <c r="AH246">
        <v>30.33</v>
      </c>
      <c r="AI246" t="s">
        <v>27</v>
      </c>
      <c r="AJ246" t="s">
        <v>26</v>
      </c>
      <c r="AK246">
        <v>0</v>
      </c>
      <c r="AL246">
        <v>37.01</v>
      </c>
      <c r="AM246" t="e">
        <f t="shared" si="6"/>
        <v>#NAME?</v>
      </c>
      <c r="AN246" t="s">
        <v>26</v>
      </c>
      <c r="AO246">
        <v>0</v>
      </c>
      <c r="AP246">
        <v>3.19</v>
      </c>
      <c r="AQ246" t="s">
        <v>28</v>
      </c>
      <c r="AR246" t="s">
        <v>26</v>
      </c>
      <c r="AS246">
        <v>0</v>
      </c>
      <c r="AT246">
        <v>2468</v>
      </c>
      <c r="AV246" t="s">
        <v>26</v>
      </c>
      <c r="AW246">
        <v>0</v>
      </c>
      <c r="AX246" t="s">
        <v>239</v>
      </c>
    </row>
    <row r="247" spans="1:50" x14ac:dyDescent="0.25">
      <c r="A247">
        <v>0</v>
      </c>
      <c r="B247" s="1">
        <v>43921</v>
      </c>
      <c r="C247" s="2">
        <v>0.40890046296296295</v>
      </c>
      <c r="D247" t="s">
        <v>275</v>
      </c>
      <c r="E247" t="s">
        <v>21</v>
      </c>
      <c r="F247">
        <v>0.93</v>
      </c>
      <c r="G247" t="s">
        <v>22</v>
      </c>
      <c r="H247" t="s">
        <v>23</v>
      </c>
      <c r="I247">
        <v>1.5E-3</v>
      </c>
      <c r="J247">
        <v>398.35</v>
      </c>
      <c r="K247" t="s">
        <v>24</v>
      </c>
      <c r="L247" t="s">
        <v>23</v>
      </c>
      <c r="M247">
        <v>6.9999999999999999E-4</v>
      </c>
      <c r="N247">
        <v>0</v>
      </c>
      <c r="O247" t="s">
        <v>24</v>
      </c>
      <c r="P247" t="s">
        <v>23</v>
      </c>
      <c r="Q247">
        <v>1.4E-3</v>
      </c>
      <c r="R247">
        <v>0.27950000000000003</v>
      </c>
      <c r="S247" t="s">
        <v>24</v>
      </c>
      <c r="T247" t="s">
        <v>23</v>
      </c>
      <c r="U247">
        <v>2.9999999999999997E-4</v>
      </c>
      <c r="V247">
        <v>3.3000000000000002E-2</v>
      </c>
      <c r="W247" t="s">
        <v>24</v>
      </c>
      <c r="X247" t="s">
        <v>23</v>
      </c>
      <c r="Y247">
        <v>6.9999999999999999E-4</v>
      </c>
      <c r="Z247">
        <v>15.004</v>
      </c>
      <c r="AA247" t="s">
        <v>24</v>
      </c>
      <c r="AB247" t="s">
        <v>23</v>
      </c>
      <c r="AC247">
        <v>1.4500000000000001E-2</v>
      </c>
      <c r="AD247">
        <v>1008</v>
      </c>
      <c r="AE247" t="s">
        <v>25</v>
      </c>
      <c r="AF247" t="s">
        <v>26</v>
      </c>
      <c r="AG247">
        <v>0</v>
      </c>
      <c r="AH247">
        <v>30.34</v>
      </c>
      <c r="AI247" t="s">
        <v>27</v>
      </c>
      <c r="AJ247" t="s">
        <v>26</v>
      </c>
      <c r="AK247">
        <v>0</v>
      </c>
      <c r="AL247">
        <v>37.01</v>
      </c>
      <c r="AM247" t="e">
        <f t="shared" si="6"/>
        <v>#NAME?</v>
      </c>
      <c r="AN247" t="s">
        <v>26</v>
      </c>
      <c r="AO247">
        <v>0</v>
      </c>
      <c r="AP247">
        <v>3.19</v>
      </c>
      <c r="AQ247" t="s">
        <v>28</v>
      </c>
      <c r="AR247" t="s">
        <v>26</v>
      </c>
      <c r="AS247">
        <v>0</v>
      </c>
      <c r="AT247">
        <v>2463</v>
      </c>
      <c r="AV247" t="s">
        <v>26</v>
      </c>
      <c r="AW247">
        <v>0</v>
      </c>
      <c r="AX247" t="s">
        <v>239</v>
      </c>
    </row>
    <row r="248" spans="1:50" x14ac:dyDescent="0.25">
      <c r="A248">
        <v>0</v>
      </c>
      <c r="B248" s="1">
        <v>43921</v>
      </c>
      <c r="C248" s="2">
        <v>0.40896990740740741</v>
      </c>
      <c r="D248" t="s">
        <v>276</v>
      </c>
      <c r="E248" t="s">
        <v>21</v>
      </c>
      <c r="F248">
        <v>0.94</v>
      </c>
      <c r="G248" t="s">
        <v>22</v>
      </c>
      <c r="H248" t="s">
        <v>23</v>
      </c>
      <c r="I248">
        <v>1.6000000000000001E-3</v>
      </c>
      <c r="J248">
        <v>399.96</v>
      </c>
      <c r="K248" t="s">
        <v>24</v>
      </c>
      <c r="L248" t="s">
        <v>23</v>
      </c>
      <c r="M248">
        <v>5.9999999999999995E-4</v>
      </c>
      <c r="N248">
        <v>0</v>
      </c>
      <c r="O248" t="s">
        <v>24</v>
      </c>
      <c r="P248" t="s">
        <v>23</v>
      </c>
      <c r="Q248">
        <v>1.2999999999999999E-3</v>
      </c>
      <c r="R248">
        <v>0.28970000000000001</v>
      </c>
      <c r="S248" t="s">
        <v>24</v>
      </c>
      <c r="T248" t="s">
        <v>23</v>
      </c>
      <c r="U248">
        <v>2.9999999999999997E-4</v>
      </c>
      <c r="V248">
        <v>3.1E-2</v>
      </c>
      <c r="W248" t="s">
        <v>24</v>
      </c>
      <c r="X248" t="s">
        <v>23</v>
      </c>
      <c r="Y248">
        <v>6.9999999999999999E-4</v>
      </c>
      <c r="Z248">
        <v>15.013999999999999</v>
      </c>
      <c r="AA248" t="s">
        <v>24</v>
      </c>
      <c r="AB248" t="s">
        <v>23</v>
      </c>
      <c r="AC248">
        <v>1.5100000000000001E-2</v>
      </c>
      <c r="AD248">
        <v>1008</v>
      </c>
      <c r="AE248" t="s">
        <v>25</v>
      </c>
      <c r="AF248" t="s">
        <v>26</v>
      </c>
      <c r="AG248">
        <v>0</v>
      </c>
      <c r="AH248">
        <v>30.37</v>
      </c>
      <c r="AI248" t="s">
        <v>27</v>
      </c>
      <c r="AJ248" t="s">
        <v>26</v>
      </c>
      <c r="AK248">
        <v>0</v>
      </c>
      <c r="AL248">
        <v>37.01</v>
      </c>
      <c r="AM248" t="e">
        <f t="shared" si="6"/>
        <v>#NAME?</v>
      </c>
      <c r="AN248" t="s">
        <v>26</v>
      </c>
      <c r="AO248">
        <v>0</v>
      </c>
      <c r="AP248">
        <v>3.18</v>
      </c>
      <c r="AQ248" t="s">
        <v>28</v>
      </c>
      <c r="AR248" t="s">
        <v>26</v>
      </c>
      <c r="AS248">
        <v>0</v>
      </c>
      <c r="AT248">
        <v>2474</v>
      </c>
      <c r="AV248" t="s">
        <v>26</v>
      </c>
      <c r="AW248">
        <v>0</v>
      </c>
      <c r="AX248" t="s">
        <v>239</v>
      </c>
    </row>
    <row r="249" spans="1:50" x14ac:dyDescent="0.25">
      <c r="A249">
        <v>0</v>
      </c>
      <c r="B249" s="1">
        <v>43921</v>
      </c>
      <c r="C249" s="2">
        <v>0.40903935185185186</v>
      </c>
      <c r="D249" t="s">
        <v>277</v>
      </c>
      <c r="E249" t="s">
        <v>21</v>
      </c>
      <c r="F249">
        <v>0.94</v>
      </c>
      <c r="G249" t="s">
        <v>22</v>
      </c>
      <c r="H249" t="s">
        <v>23</v>
      </c>
      <c r="I249">
        <v>1.4E-3</v>
      </c>
      <c r="J249">
        <v>400.48</v>
      </c>
      <c r="K249" t="s">
        <v>24</v>
      </c>
      <c r="L249" t="s">
        <v>23</v>
      </c>
      <c r="M249">
        <v>5.9999999999999995E-4</v>
      </c>
      <c r="N249">
        <v>0</v>
      </c>
      <c r="O249" t="s">
        <v>24</v>
      </c>
      <c r="P249" t="s">
        <v>23</v>
      </c>
      <c r="Q249">
        <v>1.1000000000000001E-3</v>
      </c>
      <c r="R249">
        <v>0.28910000000000002</v>
      </c>
      <c r="S249" t="s">
        <v>24</v>
      </c>
      <c r="T249" t="s">
        <v>23</v>
      </c>
      <c r="U249">
        <v>2.9999999999999997E-4</v>
      </c>
      <c r="V249">
        <v>4.2999999999999997E-2</v>
      </c>
      <c r="W249" t="s">
        <v>24</v>
      </c>
      <c r="X249" t="s">
        <v>23</v>
      </c>
      <c r="Y249">
        <v>5.9999999999999995E-4</v>
      </c>
      <c r="Z249">
        <v>16.37</v>
      </c>
      <c r="AA249" t="s">
        <v>24</v>
      </c>
      <c r="AB249" t="s">
        <v>23</v>
      </c>
      <c r="AC249">
        <v>1.61E-2</v>
      </c>
      <c r="AD249">
        <v>1008</v>
      </c>
      <c r="AE249" t="s">
        <v>25</v>
      </c>
      <c r="AF249" t="s">
        <v>26</v>
      </c>
      <c r="AG249">
        <v>0</v>
      </c>
      <c r="AH249">
        <v>30.39</v>
      </c>
      <c r="AI249" t="s">
        <v>27</v>
      </c>
      <c r="AJ249" t="s">
        <v>26</v>
      </c>
      <c r="AK249">
        <v>0</v>
      </c>
      <c r="AL249">
        <v>37.01</v>
      </c>
      <c r="AM249" t="e">
        <f t="shared" si="6"/>
        <v>#NAME?</v>
      </c>
      <c r="AN249" t="s">
        <v>26</v>
      </c>
      <c r="AO249">
        <v>0</v>
      </c>
      <c r="AP249">
        <v>3.18</v>
      </c>
      <c r="AQ249" t="s">
        <v>28</v>
      </c>
      <c r="AR249" t="s">
        <v>26</v>
      </c>
      <c r="AS249">
        <v>0</v>
      </c>
      <c r="AT249">
        <v>2512</v>
      </c>
      <c r="AV249" t="s">
        <v>26</v>
      </c>
      <c r="AW249">
        <v>0</v>
      </c>
      <c r="AX249" t="s">
        <v>239</v>
      </c>
    </row>
    <row r="250" spans="1:50" x14ac:dyDescent="0.25">
      <c r="A250">
        <v>0</v>
      </c>
      <c r="B250" s="1">
        <v>43921</v>
      </c>
      <c r="C250" s="2">
        <v>0.40910879629629626</v>
      </c>
      <c r="D250" t="s">
        <v>278</v>
      </c>
      <c r="E250" t="s">
        <v>21</v>
      </c>
      <c r="F250">
        <v>0.94</v>
      </c>
      <c r="G250" t="s">
        <v>22</v>
      </c>
      <c r="H250" t="s">
        <v>23</v>
      </c>
      <c r="I250">
        <v>1.6000000000000001E-3</v>
      </c>
      <c r="J250">
        <v>398.58</v>
      </c>
      <c r="K250" t="s">
        <v>24</v>
      </c>
      <c r="L250" t="s">
        <v>23</v>
      </c>
      <c r="M250">
        <v>5.9999999999999995E-4</v>
      </c>
      <c r="N250">
        <v>0</v>
      </c>
      <c r="O250" t="s">
        <v>24</v>
      </c>
      <c r="P250" t="s">
        <v>23</v>
      </c>
      <c r="Q250">
        <v>1.4E-3</v>
      </c>
      <c r="R250">
        <v>0.29360000000000003</v>
      </c>
      <c r="S250" t="s">
        <v>24</v>
      </c>
      <c r="T250" t="s">
        <v>23</v>
      </c>
      <c r="U250">
        <v>2.9999999999999997E-4</v>
      </c>
      <c r="V250">
        <v>0.16500000000000001</v>
      </c>
      <c r="W250" t="s">
        <v>24</v>
      </c>
      <c r="X250" t="s">
        <v>23</v>
      </c>
      <c r="Y250">
        <v>6.9999999999999999E-4</v>
      </c>
      <c r="Z250">
        <v>19.632999999999999</v>
      </c>
      <c r="AA250" t="s">
        <v>24</v>
      </c>
      <c r="AB250" t="s">
        <v>23</v>
      </c>
      <c r="AC250">
        <v>1.9199999999999998E-2</v>
      </c>
      <c r="AD250">
        <v>1008</v>
      </c>
      <c r="AE250" t="s">
        <v>25</v>
      </c>
      <c r="AF250" t="s">
        <v>26</v>
      </c>
      <c r="AG250">
        <v>0</v>
      </c>
      <c r="AH250">
        <v>30.4</v>
      </c>
      <c r="AI250" t="s">
        <v>27</v>
      </c>
      <c r="AJ250" t="s">
        <v>26</v>
      </c>
      <c r="AK250">
        <v>0</v>
      </c>
      <c r="AL250">
        <v>37.01</v>
      </c>
      <c r="AM250" t="e">
        <f t="shared" si="6"/>
        <v>#NAME?</v>
      </c>
      <c r="AN250" t="s">
        <v>26</v>
      </c>
      <c r="AO250">
        <v>0</v>
      </c>
      <c r="AP250">
        <v>3.2</v>
      </c>
      <c r="AQ250" t="s">
        <v>28</v>
      </c>
      <c r="AR250" t="s">
        <v>26</v>
      </c>
      <c r="AS250">
        <v>0</v>
      </c>
      <c r="AT250">
        <v>2469</v>
      </c>
      <c r="AV250" t="s">
        <v>26</v>
      </c>
      <c r="AW250">
        <v>0</v>
      </c>
      <c r="AX250" t="s">
        <v>239</v>
      </c>
    </row>
    <row r="251" spans="1:50" x14ac:dyDescent="0.25">
      <c r="A251">
        <v>0</v>
      </c>
      <c r="B251" s="1">
        <v>43921</v>
      </c>
      <c r="C251" s="2">
        <v>0.40917824074074072</v>
      </c>
      <c r="D251" t="s">
        <v>279</v>
      </c>
      <c r="E251" t="s">
        <v>21</v>
      </c>
      <c r="F251">
        <v>0.94</v>
      </c>
      <c r="G251" t="s">
        <v>22</v>
      </c>
      <c r="H251" t="s">
        <v>23</v>
      </c>
      <c r="I251">
        <v>1.5E-3</v>
      </c>
      <c r="J251">
        <v>400.38</v>
      </c>
      <c r="K251" t="s">
        <v>24</v>
      </c>
      <c r="L251" t="s">
        <v>23</v>
      </c>
      <c r="M251">
        <v>6.9999999999999999E-4</v>
      </c>
      <c r="N251">
        <v>0</v>
      </c>
      <c r="O251" t="s">
        <v>24</v>
      </c>
      <c r="P251" t="s">
        <v>23</v>
      </c>
      <c r="Q251">
        <v>1.2999999999999999E-3</v>
      </c>
      <c r="R251">
        <v>0.30130000000000001</v>
      </c>
      <c r="S251" t="s">
        <v>24</v>
      </c>
      <c r="T251" t="s">
        <v>23</v>
      </c>
      <c r="U251">
        <v>2.9999999999999997E-4</v>
      </c>
      <c r="V251">
        <v>0</v>
      </c>
      <c r="W251" t="s">
        <v>24</v>
      </c>
      <c r="X251" t="s">
        <v>23</v>
      </c>
      <c r="Y251">
        <v>6.9999999999999999E-4</v>
      </c>
      <c r="Z251">
        <v>22.975999999999999</v>
      </c>
      <c r="AA251" t="s">
        <v>24</v>
      </c>
      <c r="AB251" t="s">
        <v>23</v>
      </c>
      <c r="AC251">
        <v>2.2599999999999999E-2</v>
      </c>
      <c r="AD251">
        <v>1008</v>
      </c>
      <c r="AE251" t="s">
        <v>25</v>
      </c>
      <c r="AF251" t="s">
        <v>26</v>
      </c>
      <c r="AG251">
        <v>0</v>
      </c>
      <c r="AH251">
        <v>30.43</v>
      </c>
      <c r="AI251" t="s">
        <v>27</v>
      </c>
      <c r="AJ251" t="s">
        <v>26</v>
      </c>
      <c r="AK251">
        <v>0</v>
      </c>
      <c r="AL251">
        <v>37.01</v>
      </c>
      <c r="AM251" t="e">
        <f t="shared" si="6"/>
        <v>#NAME?</v>
      </c>
      <c r="AN251" t="s">
        <v>26</v>
      </c>
      <c r="AO251">
        <v>0</v>
      </c>
      <c r="AP251">
        <v>3.18</v>
      </c>
      <c r="AQ251" t="s">
        <v>28</v>
      </c>
      <c r="AR251" t="s">
        <v>26</v>
      </c>
      <c r="AS251">
        <v>0</v>
      </c>
      <c r="AT251">
        <v>2455</v>
      </c>
      <c r="AV251" t="s">
        <v>26</v>
      </c>
      <c r="AW251">
        <v>0</v>
      </c>
      <c r="AX251" t="s">
        <v>254</v>
      </c>
    </row>
    <row r="252" spans="1:50" x14ac:dyDescent="0.25">
      <c r="A252">
        <v>0</v>
      </c>
      <c r="B252" s="1">
        <v>43921</v>
      </c>
      <c r="C252" s="2">
        <v>0.40924768518518517</v>
      </c>
      <c r="D252" t="s">
        <v>280</v>
      </c>
      <c r="E252" t="s">
        <v>21</v>
      </c>
      <c r="F252">
        <v>0.94</v>
      </c>
      <c r="G252" t="s">
        <v>22</v>
      </c>
      <c r="H252" t="s">
        <v>23</v>
      </c>
      <c r="I252">
        <v>1.9E-3</v>
      </c>
      <c r="J252">
        <v>398.11</v>
      </c>
      <c r="K252" t="s">
        <v>24</v>
      </c>
      <c r="L252" t="s">
        <v>23</v>
      </c>
      <c r="M252">
        <v>5.9999999999999995E-4</v>
      </c>
      <c r="N252">
        <v>0</v>
      </c>
      <c r="O252" t="s">
        <v>24</v>
      </c>
      <c r="P252" t="s">
        <v>23</v>
      </c>
      <c r="Q252">
        <v>1.2999999999999999E-3</v>
      </c>
      <c r="R252">
        <v>0.29480000000000001</v>
      </c>
      <c r="S252" t="s">
        <v>24</v>
      </c>
      <c r="T252" t="s">
        <v>23</v>
      </c>
      <c r="U252">
        <v>2.0000000000000001E-4</v>
      </c>
      <c r="V252">
        <v>0</v>
      </c>
      <c r="W252" t="s">
        <v>24</v>
      </c>
      <c r="X252" t="s">
        <v>23</v>
      </c>
      <c r="Y252">
        <v>1.1999999999999999E-3</v>
      </c>
      <c r="Z252">
        <v>25.274999999999999</v>
      </c>
      <c r="AA252" t="s">
        <v>24</v>
      </c>
      <c r="AB252" t="s">
        <v>23</v>
      </c>
      <c r="AC252">
        <v>2.46E-2</v>
      </c>
      <c r="AD252">
        <v>1008</v>
      </c>
      <c r="AE252" t="s">
        <v>25</v>
      </c>
      <c r="AF252" t="s">
        <v>26</v>
      </c>
      <c r="AG252">
        <v>0</v>
      </c>
      <c r="AH252">
        <v>30.45</v>
      </c>
      <c r="AI252" t="s">
        <v>27</v>
      </c>
      <c r="AJ252" t="s">
        <v>26</v>
      </c>
      <c r="AK252">
        <v>0</v>
      </c>
      <c r="AL252">
        <v>37.01</v>
      </c>
      <c r="AM252" t="e">
        <f t="shared" si="6"/>
        <v>#NAME?</v>
      </c>
      <c r="AN252" t="s">
        <v>26</v>
      </c>
      <c r="AO252">
        <v>0</v>
      </c>
      <c r="AP252">
        <v>3.19</v>
      </c>
      <c r="AQ252" t="s">
        <v>28</v>
      </c>
      <c r="AR252" t="s">
        <v>26</v>
      </c>
      <c r="AS252">
        <v>0</v>
      </c>
      <c r="AT252">
        <v>2478</v>
      </c>
      <c r="AV252" t="s">
        <v>26</v>
      </c>
      <c r="AW252">
        <v>0</v>
      </c>
      <c r="AX252" t="s">
        <v>254</v>
      </c>
    </row>
    <row r="253" spans="1:50" x14ac:dyDescent="0.25">
      <c r="A253">
        <v>0</v>
      </c>
      <c r="B253" s="1">
        <v>43921</v>
      </c>
      <c r="C253" s="2">
        <v>0.40931712962962963</v>
      </c>
      <c r="D253" t="s">
        <v>281</v>
      </c>
      <c r="E253" t="s">
        <v>21</v>
      </c>
      <c r="F253">
        <v>0.93</v>
      </c>
      <c r="G253" t="s">
        <v>22</v>
      </c>
      <c r="H253" t="s">
        <v>23</v>
      </c>
      <c r="I253">
        <v>1.6999999999999999E-3</v>
      </c>
      <c r="J253">
        <v>401.3</v>
      </c>
      <c r="K253" t="s">
        <v>24</v>
      </c>
      <c r="L253" t="s">
        <v>23</v>
      </c>
      <c r="M253">
        <v>5.9999999999999995E-4</v>
      </c>
      <c r="N253">
        <v>0</v>
      </c>
      <c r="O253" t="s">
        <v>24</v>
      </c>
      <c r="P253" t="s">
        <v>23</v>
      </c>
      <c r="Q253">
        <v>1.2999999999999999E-3</v>
      </c>
      <c r="R253">
        <v>0.30199999999999999</v>
      </c>
      <c r="S253" t="s">
        <v>24</v>
      </c>
      <c r="T253" t="s">
        <v>23</v>
      </c>
      <c r="U253">
        <v>2.0000000000000001E-4</v>
      </c>
      <c r="V253">
        <v>0</v>
      </c>
      <c r="W253" t="s">
        <v>24</v>
      </c>
      <c r="X253" t="s">
        <v>23</v>
      </c>
      <c r="Y253">
        <v>8.9999999999999998E-4</v>
      </c>
      <c r="Z253">
        <v>23.346</v>
      </c>
      <c r="AA253" t="s">
        <v>24</v>
      </c>
      <c r="AB253" t="s">
        <v>23</v>
      </c>
      <c r="AC253">
        <v>2.3300000000000001E-2</v>
      </c>
      <c r="AD253">
        <v>1008</v>
      </c>
      <c r="AE253" t="s">
        <v>25</v>
      </c>
      <c r="AF253" t="s">
        <v>26</v>
      </c>
      <c r="AG253">
        <v>0</v>
      </c>
      <c r="AH253">
        <v>30.46</v>
      </c>
      <c r="AI253" t="s">
        <v>27</v>
      </c>
      <c r="AJ253" t="s">
        <v>26</v>
      </c>
      <c r="AK253">
        <v>0</v>
      </c>
      <c r="AL253">
        <v>37.01</v>
      </c>
      <c r="AM253" t="e">
        <f t="shared" si="6"/>
        <v>#NAME?</v>
      </c>
      <c r="AN253" t="s">
        <v>26</v>
      </c>
      <c r="AO253">
        <v>0</v>
      </c>
      <c r="AP253">
        <v>3.14</v>
      </c>
      <c r="AQ253" t="s">
        <v>28</v>
      </c>
      <c r="AR253" t="s">
        <v>26</v>
      </c>
      <c r="AS253">
        <v>0</v>
      </c>
      <c r="AT253">
        <v>2504</v>
      </c>
      <c r="AV253" t="s">
        <v>26</v>
      </c>
      <c r="AW253">
        <v>0</v>
      </c>
      <c r="AX253" t="s">
        <v>254</v>
      </c>
    </row>
    <row r="254" spans="1:50" x14ac:dyDescent="0.25">
      <c r="A254">
        <v>0</v>
      </c>
      <c r="B254" s="1">
        <v>43921</v>
      </c>
      <c r="C254" s="2">
        <v>0.40938657407407408</v>
      </c>
      <c r="D254" t="s">
        <v>282</v>
      </c>
      <c r="E254" t="s">
        <v>21</v>
      </c>
      <c r="F254">
        <v>0.93</v>
      </c>
      <c r="G254" t="s">
        <v>22</v>
      </c>
      <c r="H254" t="s">
        <v>23</v>
      </c>
      <c r="I254">
        <v>1.6000000000000001E-3</v>
      </c>
      <c r="J254">
        <v>398.86</v>
      </c>
      <c r="K254" t="s">
        <v>24</v>
      </c>
      <c r="L254" t="s">
        <v>23</v>
      </c>
      <c r="M254">
        <v>8.0000000000000004E-4</v>
      </c>
      <c r="N254">
        <v>3.6999999999999998E-2</v>
      </c>
      <c r="O254" t="s">
        <v>24</v>
      </c>
      <c r="P254" t="s">
        <v>23</v>
      </c>
      <c r="Q254">
        <v>1.2999999999999999E-3</v>
      </c>
      <c r="R254">
        <v>0.29360000000000003</v>
      </c>
      <c r="S254" t="s">
        <v>24</v>
      </c>
      <c r="T254" t="s">
        <v>23</v>
      </c>
      <c r="U254">
        <v>2.0000000000000001E-4</v>
      </c>
      <c r="V254">
        <v>0.11799999999999999</v>
      </c>
      <c r="W254" t="s">
        <v>24</v>
      </c>
      <c r="X254" t="s">
        <v>23</v>
      </c>
      <c r="Y254">
        <v>1E-3</v>
      </c>
      <c r="Z254">
        <v>25.03</v>
      </c>
      <c r="AA254" t="s">
        <v>24</v>
      </c>
      <c r="AB254" t="s">
        <v>23</v>
      </c>
      <c r="AC254">
        <v>2.4899999999999999E-2</v>
      </c>
      <c r="AD254">
        <v>1008</v>
      </c>
      <c r="AE254" t="s">
        <v>25</v>
      </c>
      <c r="AF254" t="s">
        <v>26</v>
      </c>
      <c r="AG254">
        <v>0</v>
      </c>
      <c r="AH254">
        <v>30.48</v>
      </c>
      <c r="AI254" t="s">
        <v>27</v>
      </c>
      <c r="AJ254" t="s">
        <v>26</v>
      </c>
      <c r="AK254">
        <v>0</v>
      </c>
      <c r="AL254">
        <v>37.01</v>
      </c>
      <c r="AM254" t="e">
        <f t="shared" si="6"/>
        <v>#NAME?</v>
      </c>
      <c r="AN254" t="s">
        <v>26</v>
      </c>
      <c r="AO254">
        <v>0</v>
      </c>
      <c r="AP254">
        <v>3.17</v>
      </c>
      <c r="AQ254" t="s">
        <v>28</v>
      </c>
      <c r="AR254" t="s">
        <v>26</v>
      </c>
      <c r="AS254">
        <v>0</v>
      </c>
      <c r="AT254">
        <v>2570</v>
      </c>
      <c r="AV254" t="s">
        <v>26</v>
      </c>
      <c r="AW254">
        <v>0</v>
      </c>
      <c r="AX254" t="s">
        <v>254</v>
      </c>
    </row>
    <row r="255" spans="1:50" x14ac:dyDescent="0.25">
      <c r="A255">
        <v>0</v>
      </c>
      <c r="B255" s="1">
        <v>43921</v>
      </c>
      <c r="C255" s="2">
        <v>0.40945601851851854</v>
      </c>
      <c r="D255" t="s">
        <v>283</v>
      </c>
      <c r="E255" t="s">
        <v>21</v>
      </c>
      <c r="F255">
        <v>0.94</v>
      </c>
      <c r="G255" t="s">
        <v>22</v>
      </c>
      <c r="H255" t="s">
        <v>23</v>
      </c>
      <c r="I255">
        <v>1.2999999999999999E-3</v>
      </c>
      <c r="J255">
        <v>402.2</v>
      </c>
      <c r="K255" t="s">
        <v>24</v>
      </c>
      <c r="L255" t="s">
        <v>23</v>
      </c>
      <c r="M255">
        <v>5.9999999999999995E-4</v>
      </c>
      <c r="N255">
        <v>3.3000000000000002E-2</v>
      </c>
      <c r="O255" t="s">
        <v>24</v>
      </c>
      <c r="P255" t="s">
        <v>23</v>
      </c>
      <c r="Q255">
        <v>1.1999999999999999E-3</v>
      </c>
      <c r="R255">
        <v>0.27800000000000002</v>
      </c>
      <c r="S255" t="s">
        <v>24</v>
      </c>
      <c r="T255" t="s">
        <v>23</v>
      </c>
      <c r="U255">
        <v>2.0000000000000001E-4</v>
      </c>
      <c r="V255">
        <v>0.06</v>
      </c>
      <c r="W255" t="s">
        <v>24</v>
      </c>
      <c r="X255" t="s">
        <v>23</v>
      </c>
      <c r="Y255">
        <v>8.0000000000000004E-4</v>
      </c>
      <c r="Z255">
        <v>24.353999999999999</v>
      </c>
      <c r="AA255" t="s">
        <v>24</v>
      </c>
      <c r="AB255" t="s">
        <v>23</v>
      </c>
      <c r="AC255">
        <v>2.4299999999999999E-2</v>
      </c>
      <c r="AD255">
        <v>1008</v>
      </c>
      <c r="AE255" t="s">
        <v>25</v>
      </c>
      <c r="AF255" t="s">
        <v>26</v>
      </c>
      <c r="AG255">
        <v>0</v>
      </c>
      <c r="AH255">
        <v>30.5</v>
      </c>
      <c r="AI255" t="s">
        <v>27</v>
      </c>
      <c r="AJ255" t="s">
        <v>26</v>
      </c>
      <c r="AK255">
        <v>0</v>
      </c>
      <c r="AL255">
        <v>37.01</v>
      </c>
      <c r="AM255" t="e">
        <f t="shared" si="6"/>
        <v>#NAME?</v>
      </c>
      <c r="AN255" t="s">
        <v>26</v>
      </c>
      <c r="AO255">
        <v>0</v>
      </c>
      <c r="AP255">
        <v>3.17</v>
      </c>
      <c r="AQ255" t="s">
        <v>28</v>
      </c>
      <c r="AR255" t="s">
        <v>26</v>
      </c>
      <c r="AS255">
        <v>0</v>
      </c>
      <c r="AT255">
        <v>2459</v>
      </c>
      <c r="AV255" t="s">
        <v>26</v>
      </c>
      <c r="AW255">
        <v>0</v>
      </c>
      <c r="AX255" t="s">
        <v>254</v>
      </c>
    </row>
    <row r="256" spans="1:50" x14ac:dyDescent="0.25">
      <c r="A256">
        <v>0</v>
      </c>
      <c r="B256" s="1">
        <v>43921</v>
      </c>
      <c r="C256" s="2">
        <v>0.40952546296296299</v>
      </c>
      <c r="D256" t="s">
        <v>284</v>
      </c>
      <c r="E256" t="s">
        <v>21</v>
      </c>
      <c r="F256">
        <v>0.93</v>
      </c>
      <c r="G256" t="s">
        <v>22</v>
      </c>
      <c r="H256" t="s">
        <v>23</v>
      </c>
      <c r="I256">
        <v>1.5E-3</v>
      </c>
      <c r="J256">
        <v>399.88</v>
      </c>
      <c r="K256" t="s">
        <v>24</v>
      </c>
      <c r="L256" t="s">
        <v>23</v>
      </c>
      <c r="M256">
        <v>5.9999999999999995E-4</v>
      </c>
      <c r="N256">
        <v>3.0000000000000001E-3</v>
      </c>
      <c r="O256" t="s">
        <v>24</v>
      </c>
      <c r="P256" t="s">
        <v>23</v>
      </c>
      <c r="Q256">
        <v>1.5E-3</v>
      </c>
      <c r="R256">
        <v>0.29289999999999999</v>
      </c>
      <c r="S256" t="s">
        <v>24</v>
      </c>
      <c r="T256" t="s">
        <v>23</v>
      </c>
      <c r="U256">
        <v>2.0000000000000001E-4</v>
      </c>
      <c r="V256">
        <v>1.4999999999999999E-2</v>
      </c>
      <c r="W256" t="s">
        <v>24</v>
      </c>
      <c r="X256" t="s">
        <v>23</v>
      </c>
      <c r="Y256">
        <v>8.9999999999999998E-4</v>
      </c>
      <c r="Z256">
        <v>24.253</v>
      </c>
      <c r="AA256" t="s">
        <v>24</v>
      </c>
      <c r="AB256" t="s">
        <v>23</v>
      </c>
      <c r="AC256">
        <v>2.3900000000000001E-2</v>
      </c>
      <c r="AD256">
        <v>1008</v>
      </c>
      <c r="AE256" t="s">
        <v>25</v>
      </c>
      <c r="AF256" t="s">
        <v>26</v>
      </c>
      <c r="AG256">
        <v>0</v>
      </c>
      <c r="AH256">
        <v>30.52</v>
      </c>
      <c r="AI256" t="s">
        <v>27</v>
      </c>
      <c r="AJ256" t="s">
        <v>26</v>
      </c>
      <c r="AK256">
        <v>0</v>
      </c>
      <c r="AL256">
        <v>37.01</v>
      </c>
      <c r="AM256" t="e">
        <f t="shared" si="6"/>
        <v>#NAME?</v>
      </c>
      <c r="AN256" t="s">
        <v>26</v>
      </c>
      <c r="AO256">
        <v>0</v>
      </c>
      <c r="AP256">
        <v>3.18</v>
      </c>
      <c r="AQ256" t="s">
        <v>28</v>
      </c>
      <c r="AR256" t="s">
        <v>26</v>
      </c>
      <c r="AS256">
        <v>0</v>
      </c>
      <c r="AT256">
        <v>2422</v>
      </c>
      <c r="AV256" t="s">
        <v>26</v>
      </c>
      <c r="AW256">
        <v>0</v>
      </c>
      <c r="AX256" t="s">
        <v>254</v>
      </c>
    </row>
    <row r="257" spans="1:50" x14ac:dyDescent="0.25">
      <c r="A257">
        <v>0</v>
      </c>
      <c r="B257" s="1">
        <v>43921</v>
      </c>
      <c r="C257" s="2">
        <v>0.40959490740740739</v>
      </c>
      <c r="D257" t="s">
        <v>285</v>
      </c>
      <c r="E257" t="s">
        <v>21</v>
      </c>
      <c r="F257">
        <v>0.93</v>
      </c>
      <c r="G257" t="s">
        <v>22</v>
      </c>
      <c r="H257" t="s">
        <v>23</v>
      </c>
      <c r="I257">
        <v>1.6999999999999999E-3</v>
      </c>
      <c r="J257">
        <v>399.78</v>
      </c>
      <c r="K257" t="s">
        <v>24</v>
      </c>
      <c r="L257" t="s">
        <v>23</v>
      </c>
      <c r="M257">
        <v>6.9999999999999999E-4</v>
      </c>
      <c r="N257">
        <v>2.4E-2</v>
      </c>
      <c r="O257" t="s">
        <v>24</v>
      </c>
      <c r="P257" t="s">
        <v>23</v>
      </c>
      <c r="Q257">
        <v>1.2999999999999999E-3</v>
      </c>
      <c r="R257">
        <v>0.2838</v>
      </c>
      <c r="S257" t="s">
        <v>24</v>
      </c>
      <c r="T257" t="s">
        <v>23</v>
      </c>
      <c r="U257">
        <v>2.9999999999999997E-4</v>
      </c>
      <c r="V257">
        <v>0</v>
      </c>
      <c r="W257" t="s">
        <v>24</v>
      </c>
      <c r="X257" t="s">
        <v>23</v>
      </c>
      <c r="Y257">
        <v>1.4E-3</v>
      </c>
      <c r="Z257">
        <v>28.341999999999999</v>
      </c>
      <c r="AA257" t="s">
        <v>24</v>
      </c>
      <c r="AB257" t="s">
        <v>23</v>
      </c>
      <c r="AC257">
        <v>2.8000000000000001E-2</v>
      </c>
      <c r="AD257">
        <v>1008</v>
      </c>
      <c r="AE257" t="s">
        <v>25</v>
      </c>
      <c r="AF257" t="s">
        <v>26</v>
      </c>
      <c r="AG257">
        <v>0</v>
      </c>
      <c r="AH257">
        <v>30.54</v>
      </c>
      <c r="AI257" t="s">
        <v>27</v>
      </c>
      <c r="AJ257" t="s">
        <v>26</v>
      </c>
      <c r="AK257">
        <v>0</v>
      </c>
      <c r="AL257">
        <v>37.01</v>
      </c>
      <c r="AM257" t="e">
        <f t="shared" si="6"/>
        <v>#NAME?</v>
      </c>
      <c r="AN257" t="s">
        <v>26</v>
      </c>
      <c r="AO257">
        <v>0</v>
      </c>
      <c r="AP257">
        <v>3.17</v>
      </c>
      <c r="AQ257" t="s">
        <v>28</v>
      </c>
      <c r="AR257" t="s">
        <v>26</v>
      </c>
      <c r="AS257">
        <v>0</v>
      </c>
      <c r="AT257">
        <v>2508</v>
      </c>
      <c r="AV257" t="s">
        <v>26</v>
      </c>
      <c r="AW257">
        <v>0</v>
      </c>
      <c r="AX257" t="s">
        <v>254</v>
      </c>
    </row>
    <row r="258" spans="1:50" x14ac:dyDescent="0.25">
      <c r="A258">
        <v>0</v>
      </c>
      <c r="B258" s="1">
        <v>43921</v>
      </c>
      <c r="C258" s="2">
        <v>0.40966435185185185</v>
      </c>
      <c r="D258" t="s">
        <v>286</v>
      </c>
      <c r="E258" t="s">
        <v>21</v>
      </c>
      <c r="F258">
        <v>0.93</v>
      </c>
      <c r="G258" t="s">
        <v>22</v>
      </c>
      <c r="H258" t="s">
        <v>23</v>
      </c>
      <c r="I258">
        <v>1.4E-3</v>
      </c>
      <c r="J258">
        <v>402.08</v>
      </c>
      <c r="K258" t="s">
        <v>24</v>
      </c>
      <c r="L258" t="s">
        <v>23</v>
      </c>
      <c r="M258">
        <v>5.9999999999999995E-4</v>
      </c>
      <c r="N258">
        <v>0</v>
      </c>
      <c r="O258" t="s">
        <v>24</v>
      </c>
      <c r="P258" t="s">
        <v>23</v>
      </c>
      <c r="Q258">
        <v>1.4E-3</v>
      </c>
      <c r="R258">
        <v>0.28860000000000002</v>
      </c>
      <c r="S258" t="s">
        <v>24</v>
      </c>
      <c r="T258" t="s">
        <v>23</v>
      </c>
      <c r="U258">
        <v>2.0000000000000001E-4</v>
      </c>
      <c r="V258">
        <v>0</v>
      </c>
      <c r="W258" t="s">
        <v>24</v>
      </c>
      <c r="X258" t="s">
        <v>23</v>
      </c>
      <c r="Y258">
        <v>8.9999999999999998E-4</v>
      </c>
      <c r="Z258">
        <v>25.925000000000001</v>
      </c>
      <c r="AA258" t="s">
        <v>24</v>
      </c>
      <c r="AB258" t="s">
        <v>23</v>
      </c>
      <c r="AC258">
        <v>2.5899999999999999E-2</v>
      </c>
      <c r="AD258">
        <v>1008</v>
      </c>
      <c r="AE258" t="s">
        <v>25</v>
      </c>
      <c r="AF258" t="s">
        <v>26</v>
      </c>
      <c r="AG258">
        <v>0</v>
      </c>
      <c r="AH258">
        <v>30.56</v>
      </c>
      <c r="AI258" t="s">
        <v>27</v>
      </c>
      <c r="AJ258" t="s">
        <v>26</v>
      </c>
      <c r="AK258">
        <v>0</v>
      </c>
      <c r="AL258">
        <v>37.01</v>
      </c>
      <c r="AM258" t="e">
        <f t="shared" si="6"/>
        <v>#NAME?</v>
      </c>
      <c r="AN258" t="s">
        <v>26</v>
      </c>
      <c r="AO258">
        <v>0</v>
      </c>
      <c r="AP258">
        <v>3.16</v>
      </c>
      <c r="AQ258" t="s">
        <v>28</v>
      </c>
      <c r="AR258" t="s">
        <v>26</v>
      </c>
      <c r="AS258">
        <v>0</v>
      </c>
      <c r="AT258">
        <v>2488</v>
      </c>
      <c r="AV258" t="s">
        <v>26</v>
      </c>
      <c r="AW258">
        <v>0</v>
      </c>
      <c r="AX258" t="s">
        <v>254</v>
      </c>
    </row>
    <row r="259" spans="1:50" x14ac:dyDescent="0.25">
      <c r="A259">
        <v>0</v>
      </c>
      <c r="B259" s="1">
        <v>43921</v>
      </c>
      <c r="C259" s="2">
        <v>0.4097337962962963</v>
      </c>
      <c r="D259" t="s">
        <v>287</v>
      </c>
      <c r="E259" t="s">
        <v>21</v>
      </c>
      <c r="F259">
        <v>0.93</v>
      </c>
      <c r="G259" t="s">
        <v>22</v>
      </c>
      <c r="H259" t="s">
        <v>23</v>
      </c>
      <c r="I259">
        <v>1.6000000000000001E-3</v>
      </c>
      <c r="J259">
        <v>400.17</v>
      </c>
      <c r="K259" t="s">
        <v>24</v>
      </c>
      <c r="L259" t="s">
        <v>23</v>
      </c>
      <c r="M259">
        <v>6.9999999999999999E-4</v>
      </c>
      <c r="N259">
        <v>1.4999999999999999E-2</v>
      </c>
      <c r="O259" t="s">
        <v>24</v>
      </c>
      <c r="P259" t="s">
        <v>23</v>
      </c>
      <c r="Q259">
        <v>1.2999999999999999E-3</v>
      </c>
      <c r="R259">
        <v>0.28110000000000002</v>
      </c>
      <c r="S259" t="s">
        <v>24</v>
      </c>
      <c r="T259" t="s">
        <v>23</v>
      </c>
      <c r="U259">
        <v>2.9999999999999997E-4</v>
      </c>
      <c r="V259">
        <v>0</v>
      </c>
      <c r="W259" t="s">
        <v>24</v>
      </c>
      <c r="X259" t="s">
        <v>23</v>
      </c>
      <c r="Y259">
        <v>1E-3</v>
      </c>
      <c r="Z259">
        <v>25.678000000000001</v>
      </c>
      <c r="AA259" t="s">
        <v>24</v>
      </c>
      <c r="AB259" t="s">
        <v>23</v>
      </c>
      <c r="AC259">
        <v>2.5499999999999998E-2</v>
      </c>
      <c r="AD259">
        <v>1008</v>
      </c>
      <c r="AE259" t="s">
        <v>25</v>
      </c>
      <c r="AF259" t="s">
        <v>26</v>
      </c>
      <c r="AG259">
        <v>0</v>
      </c>
      <c r="AH259">
        <v>30.58</v>
      </c>
      <c r="AI259" t="s">
        <v>27</v>
      </c>
      <c r="AJ259" t="s">
        <v>26</v>
      </c>
      <c r="AK259">
        <v>0</v>
      </c>
      <c r="AL259">
        <v>37.01</v>
      </c>
      <c r="AM259" t="e">
        <f t="shared" si="6"/>
        <v>#NAME?</v>
      </c>
      <c r="AN259" t="s">
        <v>26</v>
      </c>
      <c r="AO259">
        <v>0</v>
      </c>
      <c r="AP259">
        <v>3.18</v>
      </c>
      <c r="AQ259" t="s">
        <v>28</v>
      </c>
      <c r="AR259" t="s">
        <v>26</v>
      </c>
      <c r="AS259">
        <v>0</v>
      </c>
      <c r="AT259">
        <v>2568</v>
      </c>
      <c r="AV259" t="s">
        <v>26</v>
      </c>
      <c r="AW259">
        <v>0</v>
      </c>
      <c r="AX259" t="s">
        <v>254</v>
      </c>
    </row>
    <row r="260" spans="1:50" x14ac:dyDescent="0.25">
      <c r="A260">
        <v>0</v>
      </c>
      <c r="B260" s="1">
        <v>43921</v>
      </c>
      <c r="C260" s="2">
        <v>0.40980324074074076</v>
      </c>
      <c r="D260" t="s">
        <v>288</v>
      </c>
      <c r="E260" t="s">
        <v>21</v>
      </c>
      <c r="F260">
        <v>0.94</v>
      </c>
      <c r="G260" t="s">
        <v>22</v>
      </c>
      <c r="H260" t="s">
        <v>23</v>
      </c>
      <c r="I260">
        <v>1.4E-3</v>
      </c>
      <c r="J260">
        <v>402.62</v>
      </c>
      <c r="K260" t="s">
        <v>24</v>
      </c>
      <c r="L260" t="s">
        <v>23</v>
      </c>
      <c r="M260">
        <v>8.0000000000000004E-4</v>
      </c>
      <c r="N260">
        <v>0.66900000000000004</v>
      </c>
      <c r="O260" t="s">
        <v>24</v>
      </c>
      <c r="P260" t="s">
        <v>23</v>
      </c>
      <c r="Q260">
        <v>1.2999999999999999E-3</v>
      </c>
      <c r="R260">
        <v>0.29220000000000002</v>
      </c>
      <c r="S260" t="s">
        <v>24</v>
      </c>
      <c r="T260" t="s">
        <v>23</v>
      </c>
      <c r="U260">
        <v>2.0000000000000001E-4</v>
      </c>
      <c r="V260">
        <v>0</v>
      </c>
      <c r="W260" t="s">
        <v>24</v>
      </c>
      <c r="X260" t="s">
        <v>23</v>
      </c>
      <c r="Y260">
        <v>8.9999999999999998E-4</v>
      </c>
      <c r="Z260">
        <v>25.289000000000001</v>
      </c>
      <c r="AA260" t="s">
        <v>24</v>
      </c>
      <c r="AB260" t="s">
        <v>23</v>
      </c>
      <c r="AC260">
        <v>2.4899999999999999E-2</v>
      </c>
      <c r="AD260">
        <v>1008</v>
      </c>
      <c r="AE260" t="s">
        <v>25</v>
      </c>
      <c r="AF260" t="s">
        <v>26</v>
      </c>
      <c r="AG260">
        <v>0</v>
      </c>
      <c r="AH260">
        <v>30.6</v>
      </c>
      <c r="AI260" t="s">
        <v>27</v>
      </c>
      <c r="AJ260" t="s">
        <v>26</v>
      </c>
      <c r="AK260">
        <v>0</v>
      </c>
      <c r="AL260">
        <v>37.01</v>
      </c>
      <c r="AM260" t="e">
        <f t="shared" si="6"/>
        <v>#NAME?</v>
      </c>
      <c r="AN260" t="s">
        <v>26</v>
      </c>
      <c r="AO260">
        <v>0</v>
      </c>
      <c r="AP260">
        <v>3.18</v>
      </c>
      <c r="AQ260" t="s">
        <v>28</v>
      </c>
      <c r="AR260" t="s">
        <v>26</v>
      </c>
      <c r="AS260">
        <v>0</v>
      </c>
      <c r="AT260">
        <v>2516</v>
      </c>
      <c r="AV260" t="s">
        <v>26</v>
      </c>
      <c r="AW260">
        <v>0</v>
      </c>
      <c r="AX260" t="s">
        <v>254</v>
      </c>
    </row>
    <row r="261" spans="1:50" x14ac:dyDescent="0.25">
      <c r="A261">
        <v>0</v>
      </c>
      <c r="B261" s="1">
        <v>43921</v>
      </c>
      <c r="C261" s="2">
        <v>0.40987268518518521</v>
      </c>
      <c r="D261" t="s">
        <v>289</v>
      </c>
      <c r="E261" t="s">
        <v>21</v>
      </c>
      <c r="F261">
        <v>0.94</v>
      </c>
      <c r="G261" t="s">
        <v>22</v>
      </c>
      <c r="H261" t="s">
        <v>23</v>
      </c>
      <c r="I261">
        <v>1.5E-3</v>
      </c>
      <c r="J261">
        <v>400.89</v>
      </c>
      <c r="K261" t="s">
        <v>24</v>
      </c>
      <c r="L261" t="s">
        <v>23</v>
      </c>
      <c r="M261">
        <v>5.0000000000000001E-4</v>
      </c>
      <c r="N261">
        <v>0.54100000000000004</v>
      </c>
      <c r="O261" t="s">
        <v>24</v>
      </c>
      <c r="P261" t="s">
        <v>23</v>
      </c>
      <c r="Q261">
        <v>1.4E-3</v>
      </c>
      <c r="R261">
        <v>0.28689999999999999</v>
      </c>
      <c r="S261" t="s">
        <v>24</v>
      </c>
      <c r="T261" t="s">
        <v>23</v>
      </c>
      <c r="U261">
        <v>2.9999999999999997E-4</v>
      </c>
      <c r="V261">
        <v>4.1000000000000002E-2</v>
      </c>
      <c r="W261" t="s">
        <v>24</v>
      </c>
      <c r="X261" t="s">
        <v>23</v>
      </c>
      <c r="Y261">
        <v>8.0000000000000004E-4</v>
      </c>
      <c r="Z261">
        <v>22.783999999999999</v>
      </c>
      <c r="AA261" t="s">
        <v>24</v>
      </c>
      <c r="AB261" t="s">
        <v>23</v>
      </c>
      <c r="AC261">
        <v>2.24E-2</v>
      </c>
      <c r="AD261">
        <v>1008</v>
      </c>
      <c r="AE261" t="s">
        <v>25</v>
      </c>
      <c r="AF261" t="s">
        <v>26</v>
      </c>
      <c r="AG261">
        <v>0</v>
      </c>
      <c r="AH261">
        <v>30.62</v>
      </c>
      <c r="AI261" t="s">
        <v>27</v>
      </c>
      <c r="AJ261" t="s">
        <v>26</v>
      </c>
      <c r="AK261">
        <v>0</v>
      </c>
      <c r="AL261">
        <v>37.01</v>
      </c>
      <c r="AM261" t="e">
        <f t="shared" ref="AM261:AM324" si="7">-ｰC</f>
        <v>#NAME?</v>
      </c>
      <c r="AN261" t="s">
        <v>26</v>
      </c>
      <c r="AO261">
        <v>0</v>
      </c>
      <c r="AP261">
        <v>3.17</v>
      </c>
      <c r="AQ261" t="s">
        <v>28</v>
      </c>
      <c r="AR261" t="s">
        <v>26</v>
      </c>
      <c r="AS261">
        <v>0</v>
      </c>
      <c r="AT261">
        <v>2479</v>
      </c>
      <c r="AV261" t="s">
        <v>26</v>
      </c>
      <c r="AW261">
        <v>0</v>
      </c>
      <c r="AX261" t="s">
        <v>254</v>
      </c>
    </row>
    <row r="262" spans="1:50" x14ac:dyDescent="0.25">
      <c r="A262">
        <v>0</v>
      </c>
      <c r="B262" s="1">
        <v>43921</v>
      </c>
      <c r="C262" s="2">
        <v>0.40994212962962967</v>
      </c>
      <c r="D262" t="s">
        <v>290</v>
      </c>
      <c r="E262" t="s">
        <v>21</v>
      </c>
      <c r="F262">
        <v>0.95</v>
      </c>
      <c r="G262" t="s">
        <v>22</v>
      </c>
      <c r="H262" t="s">
        <v>23</v>
      </c>
      <c r="I262">
        <v>1.2999999999999999E-3</v>
      </c>
      <c r="J262">
        <v>400.07</v>
      </c>
      <c r="K262" t="s">
        <v>24</v>
      </c>
      <c r="L262" t="s">
        <v>23</v>
      </c>
      <c r="M262">
        <v>5.0000000000000001E-4</v>
      </c>
      <c r="N262">
        <v>0.39200000000000002</v>
      </c>
      <c r="O262" t="s">
        <v>24</v>
      </c>
      <c r="P262" t="s">
        <v>23</v>
      </c>
      <c r="Q262">
        <v>1.4E-3</v>
      </c>
      <c r="R262">
        <v>0.29459999999999997</v>
      </c>
      <c r="S262" t="s">
        <v>24</v>
      </c>
      <c r="T262" t="s">
        <v>23</v>
      </c>
      <c r="U262">
        <v>2.0000000000000001E-4</v>
      </c>
      <c r="V262">
        <v>6.0999999999999999E-2</v>
      </c>
      <c r="W262" t="s">
        <v>24</v>
      </c>
      <c r="X262" t="s">
        <v>23</v>
      </c>
      <c r="Y262">
        <v>8.0000000000000004E-4</v>
      </c>
      <c r="Z262">
        <v>20.469000000000001</v>
      </c>
      <c r="AA262" t="s">
        <v>24</v>
      </c>
      <c r="AB262" t="s">
        <v>23</v>
      </c>
      <c r="AC262">
        <v>2.06E-2</v>
      </c>
      <c r="AD262">
        <v>1008</v>
      </c>
      <c r="AE262" t="s">
        <v>25</v>
      </c>
      <c r="AF262" t="s">
        <v>26</v>
      </c>
      <c r="AG262">
        <v>0</v>
      </c>
      <c r="AH262">
        <v>30.64</v>
      </c>
      <c r="AI262" t="s">
        <v>27</v>
      </c>
      <c r="AJ262" t="s">
        <v>26</v>
      </c>
      <c r="AK262">
        <v>0</v>
      </c>
      <c r="AL262">
        <v>37.01</v>
      </c>
      <c r="AM262" t="e">
        <f t="shared" si="7"/>
        <v>#NAME?</v>
      </c>
      <c r="AN262" t="s">
        <v>26</v>
      </c>
      <c r="AO262">
        <v>0</v>
      </c>
      <c r="AP262">
        <v>3.17</v>
      </c>
      <c r="AQ262" t="s">
        <v>28</v>
      </c>
      <c r="AR262" t="s">
        <v>26</v>
      </c>
      <c r="AS262">
        <v>0</v>
      </c>
      <c r="AT262">
        <v>2515</v>
      </c>
      <c r="AV262" t="s">
        <v>26</v>
      </c>
      <c r="AW262">
        <v>0</v>
      </c>
      <c r="AX262" t="s">
        <v>254</v>
      </c>
    </row>
    <row r="263" spans="1:50" x14ac:dyDescent="0.25">
      <c r="A263">
        <v>0</v>
      </c>
      <c r="B263" s="1">
        <v>43921</v>
      </c>
      <c r="C263" s="2">
        <v>0.41001157407407413</v>
      </c>
      <c r="D263" t="s">
        <v>291</v>
      </c>
      <c r="E263" t="s">
        <v>21</v>
      </c>
      <c r="F263">
        <v>0.93</v>
      </c>
      <c r="G263" t="s">
        <v>22</v>
      </c>
      <c r="H263" t="s">
        <v>23</v>
      </c>
      <c r="I263">
        <v>1.8E-3</v>
      </c>
      <c r="J263">
        <v>401.36</v>
      </c>
      <c r="K263" t="s">
        <v>24</v>
      </c>
      <c r="L263" t="s">
        <v>23</v>
      </c>
      <c r="M263">
        <v>6.9999999999999999E-4</v>
      </c>
      <c r="N263">
        <v>0.35799999999999998</v>
      </c>
      <c r="O263" t="s">
        <v>24</v>
      </c>
      <c r="P263" t="s">
        <v>23</v>
      </c>
      <c r="Q263">
        <v>1.4E-3</v>
      </c>
      <c r="R263">
        <v>0.29930000000000001</v>
      </c>
      <c r="S263" t="s">
        <v>24</v>
      </c>
      <c r="T263" t="s">
        <v>23</v>
      </c>
      <c r="U263">
        <v>2.9999999999999997E-4</v>
      </c>
      <c r="V263">
        <v>3.6999999999999998E-2</v>
      </c>
      <c r="W263" t="s">
        <v>24</v>
      </c>
      <c r="X263" t="s">
        <v>23</v>
      </c>
      <c r="Y263">
        <v>6.9999999999999999E-4</v>
      </c>
      <c r="Z263">
        <v>18.719000000000001</v>
      </c>
      <c r="AA263" t="s">
        <v>24</v>
      </c>
      <c r="AB263" t="s">
        <v>23</v>
      </c>
      <c r="AC263">
        <v>1.8700000000000001E-2</v>
      </c>
      <c r="AD263">
        <v>1008</v>
      </c>
      <c r="AE263" t="s">
        <v>25</v>
      </c>
      <c r="AF263" t="s">
        <v>26</v>
      </c>
      <c r="AG263">
        <v>0</v>
      </c>
      <c r="AH263">
        <v>30.66</v>
      </c>
      <c r="AI263" t="s">
        <v>27</v>
      </c>
      <c r="AJ263" t="s">
        <v>26</v>
      </c>
      <c r="AK263">
        <v>0</v>
      </c>
      <c r="AL263">
        <v>37.01</v>
      </c>
      <c r="AM263" t="e">
        <f t="shared" si="7"/>
        <v>#NAME?</v>
      </c>
      <c r="AN263" t="s">
        <v>26</v>
      </c>
      <c r="AO263">
        <v>0</v>
      </c>
      <c r="AP263">
        <v>3.18</v>
      </c>
      <c r="AQ263" t="s">
        <v>28</v>
      </c>
      <c r="AR263" t="s">
        <v>26</v>
      </c>
      <c r="AS263">
        <v>0</v>
      </c>
      <c r="AT263">
        <v>2462</v>
      </c>
      <c r="AV263" t="s">
        <v>26</v>
      </c>
      <c r="AW263">
        <v>0</v>
      </c>
      <c r="AX263" t="s">
        <v>239</v>
      </c>
    </row>
    <row r="264" spans="1:50" x14ac:dyDescent="0.25">
      <c r="A264">
        <v>0</v>
      </c>
      <c r="B264" s="1">
        <v>43921</v>
      </c>
      <c r="C264" s="2">
        <v>0.41008101851851847</v>
      </c>
      <c r="D264" t="s">
        <v>292</v>
      </c>
      <c r="E264" t="s">
        <v>21</v>
      </c>
      <c r="F264">
        <v>0.93</v>
      </c>
      <c r="G264" t="s">
        <v>22</v>
      </c>
      <c r="H264" t="s">
        <v>23</v>
      </c>
      <c r="I264">
        <v>1.6999999999999999E-3</v>
      </c>
      <c r="J264">
        <v>402.16</v>
      </c>
      <c r="K264" t="s">
        <v>24</v>
      </c>
      <c r="L264" t="s">
        <v>23</v>
      </c>
      <c r="M264">
        <v>5.9999999999999995E-4</v>
      </c>
      <c r="N264">
        <v>0.35399999999999998</v>
      </c>
      <c r="O264" t="s">
        <v>24</v>
      </c>
      <c r="P264" t="s">
        <v>23</v>
      </c>
      <c r="Q264">
        <v>1.4E-3</v>
      </c>
      <c r="R264">
        <v>0.29780000000000001</v>
      </c>
      <c r="S264" t="s">
        <v>24</v>
      </c>
      <c r="T264" t="s">
        <v>23</v>
      </c>
      <c r="U264">
        <v>2.0000000000000001E-4</v>
      </c>
      <c r="V264">
        <v>4.8000000000000001E-2</v>
      </c>
      <c r="W264" t="s">
        <v>24</v>
      </c>
      <c r="X264" t="s">
        <v>23</v>
      </c>
      <c r="Y264">
        <v>6.9999999999999999E-4</v>
      </c>
      <c r="Z264">
        <v>17.094999999999999</v>
      </c>
      <c r="AA264" t="s">
        <v>24</v>
      </c>
      <c r="AB264" t="s">
        <v>23</v>
      </c>
      <c r="AC264">
        <v>1.6899999999999998E-2</v>
      </c>
      <c r="AD264">
        <v>1008</v>
      </c>
      <c r="AE264" t="s">
        <v>25</v>
      </c>
      <c r="AF264" t="s">
        <v>26</v>
      </c>
      <c r="AG264">
        <v>0</v>
      </c>
      <c r="AH264">
        <v>30.67</v>
      </c>
      <c r="AI264" t="s">
        <v>27</v>
      </c>
      <c r="AJ264" t="s">
        <v>26</v>
      </c>
      <c r="AK264">
        <v>0</v>
      </c>
      <c r="AL264">
        <v>37.01</v>
      </c>
      <c r="AM264" t="e">
        <f t="shared" si="7"/>
        <v>#NAME?</v>
      </c>
      <c r="AN264" t="s">
        <v>26</v>
      </c>
      <c r="AO264">
        <v>0</v>
      </c>
      <c r="AP264">
        <v>3.17</v>
      </c>
      <c r="AQ264" t="s">
        <v>28</v>
      </c>
      <c r="AR264" t="s">
        <v>26</v>
      </c>
      <c r="AS264">
        <v>0</v>
      </c>
      <c r="AT264">
        <v>2503</v>
      </c>
      <c r="AV264" t="s">
        <v>26</v>
      </c>
      <c r="AW264">
        <v>0</v>
      </c>
      <c r="AX264" t="s">
        <v>239</v>
      </c>
    </row>
    <row r="265" spans="1:50" x14ac:dyDescent="0.25">
      <c r="A265">
        <v>0</v>
      </c>
      <c r="B265" s="1">
        <v>43921</v>
      </c>
      <c r="C265" s="2">
        <v>0.41015046296296293</v>
      </c>
      <c r="D265" t="s">
        <v>293</v>
      </c>
      <c r="E265" t="s">
        <v>21</v>
      </c>
      <c r="F265">
        <v>0.93</v>
      </c>
      <c r="G265" t="s">
        <v>22</v>
      </c>
      <c r="H265" t="s">
        <v>23</v>
      </c>
      <c r="I265">
        <v>1.5E-3</v>
      </c>
      <c r="J265">
        <v>404.04</v>
      </c>
      <c r="K265" t="s">
        <v>24</v>
      </c>
      <c r="L265" t="s">
        <v>23</v>
      </c>
      <c r="M265">
        <v>5.9999999999999995E-4</v>
      </c>
      <c r="N265">
        <v>0.33</v>
      </c>
      <c r="O265" t="s">
        <v>24</v>
      </c>
      <c r="P265" t="s">
        <v>23</v>
      </c>
      <c r="Q265">
        <v>1.2999999999999999E-3</v>
      </c>
      <c r="R265">
        <v>0.31809999999999999</v>
      </c>
      <c r="S265" t="s">
        <v>24</v>
      </c>
      <c r="T265" t="s">
        <v>23</v>
      </c>
      <c r="U265">
        <v>2.9999999999999997E-4</v>
      </c>
      <c r="V265">
        <v>0.11600000000000001</v>
      </c>
      <c r="W265" t="s">
        <v>24</v>
      </c>
      <c r="X265" t="s">
        <v>23</v>
      </c>
      <c r="Y265">
        <v>8.0000000000000004E-4</v>
      </c>
      <c r="Z265">
        <v>15.616</v>
      </c>
      <c r="AA265" t="s">
        <v>24</v>
      </c>
      <c r="AB265" t="s">
        <v>23</v>
      </c>
      <c r="AC265">
        <v>1.4999999999999999E-2</v>
      </c>
      <c r="AD265">
        <v>1008</v>
      </c>
      <c r="AE265" t="s">
        <v>25</v>
      </c>
      <c r="AF265" t="s">
        <v>26</v>
      </c>
      <c r="AG265">
        <v>0</v>
      </c>
      <c r="AH265">
        <v>30.69</v>
      </c>
      <c r="AI265" t="s">
        <v>27</v>
      </c>
      <c r="AJ265" t="s">
        <v>26</v>
      </c>
      <c r="AK265">
        <v>0</v>
      </c>
      <c r="AL265">
        <v>37.01</v>
      </c>
      <c r="AM265" t="e">
        <f t="shared" si="7"/>
        <v>#NAME?</v>
      </c>
      <c r="AN265" t="s">
        <v>26</v>
      </c>
      <c r="AO265">
        <v>0</v>
      </c>
      <c r="AP265">
        <v>3.18</v>
      </c>
      <c r="AQ265" t="s">
        <v>28</v>
      </c>
      <c r="AR265" t="s">
        <v>26</v>
      </c>
      <c r="AS265">
        <v>0</v>
      </c>
      <c r="AT265">
        <v>2467</v>
      </c>
      <c r="AV265" t="s">
        <v>26</v>
      </c>
      <c r="AW265">
        <v>0</v>
      </c>
      <c r="AX265" t="s">
        <v>239</v>
      </c>
    </row>
    <row r="266" spans="1:50" x14ac:dyDescent="0.25">
      <c r="A266">
        <v>0</v>
      </c>
      <c r="B266" s="1">
        <v>43921</v>
      </c>
      <c r="C266" s="2">
        <v>0.41021990740740738</v>
      </c>
      <c r="D266" t="s">
        <v>294</v>
      </c>
      <c r="E266" t="s">
        <v>21</v>
      </c>
      <c r="F266">
        <v>0.94</v>
      </c>
      <c r="G266" t="s">
        <v>22</v>
      </c>
      <c r="H266" t="s">
        <v>23</v>
      </c>
      <c r="I266">
        <v>1.2999999999999999E-3</v>
      </c>
      <c r="J266">
        <v>397.62</v>
      </c>
      <c r="K266" t="s">
        <v>24</v>
      </c>
      <c r="L266" t="s">
        <v>23</v>
      </c>
      <c r="M266">
        <v>5.9999999999999995E-4</v>
      </c>
      <c r="N266">
        <v>0.185</v>
      </c>
      <c r="O266" t="s">
        <v>24</v>
      </c>
      <c r="P266" t="s">
        <v>23</v>
      </c>
      <c r="Q266">
        <v>1.4E-3</v>
      </c>
      <c r="R266">
        <v>0.28999999999999998</v>
      </c>
      <c r="S266" t="s">
        <v>24</v>
      </c>
      <c r="T266" t="s">
        <v>23</v>
      </c>
      <c r="U266">
        <v>2.0000000000000001E-4</v>
      </c>
      <c r="V266">
        <v>0</v>
      </c>
      <c r="W266" t="s">
        <v>24</v>
      </c>
      <c r="X266" t="s">
        <v>23</v>
      </c>
      <c r="Y266">
        <v>8.9999999999999998E-4</v>
      </c>
      <c r="Z266">
        <v>15.013</v>
      </c>
      <c r="AA266" t="s">
        <v>24</v>
      </c>
      <c r="AB266" t="s">
        <v>23</v>
      </c>
      <c r="AC266">
        <v>1.49E-2</v>
      </c>
      <c r="AD266">
        <v>1008</v>
      </c>
      <c r="AE266" t="s">
        <v>25</v>
      </c>
      <c r="AF266" t="s">
        <v>26</v>
      </c>
      <c r="AG266">
        <v>0</v>
      </c>
      <c r="AH266">
        <v>30.71</v>
      </c>
      <c r="AI266" t="s">
        <v>27</v>
      </c>
      <c r="AJ266" t="s">
        <v>26</v>
      </c>
      <c r="AK266">
        <v>0</v>
      </c>
      <c r="AL266">
        <v>37.01</v>
      </c>
      <c r="AM266" t="e">
        <f t="shared" si="7"/>
        <v>#NAME?</v>
      </c>
      <c r="AN266" t="s">
        <v>26</v>
      </c>
      <c r="AO266">
        <v>0</v>
      </c>
      <c r="AP266">
        <v>3.18</v>
      </c>
      <c r="AQ266" t="s">
        <v>28</v>
      </c>
      <c r="AR266" t="s">
        <v>26</v>
      </c>
      <c r="AS266">
        <v>0</v>
      </c>
      <c r="AT266">
        <v>2465</v>
      </c>
      <c r="AV266" t="s">
        <v>26</v>
      </c>
      <c r="AW266">
        <v>0</v>
      </c>
      <c r="AX266" t="s">
        <v>239</v>
      </c>
    </row>
    <row r="267" spans="1:50" x14ac:dyDescent="0.25">
      <c r="A267">
        <v>0</v>
      </c>
      <c r="B267" s="1">
        <v>43921</v>
      </c>
      <c r="C267" s="2">
        <v>0.41028935185185184</v>
      </c>
      <c r="D267" t="s">
        <v>295</v>
      </c>
      <c r="E267" t="s">
        <v>21</v>
      </c>
      <c r="F267">
        <v>0.93</v>
      </c>
      <c r="G267" t="s">
        <v>22</v>
      </c>
      <c r="H267" t="s">
        <v>23</v>
      </c>
      <c r="I267">
        <v>1.4E-3</v>
      </c>
      <c r="J267">
        <v>403.77</v>
      </c>
      <c r="K267" t="s">
        <v>24</v>
      </c>
      <c r="L267" t="s">
        <v>23</v>
      </c>
      <c r="M267">
        <v>5.9999999999999995E-4</v>
      </c>
      <c r="N267">
        <v>0.246</v>
      </c>
      <c r="O267" t="s">
        <v>24</v>
      </c>
      <c r="P267" t="s">
        <v>23</v>
      </c>
      <c r="Q267">
        <v>1.2999999999999999E-3</v>
      </c>
      <c r="R267">
        <v>0.29189999999999999</v>
      </c>
      <c r="S267" t="s">
        <v>24</v>
      </c>
      <c r="T267" t="s">
        <v>23</v>
      </c>
      <c r="U267">
        <v>2.0000000000000001E-4</v>
      </c>
      <c r="V267">
        <v>6.2E-2</v>
      </c>
      <c r="W267" t="s">
        <v>24</v>
      </c>
      <c r="X267" t="s">
        <v>23</v>
      </c>
      <c r="Y267">
        <v>6.9999999999999999E-4</v>
      </c>
      <c r="Z267">
        <v>16.376000000000001</v>
      </c>
      <c r="AA267" t="s">
        <v>24</v>
      </c>
      <c r="AB267" t="s">
        <v>23</v>
      </c>
      <c r="AC267">
        <v>1.6E-2</v>
      </c>
      <c r="AD267">
        <v>1008</v>
      </c>
      <c r="AE267" t="s">
        <v>25</v>
      </c>
      <c r="AF267" t="s">
        <v>26</v>
      </c>
      <c r="AG267">
        <v>0</v>
      </c>
      <c r="AH267">
        <v>30.73</v>
      </c>
      <c r="AI267" t="s">
        <v>27</v>
      </c>
      <c r="AJ267" t="s">
        <v>26</v>
      </c>
      <c r="AK267">
        <v>0</v>
      </c>
      <c r="AL267">
        <v>37.01</v>
      </c>
      <c r="AM267" t="e">
        <f t="shared" si="7"/>
        <v>#NAME?</v>
      </c>
      <c r="AN267" t="s">
        <v>26</v>
      </c>
      <c r="AO267">
        <v>0</v>
      </c>
      <c r="AP267">
        <v>3.17</v>
      </c>
      <c r="AQ267" t="s">
        <v>28</v>
      </c>
      <c r="AR267" t="s">
        <v>26</v>
      </c>
      <c r="AS267">
        <v>0</v>
      </c>
      <c r="AT267">
        <v>2508</v>
      </c>
      <c r="AV267" t="s">
        <v>26</v>
      </c>
      <c r="AW267">
        <v>0</v>
      </c>
      <c r="AX267" t="s">
        <v>239</v>
      </c>
    </row>
    <row r="268" spans="1:50" x14ac:dyDescent="0.25">
      <c r="A268">
        <v>0</v>
      </c>
      <c r="B268" s="1">
        <v>43921</v>
      </c>
      <c r="C268" s="2">
        <v>0.41035879629629629</v>
      </c>
      <c r="D268" t="s">
        <v>296</v>
      </c>
      <c r="E268" t="s">
        <v>21</v>
      </c>
      <c r="F268">
        <v>0.93</v>
      </c>
      <c r="G268" t="s">
        <v>22</v>
      </c>
      <c r="H268" t="s">
        <v>23</v>
      </c>
      <c r="I268">
        <v>1.8E-3</v>
      </c>
      <c r="J268">
        <v>403.37</v>
      </c>
      <c r="K268" t="s">
        <v>24</v>
      </c>
      <c r="L268" t="s">
        <v>23</v>
      </c>
      <c r="M268">
        <v>6.9999999999999999E-4</v>
      </c>
      <c r="N268">
        <v>0.222</v>
      </c>
      <c r="O268" t="s">
        <v>24</v>
      </c>
      <c r="P268" t="s">
        <v>23</v>
      </c>
      <c r="Q268">
        <v>1.2999999999999999E-3</v>
      </c>
      <c r="R268">
        <v>0.2969</v>
      </c>
      <c r="S268" t="s">
        <v>24</v>
      </c>
      <c r="T268" t="s">
        <v>23</v>
      </c>
      <c r="U268">
        <v>2.0000000000000001E-4</v>
      </c>
      <c r="V268">
        <v>0</v>
      </c>
      <c r="W268" t="s">
        <v>24</v>
      </c>
      <c r="X268" t="s">
        <v>23</v>
      </c>
      <c r="Y268">
        <v>5.9999999999999995E-4</v>
      </c>
      <c r="Z268">
        <v>14.632</v>
      </c>
      <c r="AA268" t="s">
        <v>24</v>
      </c>
      <c r="AB268" t="s">
        <v>23</v>
      </c>
      <c r="AC268">
        <v>1.3899999999999999E-2</v>
      </c>
      <c r="AD268">
        <v>1008</v>
      </c>
      <c r="AE268" t="s">
        <v>25</v>
      </c>
      <c r="AF268" t="s">
        <v>26</v>
      </c>
      <c r="AG268">
        <v>0</v>
      </c>
      <c r="AH268">
        <v>30.75</v>
      </c>
      <c r="AI268" t="s">
        <v>27</v>
      </c>
      <c r="AJ268" t="s">
        <v>26</v>
      </c>
      <c r="AK268">
        <v>0</v>
      </c>
      <c r="AL268">
        <v>37.01</v>
      </c>
      <c r="AM268" t="e">
        <f t="shared" si="7"/>
        <v>#NAME?</v>
      </c>
      <c r="AN268" t="s">
        <v>26</v>
      </c>
      <c r="AO268">
        <v>0</v>
      </c>
      <c r="AP268">
        <v>3.19</v>
      </c>
      <c r="AQ268" t="s">
        <v>28</v>
      </c>
      <c r="AR268" t="s">
        <v>26</v>
      </c>
      <c r="AS268">
        <v>0</v>
      </c>
      <c r="AT268">
        <v>2488</v>
      </c>
      <c r="AV268" t="s">
        <v>26</v>
      </c>
      <c r="AW268">
        <v>0</v>
      </c>
      <c r="AX268" t="s">
        <v>239</v>
      </c>
    </row>
    <row r="269" spans="1:50" x14ac:dyDescent="0.25">
      <c r="A269">
        <v>0</v>
      </c>
      <c r="B269" s="1">
        <v>43921</v>
      </c>
      <c r="C269" s="2">
        <v>0.41042824074074075</v>
      </c>
      <c r="D269" t="s">
        <v>297</v>
      </c>
      <c r="E269" t="s">
        <v>21</v>
      </c>
      <c r="F269">
        <v>0.97</v>
      </c>
      <c r="G269" t="s">
        <v>22</v>
      </c>
      <c r="H269" t="s">
        <v>23</v>
      </c>
      <c r="I269">
        <v>1.6999999999999999E-3</v>
      </c>
      <c r="J269">
        <v>400.64</v>
      </c>
      <c r="K269" t="s">
        <v>24</v>
      </c>
      <c r="L269" t="s">
        <v>23</v>
      </c>
      <c r="M269">
        <v>8.0000000000000004E-4</v>
      </c>
      <c r="N269">
        <v>6.4000000000000001E-2</v>
      </c>
      <c r="O269" t="s">
        <v>24</v>
      </c>
      <c r="P269" t="s">
        <v>23</v>
      </c>
      <c r="Q269">
        <v>1.2999999999999999E-3</v>
      </c>
      <c r="R269">
        <v>0.28660000000000002</v>
      </c>
      <c r="S269" t="s">
        <v>24</v>
      </c>
      <c r="T269" t="s">
        <v>23</v>
      </c>
      <c r="U269">
        <v>2.9999999999999997E-4</v>
      </c>
      <c r="V269">
        <v>2.5000000000000001E-2</v>
      </c>
      <c r="W269" t="s">
        <v>24</v>
      </c>
      <c r="X269" t="s">
        <v>23</v>
      </c>
      <c r="Y269">
        <v>6.9999999999999999E-4</v>
      </c>
      <c r="Z269">
        <v>11.371</v>
      </c>
      <c r="AA269" t="s">
        <v>24</v>
      </c>
      <c r="AB269" t="s">
        <v>23</v>
      </c>
      <c r="AC269">
        <v>1.11E-2</v>
      </c>
      <c r="AD269">
        <v>1008</v>
      </c>
      <c r="AE269" t="s">
        <v>25</v>
      </c>
      <c r="AF269" t="s">
        <v>26</v>
      </c>
      <c r="AG269">
        <v>0</v>
      </c>
      <c r="AH269">
        <v>30.77</v>
      </c>
      <c r="AI269" t="s">
        <v>27</v>
      </c>
      <c r="AJ269" t="s">
        <v>26</v>
      </c>
      <c r="AK269">
        <v>0</v>
      </c>
      <c r="AL269">
        <v>37.01</v>
      </c>
      <c r="AM269" t="e">
        <f t="shared" si="7"/>
        <v>#NAME?</v>
      </c>
      <c r="AN269" t="s">
        <v>26</v>
      </c>
      <c r="AO269">
        <v>0</v>
      </c>
      <c r="AP269">
        <v>3.16</v>
      </c>
      <c r="AQ269" t="s">
        <v>28</v>
      </c>
      <c r="AR269" t="s">
        <v>26</v>
      </c>
      <c r="AS269">
        <v>0</v>
      </c>
      <c r="AT269">
        <v>2455</v>
      </c>
      <c r="AV269" t="s">
        <v>26</v>
      </c>
      <c r="AW269">
        <v>0</v>
      </c>
      <c r="AX269" t="s">
        <v>239</v>
      </c>
    </row>
    <row r="270" spans="1:50" x14ac:dyDescent="0.25">
      <c r="A270">
        <v>0</v>
      </c>
      <c r="B270" s="1">
        <v>43921</v>
      </c>
      <c r="C270" s="2">
        <v>0.4104976851851852</v>
      </c>
      <c r="D270" t="s">
        <v>298</v>
      </c>
      <c r="E270" t="s">
        <v>21</v>
      </c>
      <c r="F270">
        <v>1.01</v>
      </c>
      <c r="G270" t="s">
        <v>22</v>
      </c>
      <c r="H270" t="s">
        <v>23</v>
      </c>
      <c r="I270">
        <v>1.6000000000000001E-3</v>
      </c>
      <c r="J270">
        <v>404.91</v>
      </c>
      <c r="K270" t="s">
        <v>24</v>
      </c>
      <c r="L270" t="s">
        <v>23</v>
      </c>
      <c r="M270">
        <v>6.9999999999999999E-4</v>
      </c>
      <c r="N270">
        <v>0.25900000000000001</v>
      </c>
      <c r="O270" t="s">
        <v>24</v>
      </c>
      <c r="P270" t="s">
        <v>23</v>
      </c>
      <c r="Q270">
        <v>1.5E-3</v>
      </c>
      <c r="R270">
        <v>0.30990000000000001</v>
      </c>
      <c r="S270" t="s">
        <v>24</v>
      </c>
      <c r="T270" t="s">
        <v>23</v>
      </c>
      <c r="U270">
        <v>2.9999999999999997E-4</v>
      </c>
      <c r="V270">
        <v>7.2999999999999995E-2</v>
      </c>
      <c r="W270" t="s">
        <v>24</v>
      </c>
      <c r="X270" t="s">
        <v>23</v>
      </c>
      <c r="Y270">
        <v>4.0000000000000002E-4</v>
      </c>
      <c r="Z270">
        <v>9.9079999999999995</v>
      </c>
      <c r="AA270" t="s">
        <v>24</v>
      </c>
      <c r="AB270" t="s">
        <v>23</v>
      </c>
      <c r="AC270">
        <v>8.8000000000000005E-3</v>
      </c>
      <c r="AD270">
        <v>1008</v>
      </c>
      <c r="AE270" t="s">
        <v>25</v>
      </c>
      <c r="AF270" t="s">
        <v>26</v>
      </c>
      <c r="AG270">
        <v>0</v>
      </c>
      <c r="AH270">
        <v>30.79</v>
      </c>
      <c r="AI270" t="s">
        <v>27</v>
      </c>
      <c r="AJ270" t="s">
        <v>26</v>
      </c>
      <c r="AK270">
        <v>0</v>
      </c>
      <c r="AL270">
        <v>37.01</v>
      </c>
      <c r="AM270" t="e">
        <f t="shared" si="7"/>
        <v>#NAME?</v>
      </c>
      <c r="AN270" t="s">
        <v>26</v>
      </c>
      <c r="AO270">
        <v>0</v>
      </c>
      <c r="AP270">
        <v>3.15</v>
      </c>
      <c r="AQ270" t="s">
        <v>28</v>
      </c>
      <c r="AR270" t="s">
        <v>26</v>
      </c>
      <c r="AS270">
        <v>0</v>
      </c>
      <c r="AT270">
        <v>2505</v>
      </c>
      <c r="AV270" t="s">
        <v>26</v>
      </c>
      <c r="AW270">
        <v>0</v>
      </c>
      <c r="AX270" t="s">
        <v>29</v>
      </c>
    </row>
    <row r="271" spans="1:50" x14ac:dyDescent="0.25">
      <c r="A271">
        <v>0</v>
      </c>
      <c r="B271" s="1">
        <v>43921</v>
      </c>
      <c r="C271" s="2">
        <v>0.4105671296296296</v>
      </c>
      <c r="D271" t="s">
        <v>299</v>
      </c>
      <c r="E271" t="s">
        <v>21</v>
      </c>
      <c r="F271">
        <v>1.05</v>
      </c>
      <c r="G271" t="s">
        <v>22</v>
      </c>
      <c r="H271" t="s">
        <v>23</v>
      </c>
      <c r="I271">
        <v>1.6000000000000001E-3</v>
      </c>
      <c r="J271">
        <v>402.54</v>
      </c>
      <c r="K271" t="s">
        <v>24</v>
      </c>
      <c r="L271" t="s">
        <v>23</v>
      </c>
      <c r="M271">
        <v>6.9999999999999999E-4</v>
      </c>
      <c r="N271">
        <v>5.1999999999999998E-2</v>
      </c>
      <c r="O271" t="s">
        <v>24</v>
      </c>
      <c r="P271" t="s">
        <v>23</v>
      </c>
      <c r="Q271">
        <v>1.5E-3</v>
      </c>
      <c r="R271">
        <v>0.28079999999999999</v>
      </c>
      <c r="S271" t="s">
        <v>24</v>
      </c>
      <c r="T271" t="s">
        <v>23</v>
      </c>
      <c r="U271">
        <v>2.9999999999999997E-4</v>
      </c>
      <c r="V271">
        <v>3.5999999999999997E-2</v>
      </c>
      <c r="W271" t="s">
        <v>24</v>
      </c>
      <c r="X271" t="s">
        <v>23</v>
      </c>
      <c r="Y271">
        <v>5.0000000000000001E-4</v>
      </c>
      <c r="Z271">
        <v>8.6890000000000001</v>
      </c>
      <c r="AA271" t="s">
        <v>24</v>
      </c>
      <c r="AB271" t="s">
        <v>23</v>
      </c>
      <c r="AC271">
        <v>7.4000000000000003E-3</v>
      </c>
      <c r="AD271">
        <v>1008</v>
      </c>
      <c r="AE271" t="s">
        <v>25</v>
      </c>
      <c r="AF271" t="s">
        <v>26</v>
      </c>
      <c r="AG271">
        <v>0</v>
      </c>
      <c r="AH271">
        <v>30.8</v>
      </c>
      <c r="AI271" t="s">
        <v>27</v>
      </c>
      <c r="AJ271" t="s">
        <v>26</v>
      </c>
      <c r="AK271">
        <v>0</v>
      </c>
      <c r="AL271">
        <v>37.01</v>
      </c>
      <c r="AM271" t="e">
        <f t="shared" si="7"/>
        <v>#NAME?</v>
      </c>
      <c r="AN271" t="s">
        <v>26</v>
      </c>
      <c r="AO271">
        <v>0</v>
      </c>
      <c r="AP271">
        <v>3.14</v>
      </c>
      <c r="AQ271" t="s">
        <v>28</v>
      </c>
      <c r="AR271" t="s">
        <v>26</v>
      </c>
      <c r="AS271">
        <v>0</v>
      </c>
      <c r="AT271">
        <v>2452</v>
      </c>
      <c r="AV271" t="s">
        <v>26</v>
      </c>
      <c r="AW271">
        <v>0</v>
      </c>
      <c r="AX271" t="s">
        <v>29</v>
      </c>
    </row>
    <row r="272" spans="1:50" x14ac:dyDescent="0.25">
      <c r="A272">
        <v>0</v>
      </c>
      <c r="B272" s="1">
        <v>43921</v>
      </c>
      <c r="C272" s="2">
        <v>0.41063657407407406</v>
      </c>
      <c r="D272" t="s">
        <v>300</v>
      </c>
      <c r="E272" t="s">
        <v>21</v>
      </c>
      <c r="F272">
        <v>1.07</v>
      </c>
      <c r="G272" t="s">
        <v>22</v>
      </c>
      <c r="H272" t="s">
        <v>23</v>
      </c>
      <c r="I272">
        <v>1.6000000000000001E-3</v>
      </c>
      <c r="J272">
        <v>402.25</v>
      </c>
      <c r="K272" t="s">
        <v>24</v>
      </c>
      <c r="L272" t="s">
        <v>23</v>
      </c>
      <c r="M272">
        <v>5.9999999999999995E-4</v>
      </c>
      <c r="N272">
        <v>0</v>
      </c>
      <c r="O272" t="s">
        <v>24</v>
      </c>
      <c r="P272" t="s">
        <v>23</v>
      </c>
      <c r="Q272">
        <v>1.4E-3</v>
      </c>
      <c r="R272">
        <v>0.29220000000000002</v>
      </c>
      <c r="S272" t="s">
        <v>24</v>
      </c>
      <c r="T272" t="s">
        <v>23</v>
      </c>
      <c r="U272">
        <v>2.0000000000000001E-4</v>
      </c>
      <c r="V272">
        <v>0.13300000000000001</v>
      </c>
      <c r="W272" t="s">
        <v>24</v>
      </c>
      <c r="X272" t="s">
        <v>23</v>
      </c>
      <c r="Y272">
        <v>5.0000000000000001E-4</v>
      </c>
      <c r="Z272">
        <v>7.4779999999999998</v>
      </c>
      <c r="AA272" t="s">
        <v>24</v>
      </c>
      <c r="AB272" t="s">
        <v>23</v>
      </c>
      <c r="AC272">
        <v>5.5999999999999999E-3</v>
      </c>
      <c r="AD272">
        <v>1008</v>
      </c>
      <c r="AE272" t="s">
        <v>25</v>
      </c>
      <c r="AF272" t="s">
        <v>26</v>
      </c>
      <c r="AG272">
        <v>0</v>
      </c>
      <c r="AH272">
        <v>30.82</v>
      </c>
      <c r="AI272" t="s">
        <v>27</v>
      </c>
      <c r="AJ272" t="s">
        <v>26</v>
      </c>
      <c r="AK272">
        <v>0</v>
      </c>
      <c r="AL272">
        <v>37.01</v>
      </c>
      <c r="AM272" t="e">
        <f t="shared" si="7"/>
        <v>#NAME?</v>
      </c>
      <c r="AN272" t="s">
        <v>26</v>
      </c>
      <c r="AO272">
        <v>0</v>
      </c>
      <c r="AP272">
        <v>3.14</v>
      </c>
      <c r="AQ272" t="s">
        <v>28</v>
      </c>
      <c r="AR272" t="s">
        <v>26</v>
      </c>
      <c r="AS272">
        <v>0</v>
      </c>
      <c r="AT272">
        <v>2511</v>
      </c>
      <c r="AV272" t="s">
        <v>26</v>
      </c>
      <c r="AW272">
        <v>0</v>
      </c>
      <c r="AX272" t="s">
        <v>29</v>
      </c>
    </row>
    <row r="273" spans="1:50" x14ac:dyDescent="0.25">
      <c r="A273">
        <v>0</v>
      </c>
      <c r="B273" s="1">
        <v>43921</v>
      </c>
      <c r="C273" s="2">
        <v>0.41070601851851851</v>
      </c>
      <c r="D273" t="s">
        <v>301</v>
      </c>
      <c r="E273" t="s">
        <v>21</v>
      </c>
      <c r="F273">
        <v>1.0900000000000001</v>
      </c>
      <c r="G273" t="s">
        <v>22</v>
      </c>
      <c r="H273" t="s">
        <v>23</v>
      </c>
      <c r="I273">
        <v>1.6999999999999999E-3</v>
      </c>
      <c r="J273">
        <v>402.35</v>
      </c>
      <c r="K273" t="s">
        <v>24</v>
      </c>
      <c r="L273" t="s">
        <v>23</v>
      </c>
      <c r="M273">
        <v>8.0000000000000004E-4</v>
      </c>
      <c r="N273">
        <v>2.5999999999999999E-2</v>
      </c>
      <c r="O273" t="s">
        <v>24</v>
      </c>
      <c r="P273" t="s">
        <v>23</v>
      </c>
      <c r="Q273">
        <v>1.1999999999999999E-3</v>
      </c>
      <c r="R273">
        <v>0.28070000000000001</v>
      </c>
      <c r="S273" t="s">
        <v>24</v>
      </c>
      <c r="T273" t="s">
        <v>23</v>
      </c>
      <c r="U273">
        <v>2.9999999999999997E-4</v>
      </c>
      <c r="V273">
        <v>3.2000000000000001E-2</v>
      </c>
      <c r="W273" t="s">
        <v>24</v>
      </c>
      <c r="X273" t="s">
        <v>23</v>
      </c>
      <c r="Y273">
        <v>6.9999999999999999E-4</v>
      </c>
      <c r="Z273">
        <v>6.4509999999999996</v>
      </c>
      <c r="AA273" t="s">
        <v>24</v>
      </c>
      <c r="AB273" t="s">
        <v>23</v>
      </c>
      <c r="AC273">
        <v>4.7000000000000002E-3</v>
      </c>
      <c r="AD273">
        <v>1008</v>
      </c>
      <c r="AE273" t="s">
        <v>25</v>
      </c>
      <c r="AF273" t="s">
        <v>26</v>
      </c>
      <c r="AG273">
        <v>0</v>
      </c>
      <c r="AH273">
        <v>30.84</v>
      </c>
      <c r="AI273" t="s">
        <v>27</v>
      </c>
      <c r="AJ273" t="s">
        <v>26</v>
      </c>
      <c r="AK273">
        <v>0</v>
      </c>
      <c r="AL273">
        <v>37.01</v>
      </c>
      <c r="AM273" t="e">
        <f t="shared" si="7"/>
        <v>#NAME?</v>
      </c>
      <c r="AN273" t="s">
        <v>26</v>
      </c>
      <c r="AO273">
        <v>0</v>
      </c>
      <c r="AP273">
        <v>3.15</v>
      </c>
      <c r="AQ273" t="s">
        <v>28</v>
      </c>
      <c r="AR273" t="s">
        <v>26</v>
      </c>
      <c r="AS273">
        <v>0</v>
      </c>
      <c r="AT273">
        <v>2494</v>
      </c>
      <c r="AV273" t="s">
        <v>26</v>
      </c>
      <c r="AW273">
        <v>0</v>
      </c>
      <c r="AX273" t="s">
        <v>29</v>
      </c>
    </row>
    <row r="274" spans="1:50" x14ac:dyDescent="0.25">
      <c r="A274">
        <v>0</v>
      </c>
      <c r="B274" s="1">
        <v>43921</v>
      </c>
      <c r="C274" s="2">
        <v>0.41077546296296297</v>
      </c>
      <c r="D274" t="s">
        <v>302</v>
      </c>
      <c r="E274" t="s">
        <v>21</v>
      </c>
      <c r="F274">
        <v>1.1000000000000001</v>
      </c>
      <c r="G274" t="s">
        <v>22</v>
      </c>
      <c r="H274" t="s">
        <v>23</v>
      </c>
      <c r="I274">
        <v>2.2000000000000001E-3</v>
      </c>
      <c r="J274">
        <v>404.6</v>
      </c>
      <c r="K274" t="s">
        <v>24</v>
      </c>
      <c r="L274" t="s">
        <v>23</v>
      </c>
      <c r="M274">
        <v>6.9999999999999999E-4</v>
      </c>
      <c r="N274">
        <v>0</v>
      </c>
      <c r="O274" t="s">
        <v>24</v>
      </c>
      <c r="P274" t="s">
        <v>23</v>
      </c>
      <c r="Q274">
        <v>1.4E-3</v>
      </c>
      <c r="R274">
        <v>0.28670000000000001</v>
      </c>
      <c r="S274" t="s">
        <v>24</v>
      </c>
      <c r="T274" t="s">
        <v>23</v>
      </c>
      <c r="U274">
        <v>2.9999999999999997E-4</v>
      </c>
      <c r="V274">
        <v>0</v>
      </c>
      <c r="W274" t="s">
        <v>24</v>
      </c>
      <c r="X274" t="s">
        <v>23</v>
      </c>
      <c r="Y274">
        <v>8.0000000000000004E-4</v>
      </c>
      <c r="Z274">
        <v>5.8179999999999996</v>
      </c>
      <c r="AA274" t="s">
        <v>24</v>
      </c>
      <c r="AB274" t="s">
        <v>23</v>
      </c>
      <c r="AC274">
        <v>3.8E-3</v>
      </c>
      <c r="AD274">
        <v>1008</v>
      </c>
      <c r="AE274" t="s">
        <v>25</v>
      </c>
      <c r="AF274" t="s">
        <v>26</v>
      </c>
      <c r="AG274">
        <v>0</v>
      </c>
      <c r="AH274">
        <v>30.86</v>
      </c>
      <c r="AI274" t="s">
        <v>27</v>
      </c>
      <c r="AJ274" t="s">
        <v>26</v>
      </c>
      <c r="AK274">
        <v>0</v>
      </c>
      <c r="AL274">
        <v>37.01</v>
      </c>
      <c r="AM274" t="e">
        <f t="shared" si="7"/>
        <v>#NAME?</v>
      </c>
      <c r="AN274" t="s">
        <v>26</v>
      </c>
      <c r="AO274">
        <v>0</v>
      </c>
      <c r="AP274">
        <v>3.14</v>
      </c>
      <c r="AQ274" t="s">
        <v>28</v>
      </c>
      <c r="AR274" t="s">
        <v>26</v>
      </c>
      <c r="AS274">
        <v>0</v>
      </c>
      <c r="AT274">
        <v>2517</v>
      </c>
      <c r="AV274" t="s">
        <v>26</v>
      </c>
      <c r="AW274">
        <v>0</v>
      </c>
      <c r="AX274" t="s">
        <v>29</v>
      </c>
    </row>
    <row r="275" spans="1:50" x14ac:dyDescent="0.25">
      <c r="A275">
        <v>0</v>
      </c>
      <c r="B275" s="1">
        <v>43921</v>
      </c>
      <c r="C275" s="2">
        <v>0.41084490740740742</v>
      </c>
      <c r="D275" t="s">
        <v>303</v>
      </c>
      <c r="E275" t="s">
        <v>21</v>
      </c>
      <c r="F275">
        <v>1.1000000000000001</v>
      </c>
      <c r="G275" t="s">
        <v>22</v>
      </c>
      <c r="H275" t="s">
        <v>23</v>
      </c>
      <c r="I275">
        <v>2E-3</v>
      </c>
      <c r="J275">
        <v>406.02</v>
      </c>
      <c r="K275" t="s">
        <v>24</v>
      </c>
      <c r="L275" t="s">
        <v>23</v>
      </c>
      <c r="M275">
        <v>8.0000000000000004E-4</v>
      </c>
      <c r="N275">
        <v>1.4999999999999999E-2</v>
      </c>
      <c r="O275" t="s">
        <v>24</v>
      </c>
      <c r="P275" t="s">
        <v>23</v>
      </c>
      <c r="Q275">
        <v>1.4E-3</v>
      </c>
      <c r="R275">
        <v>0.28589999999999999</v>
      </c>
      <c r="S275" t="s">
        <v>24</v>
      </c>
      <c r="T275" t="s">
        <v>23</v>
      </c>
      <c r="U275">
        <v>2.9999999999999997E-4</v>
      </c>
      <c r="V275">
        <v>1.7999999999999999E-2</v>
      </c>
      <c r="W275" t="s">
        <v>24</v>
      </c>
      <c r="X275" t="s">
        <v>23</v>
      </c>
      <c r="Y275">
        <v>4.0000000000000002E-4</v>
      </c>
      <c r="Z275">
        <v>5.2279999999999998</v>
      </c>
      <c r="AA275" t="s">
        <v>24</v>
      </c>
      <c r="AB275" t="s">
        <v>23</v>
      </c>
      <c r="AC275">
        <v>3.2000000000000002E-3</v>
      </c>
      <c r="AD275">
        <v>1008</v>
      </c>
      <c r="AE275" t="s">
        <v>25</v>
      </c>
      <c r="AF275" t="s">
        <v>26</v>
      </c>
      <c r="AG275">
        <v>0</v>
      </c>
      <c r="AH275">
        <v>30.88</v>
      </c>
      <c r="AI275" t="s">
        <v>27</v>
      </c>
      <c r="AJ275" t="s">
        <v>26</v>
      </c>
      <c r="AK275">
        <v>0</v>
      </c>
      <c r="AL275">
        <v>37.01</v>
      </c>
      <c r="AM275" t="e">
        <f t="shared" si="7"/>
        <v>#NAME?</v>
      </c>
      <c r="AN275" t="s">
        <v>26</v>
      </c>
      <c r="AO275">
        <v>0</v>
      </c>
      <c r="AP275">
        <v>3.15</v>
      </c>
      <c r="AQ275" t="s">
        <v>28</v>
      </c>
      <c r="AR275" t="s">
        <v>26</v>
      </c>
      <c r="AS275">
        <v>0</v>
      </c>
      <c r="AT275">
        <v>2509</v>
      </c>
      <c r="AV275" t="s">
        <v>26</v>
      </c>
      <c r="AW275">
        <v>0</v>
      </c>
      <c r="AX275" t="s">
        <v>29</v>
      </c>
    </row>
    <row r="276" spans="1:50" x14ac:dyDescent="0.25">
      <c r="A276">
        <v>0</v>
      </c>
      <c r="B276" s="1">
        <v>43921</v>
      </c>
      <c r="C276" s="2">
        <v>0.41091435185185188</v>
      </c>
      <c r="D276" t="s">
        <v>304</v>
      </c>
      <c r="E276" t="s">
        <v>21</v>
      </c>
      <c r="F276">
        <v>1.0900000000000001</v>
      </c>
      <c r="G276" t="s">
        <v>22</v>
      </c>
      <c r="H276" t="s">
        <v>23</v>
      </c>
      <c r="I276">
        <v>1.9E-3</v>
      </c>
      <c r="J276">
        <v>405.41</v>
      </c>
      <c r="K276" t="s">
        <v>24</v>
      </c>
      <c r="L276" t="s">
        <v>23</v>
      </c>
      <c r="M276">
        <v>8.0000000000000004E-4</v>
      </c>
      <c r="N276">
        <v>0.247</v>
      </c>
      <c r="O276" t="s">
        <v>24</v>
      </c>
      <c r="P276" t="s">
        <v>23</v>
      </c>
      <c r="Q276">
        <v>1.2999999999999999E-3</v>
      </c>
      <c r="R276">
        <v>0.30249999999999999</v>
      </c>
      <c r="S276" t="s">
        <v>24</v>
      </c>
      <c r="T276" t="s">
        <v>23</v>
      </c>
      <c r="U276">
        <v>4.0000000000000002E-4</v>
      </c>
      <c r="V276">
        <v>0</v>
      </c>
      <c r="W276" t="s">
        <v>24</v>
      </c>
      <c r="X276" t="s">
        <v>23</v>
      </c>
      <c r="Y276">
        <v>4.0000000000000002E-4</v>
      </c>
      <c r="Z276">
        <v>5.1879999999999997</v>
      </c>
      <c r="AA276" t="s">
        <v>24</v>
      </c>
      <c r="AB276" t="s">
        <v>23</v>
      </c>
      <c r="AC276">
        <v>2.8E-3</v>
      </c>
      <c r="AD276">
        <v>1008</v>
      </c>
      <c r="AE276" t="s">
        <v>25</v>
      </c>
      <c r="AF276" t="s">
        <v>26</v>
      </c>
      <c r="AG276">
        <v>0</v>
      </c>
      <c r="AH276">
        <v>30.9</v>
      </c>
      <c r="AI276" t="s">
        <v>27</v>
      </c>
      <c r="AJ276" t="s">
        <v>26</v>
      </c>
      <c r="AK276">
        <v>0</v>
      </c>
      <c r="AL276">
        <v>37.01</v>
      </c>
      <c r="AM276" t="e">
        <f t="shared" si="7"/>
        <v>#NAME?</v>
      </c>
      <c r="AN276" t="s">
        <v>26</v>
      </c>
      <c r="AO276">
        <v>0</v>
      </c>
      <c r="AP276">
        <v>3.14</v>
      </c>
      <c r="AQ276" t="s">
        <v>28</v>
      </c>
      <c r="AR276" t="s">
        <v>26</v>
      </c>
      <c r="AS276">
        <v>0</v>
      </c>
      <c r="AT276">
        <v>2466</v>
      </c>
      <c r="AV276" t="s">
        <v>26</v>
      </c>
      <c r="AW276">
        <v>0</v>
      </c>
      <c r="AX276" t="s">
        <v>29</v>
      </c>
    </row>
    <row r="277" spans="1:50" x14ac:dyDescent="0.25">
      <c r="A277">
        <v>0</v>
      </c>
      <c r="B277" s="1">
        <v>43921</v>
      </c>
      <c r="C277" s="2">
        <v>0.41098379629629633</v>
      </c>
      <c r="D277" t="s">
        <v>305</v>
      </c>
      <c r="E277" t="s">
        <v>21</v>
      </c>
      <c r="F277">
        <v>1.0900000000000001</v>
      </c>
      <c r="G277" t="s">
        <v>22</v>
      </c>
      <c r="H277" t="s">
        <v>23</v>
      </c>
      <c r="I277">
        <v>1.6000000000000001E-3</v>
      </c>
      <c r="J277">
        <v>411.45</v>
      </c>
      <c r="K277" t="s">
        <v>24</v>
      </c>
      <c r="L277" t="s">
        <v>23</v>
      </c>
      <c r="M277">
        <v>6.9999999999999999E-4</v>
      </c>
      <c r="N277">
        <v>0.30499999999999999</v>
      </c>
      <c r="O277" t="s">
        <v>24</v>
      </c>
      <c r="P277" t="s">
        <v>23</v>
      </c>
      <c r="Q277">
        <v>1.4E-3</v>
      </c>
      <c r="R277">
        <v>0.30230000000000001</v>
      </c>
      <c r="S277" t="s">
        <v>24</v>
      </c>
      <c r="T277" t="s">
        <v>23</v>
      </c>
      <c r="U277">
        <v>2.9999999999999997E-4</v>
      </c>
      <c r="V277">
        <v>2.3E-2</v>
      </c>
      <c r="W277" t="s">
        <v>24</v>
      </c>
      <c r="X277" t="s">
        <v>23</v>
      </c>
      <c r="Y277">
        <v>5.0000000000000001E-4</v>
      </c>
      <c r="Z277">
        <v>4.7370000000000001</v>
      </c>
      <c r="AA277" t="s">
        <v>24</v>
      </c>
      <c r="AB277" t="s">
        <v>23</v>
      </c>
      <c r="AC277">
        <v>2.3E-3</v>
      </c>
      <c r="AD277">
        <v>1008</v>
      </c>
      <c r="AE277" t="s">
        <v>25</v>
      </c>
      <c r="AF277" t="s">
        <v>26</v>
      </c>
      <c r="AG277">
        <v>0</v>
      </c>
      <c r="AH277">
        <v>30.92</v>
      </c>
      <c r="AI277" t="s">
        <v>27</v>
      </c>
      <c r="AJ277" t="s">
        <v>26</v>
      </c>
      <c r="AK277">
        <v>0</v>
      </c>
      <c r="AL277">
        <v>37.01</v>
      </c>
      <c r="AM277" t="e">
        <f t="shared" si="7"/>
        <v>#NAME?</v>
      </c>
      <c r="AN277" t="s">
        <v>26</v>
      </c>
      <c r="AO277">
        <v>0</v>
      </c>
      <c r="AP277">
        <v>3.14</v>
      </c>
      <c r="AQ277" t="s">
        <v>28</v>
      </c>
      <c r="AR277" t="s">
        <v>26</v>
      </c>
      <c r="AS277">
        <v>0</v>
      </c>
      <c r="AT277">
        <v>2516</v>
      </c>
      <c r="AV277" t="s">
        <v>26</v>
      </c>
      <c r="AW277">
        <v>0</v>
      </c>
      <c r="AX277" t="s">
        <v>29</v>
      </c>
    </row>
    <row r="278" spans="1:50" x14ac:dyDescent="0.25">
      <c r="A278">
        <v>0</v>
      </c>
      <c r="B278" s="1">
        <v>43921</v>
      </c>
      <c r="C278" s="2">
        <v>0.41105324074074073</v>
      </c>
      <c r="D278" t="s">
        <v>306</v>
      </c>
      <c r="E278" t="s">
        <v>21</v>
      </c>
      <c r="F278">
        <v>1.08</v>
      </c>
      <c r="G278" t="s">
        <v>22</v>
      </c>
      <c r="H278" t="s">
        <v>23</v>
      </c>
      <c r="I278">
        <v>2E-3</v>
      </c>
      <c r="J278">
        <v>409.11</v>
      </c>
      <c r="K278" t="s">
        <v>24</v>
      </c>
      <c r="L278" t="s">
        <v>23</v>
      </c>
      <c r="M278">
        <v>8.0000000000000004E-4</v>
      </c>
      <c r="N278">
        <v>0.245</v>
      </c>
      <c r="O278" t="s">
        <v>24</v>
      </c>
      <c r="P278" t="s">
        <v>23</v>
      </c>
      <c r="Q278">
        <v>1.4E-3</v>
      </c>
      <c r="R278">
        <v>0.30499999999999999</v>
      </c>
      <c r="S278" t="s">
        <v>24</v>
      </c>
      <c r="T278" t="s">
        <v>23</v>
      </c>
      <c r="U278">
        <v>2.0000000000000001E-4</v>
      </c>
      <c r="V278">
        <v>0</v>
      </c>
      <c r="W278" t="s">
        <v>24</v>
      </c>
      <c r="X278" t="s">
        <v>23</v>
      </c>
      <c r="Y278">
        <v>6.9999999999999999E-4</v>
      </c>
      <c r="Z278">
        <v>4.8860000000000001</v>
      </c>
      <c r="AA278" t="s">
        <v>24</v>
      </c>
      <c r="AB278" t="s">
        <v>23</v>
      </c>
      <c r="AC278">
        <v>2.0999999999999999E-3</v>
      </c>
      <c r="AD278">
        <v>1008</v>
      </c>
      <c r="AE278" t="s">
        <v>25</v>
      </c>
      <c r="AF278" t="s">
        <v>26</v>
      </c>
      <c r="AG278">
        <v>0</v>
      </c>
      <c r="AH278">
        <v>30.94</v>
      </c>
      <c r="AI278" t="s">
        <v>27</v>
      </c>
      <c r="AJ278" t="s">
        <v>26</v>
      </c>
      <c r="AK278">
        <v>0</v>
      </c>
      <c r="AL278">
        <v>37.01</v>
      </c>
      <c r="AM278" t="e">
        <f t="shared" si="7"/>
        <v>#NAME?</v>
      </c>
      <c r="AN278" t="s">
        <v>26</v>
      </c>
      <c r="AO278">
        <v>0</v>
      </c>
      <c r="AP278">
        <v>3.15</v>
      </c>
      <c r="AQ278" t="s">
        <v>28</v>
      </c>
      <c r="AR278" t="s">
        <v>26</v>
      </c>
      <c r="AS278">
        <v>0</v>
      </c>
      <c r="AT278">
        <v>2520</v>
      </c>
      <c r="AV278" t="s">
        <v>26</v>
      </c>
      <c r="AW278">
        <v>0</v>
      </c>
      <c r="AX278" t="s">
        <v>29</v>
      </c>
    </row>
    <row r="279" spans="1:50" x14ac:dyDescent="0.25">
      <c r="A279">
        <v>0</v>
      </c>
      <c r="B279" s="1">
        <v>43921</v>
      </c>
      <c r="C279" s="2">
        <v>0.41112268518518519</v>
      </c>
      <c r="D279" t="s">
        <v>307</v>
      </c>
      <c r="E279" t="s">
        <v>21</v>
      </c>
      <c r="F279">
        <v>1.07</v>
      </c>
      <c r="G279" t="s">
        <v>22</v>
      </c>
      <c r="H279" t="s">
        <v>23</v>
      </c>
      <c r="I279">
        <v>2E-3</v>
      </c>
      <c r="J279">
        <v>409.88</v>
      </c>
      <c r="K279" t="s">
        <v>24</v>
      </c>
      <c r="L279" t="s">
        <v>23</v>
      </c>
      <c r="M279">
        <v>8.9999999999999998E-4</v>
      </c>
      <c r="N279">
        <v>0.13800000000000001</v>
      </c>
      <c r="O279" t="s">
        <v>24</v>
      </c>
      <c r="P279" t="s">
        <v>23</v>
      </c>
      <c r="Q279">
        <v>1.5E-3</v>
      </c>
      <c r="R279">
        <v>0.30499999999999999</v>
      </c>
      <c r="S279" t="s">
        <v>24</v>
      </c>
      <c r="T279" t="s">
        <v>23</v>
      </c>
      <c r="U279">
        <v>2.9999999999999997E-4</v>
      </c>
      <c r="V279">
        <v>6.2E-2</v>
      </c>
      <c r="W279" t="s">
        <v>24</v>
      </c>
      <c r="X279" t="s">
        <v>23</v>
      </c>
      <c r="Y279">
        <v>2.9999999999999997E-4</v>
      </c>
      <c r="Z279">
        <v>4.5970000000000004</v>
      </c>
      <c r="AA279" t="s">
        <v>24</v>
      </c>
      <c r="AB279" t="s">
        <v>23</v>
      </c>
      <c r="AC279">
        <v>2E-3</v>
      </c>
      <c r="AD279">
        <v>1008</v>
      </c>
      <c r="AE279" t="s">
        <v>25</v>
      </c>
      <c r="AF279" t="s">
        <v>26</v>
      </c>
      <c r="AG279">
        <v>0</v>
      </c>
      <c r="AH279">
        <v>30.96</v>
      </c>
      <c r="AI279" t="s">
        <v>27</v>
      </c>
      <c r="AJ279" t="s">
        <v>26</v>
      </c>
      <c r="AK279">
        <v>0</v>
      </c>
      <c r="AL279">
        <v>37.01</v>
      </c>
      <c r="AM279" t="e">
        <f t="shared" si="7"/>
        <v>#NAME?</v>
      </c>
      <c r="AN279" t="s">
        <v>26</v>
      </c>
      <c r="AO279">
        <v>0</v>
      </c>
      <c r="AP279">
        <v>3.16</v>
      </c>
      <c r="AQ279" t="s">
        <v>28</v>
      </c>
      <c r="AR279" t="s">
        <v>26</v>
      </c>
      <c r="AS279">
        <v>0</v>
      </c>
      <c r="AT279">
        <v>2513</v>
      </c>
      <c r="AV279" t="s">
        <v>26</v>
      </c>
      <c r="AW279">
        <v>0</v>
      </c>
      <c r="AX279" t="s">
        <v>29</v>
      </c>
    </row>
    <row r="280" spans="1:50" x14ac:dyDescent="0.25">
      <c r="A280">
        <v>0</v>
      </c>
      <c r="B280" s="1">
        <v>43921</v>
      </c>
      <c r="C280" s="2">
        <v>0.41119212962962964</v>
      </c>
      <c r="D280" t="s">
        <v>308</v>
      </c>
      <c r="E280" t="s">
        <v>21</v>
      </c>
      <c r="F280">
        <v>1.06</v>
      </c>
      <c r="G280" t="s">
        <v>22</v>
      </c>
      <c r="H280" t="s">
        <v>23</v>
      </c>
      <c r="I280">
        <v>1.5E-3</v>
      </c>
      <c r="J280">
        <v>409.88</v>
      </c>
      <c r="K280" t="s">
        <v>24</v>
      </c>
      <c r="L280" t="s">
        <v>23</v>
      </c>
      <c r="M280">
        <v>6.9999999999999999E-4</v>
      </c>
      <c r="N280">
        <v>0</v>
      </c>
      <c r="O280" t="s">
        <v>24</v>
      </c>
      <c r="P280" t="s">
        <v>23</v>
      </c>
      <c r="Q280">
        <v>1.6000000000000001E-3</v>
      </c>
      <c r="R280">
        <v>0.30370000000000003</v>
      </c>
      <c r="S280" t="s">
        <v>24</v>
      </c>
      <c r="T280" t="s">
        <v>23</v>
      </c>
      <c r="U280">
        <v>2.0000000000000001E-4</v>
      </c>
      <c r="V280">
        <v>2.9000000000000001E-2</v>
      </c>
      <c r="W280" t="s">
        <v>24</v>
      </c>
      <c r="X280" t="s">
        <v>23</v>
      </c>
      <c r="Y280">
        <v>4.0000000000000002E-4</v>
      </c>
      <c r="Z280">
        <v>4.3689999999999998</v>
      </c>
      <c r="AA280" t="s">
        <v>24</v>
      </c>
      <c r="AB280" t="s">
        <v>23</v>
      </c>
      <c r="AC280">
        <v>2.2000000000000001E-3</v>
      </c>
      <c r="AD280">
        <v>1008</v>
      </c>
      <c r="AE280" t="s">
        <v>25</v>
      </c>
      <c r="AF280" t="s">
        <v>26</v>
      </c>
      <c r="AG280">
        <v>0</v>
      </c>
      <c r="AH280">
        <v>30.98</v>
      </c>
      <c r="AI280" t="s">
        <v>27</v>
      </c>
      <c r="AJ280" t="s">
        <v>26</v>
      </c>
      <c r="AK280">
        <v>0</v>
      </c>
      <c r="AL280">
        <v>37.01</v>
      </c>
      <c r="AM280" t="e">
        <f t="shared" si="7"/>
        <v>#NAME?</v>
      </c>
      <c r="AN280" t="s">
        <v>26</v>
      </c>
      <c r="AO280">
        <v>0</v>
      </c>
      <c r="AP280">
        <v>3.15</v>
      </c>
      <c r="AQ280" t="s">
        <v>28</v>
      </c>
      <c r="AR280" t="s">
        <v>26</v>
      </c>
      <c r="AS280">
        <v>0</v>
      </c>
      <c r="AT280">
        <v>2499</v>
      </c>
      <c r="AV280" t="s">
        <v>26</v>
      </c>
      <c r="AW280">
        <v>0</v>
      </c>
      <c r="AX280" t="s">
        <v>29</v>
      </c>
    </row>
    <row r="281" spans="1:50" x14ac:dyDescent="0.25">
      <c r="A281">
        <v>0</v>
      </c>
      <c r="B281" s="1">
        <v>43921</v>
      </c>
      <c r="C281" s="2">
        <v>0.4112615740740741</v>
      </c>
      <c r="D281" t="s">
        <v>309</v>
      </c>
      <c r="E281" t="s">
        <v>21</v>
      </c>
      <c r="F281">
        <v>1.07</v>
      </c>
      <c r="G281" t="s">
        <v>22</v>
      </c>
      <c r="H281" t="s">
        <v>23</v>
      </c>
      <c r="I281">
        <v>1.6999999999999999E-3</v>
      </c>
      <c r="J281">
        <v>409.51</v>
      </c>
      <c r="K281" t="s">
        <v>24</v>
      </c>
      <c r="L281" t="s">
        <v>23</v>
      </c>
      <c r="M281">
        <v>5.9999999999999995E-4</v>
      </c>
      <c r="N281">
        <v>0</v>
      </c>
      <c r="O281" t="s">
        <v>24</v>
      </c>
      <c r="P281" t="s">
        <v>23</v>
      </c>
      <c r="Q281">
        <v>1.5E-3</v>
      </c>
      <c r="R281">
        <v>0.29310000000000003</v>
      </c>
      <c r="S281" t="s">
        <v>24</v>
      </c>
      <c r="T281" t="s">
        <v>23</v>
      </c>
      <c r="U281">
        <v>2.9999999999999997E-4</v>
      </c>
      <c r="V281">
        <v>0</v>
      </c>
      <c r="W281" t="s">
        <v>24</v>
      </c>
      <c r="X281" t="s">
        <v>23</v>
      </c>
      <c r="Y281">
        <v>2.9999999999999997E-4</v>
      </c>
      <c r="Z281">
        <v>4.3390000000000004</v>
      </c>
      <c r="AA281" t="s">
        <v>24</v>
      </c>
      <c r="AB281" t="s">
        <v>23</v>
      </c>
      <c r="AC281">
        <v>1.9E-3</v>
      </c>
      <c r="AD281">
        <v>1008</v>
      </c>
      <c r="AE281" t="s">
        <v>25</v>
      </c>
      <c r="AF281" t="s">
        <v>26</v>
      </c>
      <c r="AG281">
        <v>0</v>
      </c>
      <c r="AH281">
        <v>30.99</v>
      </c>
      <c r="AI281" t="s">
        <v>27</v>
      </c>
      <c r="AJ281" t="s">
        <v>26</v>
      </c>
      <c r="AK281">
        <v>0</v>
      </c>
      <c r="AL281">
        <v>37.01</v>
      </c>
      <c r="AM281" t="e">
        <f t="shared" si="7"/>
        <v>#NAME?</v>
      </c>
      <c r="AN281" t="s">
        <v>26</v>
      </c>
      <c r="AO281">
        <v>0</v>
      </c>
      <c r="AP281">
        <v>3.16</v>
      </c>
      <c r="AQ281" t="s">
        <v>28</v>
      </c>
      <c r="AR281" t="s">
        <v>26</v>
      </c>
      <c r="AS281">
        <v>0</v>
      </c>
      <c r="AT281">
        <v>2468</v>
      </c>
      <c r="AV281" t="s">
        <v>26</v>
      </c>
      <c r="AW281">
        <v>0</v>
      </c>
      <c r="AX281" t="s">
        <v>29</v>
      </c>
    </row>
    <row r="282" spans="1:50" x14ac:dyDescent="0.25">
      <c r="A282">
        <v>0</v>
      </c>
      <c r="B282" s="1">
        <v>43921</v>
      </c>
      <c r="C282" s="2">
        <v>0.41133101851851855</v>
      </c>
      <c r="D282" t="s">
        <v>310</v>
      </c>
      <c r="E282" t="s">
        <v>21</v>
      </c>
      <c r="F282">
        <v>1.06</v>
      </c>
      <c r="G282" t="s">
        <v>22</v>
      </c>
      <c r="H282" t="s">
        <v>23</v>
      </c>
      <c r="I282">
        <v>1.9E-3</v>
      </c>
      <c r="J282">
        <v>419.84</v>
      </c>
      <c r="K282" t="s">
        <v>24</v>
      </c>
      <c r="L282" t="s">
        <v>23</v>
      </c>
      <c r="M282">
        <v>6.9999999999999999E-4</v>
      </c>
      <c r="N282">
        <v>0</v>
      </c>
      <c r="O282" t="s">
        <v>24</v>
      </c>
      <c r="P282" t="s">
        <v>23</v>
      </c>
      <c r="Q282">
        <v>1.4E-3</v>
      </c>
      <c r="R282">
        <v>0.29970000000000002</v>
      </c>
      <c r="S282" t="s">
        <v>24</v>
      </c>
      <c r="T282" t="s">
        <v>23</v>
      </c>
      <c r="U282">
        <v>2.9999999999999997E-4</v>
      </c>
      <c r="V282">
        <v>4.5999999999999999E-2</v>
      </c>
      <c r="W282" t="s">
        <v>24</v>
      </c>
      <c r="X282" t="s">
        <v>23</v>
      </c>
      <c r="Y282">
        <v>5.0000000000000001E-4</v>
      </c>
      <c r="Z282">
        <v>4.423</v>
      </c>
      <c r="AA282" t="s">
        <v>24</v>
      </c>
      <c r="AB282" t="s">
        <v>23</v>
      </c>
      <c r="AC282">
        <v>1.8E-3</v>
      </c>
      <c r="AD282">
        <v>1008</v>
      </c>
      <c r="AE282" t="s">
        <v>25</v>
      </c>
      <c r="AF282" t="s">
        <v>26</v>
      </c>
      <c r="AG282">
        <v>0</v>
      </c>
      <c r="AH282">
        <v>31.01</v>
      </c>
      <c r="AI282" t="s">
        <v>27</v>
      </c>
      <c r="AJ282" t="s">
        <v>26</v>
      </c>
      <c r="AK282">
        <v>0</v>
      </c>
      <c r="AL282">
        <v>37.01</v>
      </c>
      <c r="AM282" t="e">
        <f t="shared" si="7"/>
        <v>#NAME?</v>
      </c>
      <c r="AN282" t="s">
        <v>26</v>
      </c>
      <c r="AO282">
        <v>0</v>
      </c>
      <c r="AP282">
        <v>3.15</v>
      </c>
      <c r="AQ282" t="s">
        <v>28</v>
      </c>
      <c r="AR282" t="s">
        <v>26</v>
      </c>
      <c r="AS282">
        <v>0</v>
      </c>
      <c r="AT282">
        <v>2455</v>
      </c>
      <c r="AV282" t="s">
        <v>26</v>
      </c>
      <c r="AW282">
        <v>0</v>
      </c>
      <c r="AX282" t="s">
        <v>29</v>
      </c>
    </row>
    <row r="283" spans="1:50" x14ac:dyDescent="0.25">
      <c r="A283">
        <v>0</v>
      </c>
      <c r="B283" s="1">
        <v>43921</v>
      </c>
      <c r="C283" s="2">
        <v>0.41140046296296301</v>
      </c>
      <c r="D283" t="s">
        <v>311</v>
      </c>
      <c r="E283" t="s">
        <v>21</v>
      </c>
      <c r="F283">
        <v>1.06</v>
      </c>
      <c r="G283" t="s">
        <v>22</v>
      </c>
      <c r="H283" t="s">
        <v>23</v>
      </c>
      <c r="I283">
        <v>2E-3</v>
      </c>
      <c r="J283">
        <v>449.12</v>
      </c>
      <c r="K283" t="s">
        <v>24</v>
      </c>
      <c r="L283" t="s">
        <v>23</v>
      </c>
      <c r="M283">
        <v>8.9999999999999998E-4</v>
      </c>
      <c r="N283">
        <v>0</v>
      </c>
      <c r="O283" t="s">
        <v>24</v>
      </c>
      <c r="P283" t="s">
        <v>23</v>
      </c>
      <c r="Q283">
        <v>1.5E-3</v>
      </c>
      <c r="R283">
        <v>0.2974</v>
      </c>
      <c r="S283" t="s">
        <v>24</v>
      </c>
      <c r="T283" t="s">
        <v>23</v>
      </c>
      <c r="U283">
        <v>2.9999999999999997E-4</v>
      </c>
      <c r="V283">
        <v>2.4E-2</v>
      </c>
      <c r="W283" t="s">
        <v>24</v>
      </c>
      <c r="X283" t="s">
        <v>23</v>
      </c>
      <c r="Y283">
        <v>5.0000000000000001E-4</v>
      </c>
      <c r="Z283">
        <v>4.4050000000000002</v>
      </c>
      <c r="AA283" t="s">
        <v>24</v>
      </c>
      <c r="AB283" t="s">
        <v>23</v>
      </c>
      <c r="AC283">
        <v>1.8E-3</v>
      </c>
      <c r="AD283">
        <v>1008</v>
      </c>
      <c r="AE283" t="s">
        <v>25</v>
      </c>
      <c r="AF283" t="s">
        <v>26</v>
      </c>
      <c r="AG283">
        <v>0</v>
      </c>
      <c r="AH283">
        <v>31.03</v>
      </c>
      <c r="AI283" t="s">
        <v>27</v>
      </c>
      <c r="AJ283" t="s">
        <v>26</v>
      </c>
      <c r="AK283">
        <v>0</v>
      </c>
      <c r="AL283">
        <v>37.01</v>
      </c>
      <c r="AM283" t="e">
        <f t="shared" si="7"/>
        <v>#NAME?</v>
      </c>
      <c r="AN283" t="s">
        <v>26</v>
      </c>
      <c r="AO283">
        <v>0</v>
      </c>
      <c r="AP283">
        <v>3.15</v>
      </c>
      <c r="AQ283" t="s">
        <v>28</v>
      </c>
      <c r="AR283" t="s">
        <v>26</v>
      </c>
      <c r="AS283">
        <v>0</v>
      </c>
      <c r="AT283">
        <v>2457</v>
      </c>
      <c r="AV283" t="s">
        <v>26</v>
      </c>
      <c r="AW283">
        <v>0</v>
      </c>
      <c r="AX283" t="s">
        <v>29</v>
      </c>
    </row>
    <row r="284" spans="1:50" x14ac:dyDescent="0.25">
      <c r="A284">
        <v>0</v>
      </c>
      <c r="B284" s="1">
        <v>43921</v>
      </c>
      <c r="C284" s="2">
        <v>0.41146990740740735</v>
      </c>
      <c r="D284" t="s">
        <v>312</v>
      </c>
      <c r="E284" t="s">
        <v>21</v>
      </c>
      <c r="F284">
        <v>1.07</v>
      </c>
      <c r="G284" t="s">
        <v>22</v>
      </c>
      <c r="H284" t="s">
        <v>23</v>
      </c>
      <c r="I284">
        <v>2.2000000000000001E-3</v>
      </c>
      <c r="J284">
        <v>473.13</v>
      </c>
      <c r="K284" t="s">
        <v>24</v>
      </c>
      <c r="L284" t="s">
        <v>23</v>
      </c>
      <c r="M284">
        <v>1E-3</v>
      </c>
      <c r="N284">
        <v>0</v>
      </c>
      <c r="O284" t="s">
        <v>24</v>
      </c>
      <c r="P284" t="s">
        <v>23</v>
      </c>
      <c r="Q284">
        <v>1.5E-3</v>
      </c>
      <c r="R284">
        <v>0.29609999999999997</v>
      </c>
      <c r="S284" t="s">
        <v>24</v>
      </c>
      <c r="T284" t="s">
        <v>23</v>
      </c>
      <c r="U284">
        <v>2.9999999999999997E-4</v>
      </c>
      <c r="V284">
        <v>0.126</v>
      </c>
      <c r="W284" t="s">
        <v>24</v>
      </c>
      <c r="X284" t="s">
        <v>23</v>
      </c>
      <c r="Y284">
        <v>5.9999999999999995E-4</v>
      </c>
      <c r="Z284">
        <v>4.1230000000000002</v>
      </c>
      <c r="AA284" t="s">
        <v>24</v>
      </c>
      <c r="AB284" t="s">
        <v>23</v>
      </c>
      <c r="AC284">
        <v>1.8E-3</v>
      </c>
      <c r="AD284">
        <v>1008</v>
      </c>
      <c r="AE284" t="s">
        <v>25</v>
      </c>
      <c r="AF284" t="s">
        <v>26</v>
      </c>
      <c r="AG284">
        <v>0</v>
      </c>
      <c r="AH284">
        <v>31.04</v>
      </c>
      <c r="AI284" t="s">
        <v>27</v>
      </c>
      <c r="AJ284" t="s">
        <v>26</v>
      </c>
      <c r="AK284">
        <v>0</v>
      </c>
      <c r="AL284">
        <v>37.01</v>
      </c>
      <c r="AM284" t="e">
        <f t="shared" si="7"/>
        <v>#NAME?</v>
      </c>
      <c r="AN284" t="s">
        <v>26</v>
      </c>
      <c r="AO284">
        <v>0</v>
      </c>
      <c r="AP284">
        <v>3.15</v>
      </c>
      <c r="AQ284" t="s">
        <v>28</v>
      </c>
      <c r="AR284" t="s">
        <v>26</v>
      </c>
      <c r="AS284">
        <v>0</v>
      </c>
      <c r="AT284">
        <v>2558</v>
      </c>
      <c r="AV284" t="s">
        <v>26</v>
      </c>
      <c r="AW284">
        <v>0</v>
      </c>
      <c r="AX284" t="s">
        <v>29</v>
      </c>
    </row>
    <row r="285" spans="1:50" x14ac:dyDescent="0.25">
      <c r="A285">
        <v>0</v>
      </c>
      <c r="B285" s="1">
        <v>43921</v>
      </c>
      <c r="C285" s="2">
        <v>0.41155092592592596</v>
      </c>
      <c r="D285" t="s">
        <v>313</v>
      </c>
      <c r="E285" t="s">
        <v>21</v>
      </c>
      <c r="F285">
        <v>1.08</v>
      </c>
      <c r="G285" t="s">
        <v>22</v>
      </c>
      <c r="H285" t="s">
        <v>23</v>
      </c>
      <c r="I285">
        <v>1.6999999999999999E-3</v>
      </c>
      <c r="J285">
        <v>501.25</v>
      </c>
      <c r="K285" t="s">
        <v>24</v>
      </c>
      <c r="L285" t="s">
        <v>23</v>
      </c>
      <c r="M285">
        <v>1.1000000000000001E-3</v>
      </c>
      <c r="N285">
        <v>0</v>
      </c>
      <c r="O285" t="s">
        <v>24</v>
      </c>
      <c r="P285" t="s">
        <v>23</v>
      </c>
      <c r="Q285">
        <v>1.6000000000000001E-3</v>
      </c>
      <c r="R285">
        <v>0.30099999999999999</v>
      </c>
      <c r="S285" t="s">
        <v>24</v>
      </c>
      <c r="T285" t="s">
        <v>23</v>
      </c>
      <c r="U285">
        <v>2.9999999999999997E-4</v>
      </c>
      <c r="V285">
        <v>0.105</v>
      </c>
      <c r="W285" t="s">
        <v>24</v>
      </c>
      <c r="X285" t="s">
        <v>23</v>
      </c>
      <c r="Y285">
        <v>5.0000000000000001E-4</v>
      </c>
      <c r="Z285">
        <v>4.4000000000000004</v>
      </c>
      <c r="AA285" t="s">
        <v>24</v>
      </c>
      <c r="AB285" t="s">
        <v>23</v>
      </c>
      <c r="AC285">
        <v>1.9E-3</v>
      </c>
      <c r="AD285">
        <v>1008</v>
      </c>
      <c r="AE285" t="s">
        <v>25</v>
      </c>
      <c r="AF285" t="s">
        <v>26</v>
      </c>
      <c r="AG285">
        <v>0</v>
      </c>
      <c r="AH285">
        <v>31.06</v>
      </c>
      <c r="AI285" t="s">
        <v>27</v>
      </c>
      <c r="AJ285" t="s">
        <v>26</v>
      </c>
      <c r="AK285">
        <v>0</v>
      </c>
      <c r="AL285">
        <v>37.01</v>
      </c>
      <c r="AM285" t="e">
        <f t="shared" si="7"/>
        <v>#NAME?</v>
      </c>
      <c r="AN285" t="s">
        <v>26</v>
      </c>
      <c r="AO285">
        <v>0</v>
      </c>
      <c r="AP285">
        <v>3.14</v>
      </c>
      <c r="AQ285" t="s">
        <v>28</v>
      </c>
      <c r="AR285" t="s">
        <v>26</v>
      </c>
      <c r="AS285">
        <v>0</v>
      </c>
      <c r="AT285">
        <v>2488</v>
      </c>
      <c r="AV285" t="s">
        <v>26</v>
      </c>
      <c r="AW285">
        <v>0</v>
      </c>
      <c r="AX285" t="s">
        <v>29</v>
      </c>
    </row>
    <row r="286" spans="1:50" x14ac:dyDescent="0.25">
      <c r="A286">
        <v>0</v>
      </c>
      <c r="B286" s="1">
        <v>43921</v>
      </c>
      <c r="C286" s="2">
        <v>0.41162037037037041</v>
      </c>
      <c r="D286" t="s">
        <v>314</v>
      </c>
      <c r="E286" t="s">
        <v>21</v>
      </c>
      <c r="F286">
        <v>1.1100000000000001</v>
      </c>
      <c r="G286" t="s">
        <v>22</v>
      </c>
      <c r="H286" t="s">
        <v>23</v>
      </c>
      <c r="I286">
        <v>1.6999999999999999E-3</v>
      </c>
      <c r="J286">
        <v>526.52</v>
      </c>
      <c r="K286" t="s">
        <v>24</v>
      </c>
      <c r="L286" t="s">
        <v>23</v>
      </c>
      <c r="M286">
        <v>1.2999999999999999E-3</v>
      </c>
      <c r="N286">
        <v>0</v>
      </c>
      <c r="O286" t="s">
        <v>24</v>
      </c>
      <c r="P286" t="s">
        <v>23</v>
      </c>
      <c r="Q286">
        <v>1.5E-3</v>
      </c>
      <c r="R286">
        <v>0.29170000000000001</v>
      </c>
      <c r="S286" t="s">
        <v>24</v>
      </c>
      <c r="T286" t="s">
        <v>23</v>
      </c>
      <c r="U286">
        <v>2.0000000000000001E-4</v>
      </c>
      <c r="V286">
        <v>0</v>
      </c>
      <c r="W286" t="s">
        <v>24</v>
      </c>
      <c r="X286" t="s">
        <v>23</v>
      </c>
      <c r="Y286">
        <v>5.9999999999999995E-4</v>
      </c>
      <c r="Z286">
        <v>4.2919999999999998</v>
      </c>
      <c r="AA286" t="s">
        <v>24</v>
      </c>
      <c r="AB286" t="s">
        <v>23</v>
      </c>
      <c r="AC286">
        <v>2E-3</v>
      </c>
      <c r="AD286">
        <v>1008</v>
      </c>
      <c r="AE286" t="s">
        <v>25</v>
      </c>
      <c r="AF286" t="s">
        <v>26</v>
      </c>
      <c r="AG286">
        <v>0</v>
      </c>
      <c r="AH286">
        <v>31.08</v>
      </c>
      <c r="AI286" t="s">
        <v>27</v>
      </c>
      <c r="AJ286" t="s">
        <v>26</v>
      </c>
      <c r="AK286">
        <v>0</v>
      </c>
      <c r="AL286">
        <v>37.01</v>
      </c>
      <c r="AM286" t="e">
        <f t="shared" si="7"/>
        <v>#NAME?</v>
      </c>
      <c r="AN286" t="s">
        <v>26</v>
      </c>
      <c r="AO286">
        <v>0</v>
      </c>
      <c r="AP286">
        <v>3.13</v>
      </c>
      <c r="AQ286" t="s">
        <v>28</v>
      </c>
      <c r="AR286" t="s">
        <v>26</v>
      </c>
      <c r="AS286">
        <v>0</v>
      </c>
      <c r="AT286">
        <v>2503</v>
      </c>
      <c r="AV286" t="s">
        <v>26</v>
      </c>
      <c r="AW286">
        <v>0</v>
      </c>
      <c r="AX286" t="s">
        <v>29</v>
      </c>
    </row>
    <row r="287" spans="1:50" x14ac:dyDescent="0.25">
      <c r="A287">
        <v>0</v>
      </c>
      <c r="B287" s="1">
        <v>43921</v>
      </c>
      <c r="C287" s="2">
        <v>0.41168981481481487</v>
      </c>
      <c r="D287" t="s">
        <v>315</v>
      </c>
      <c r="E287" t="s">
        <v>21</v>
      </c>
      <c r="F287">
        <v>1.1200000000000001</v>
      </c>
      <c r="G287" t="s">
        <v>22</v>
      </c>
      <c r="H287" t="s">
        <v>23</v>
      </c>
      <c r="I287">
        <v>1.6999999999999999E-3</v>
      </c>
      <c r="J287">
        <v>547.46</v>
      </c>
      <c r="K287" t="s">
        <v>24</v>
      </c>
      <c r="L287" t="s">
        <v>23</v>
      </c>
      <c r="M287">
        <v>1.5E-3</v>
      </c>
      <c r="N287">
        <v>0</v>
      </c>
      <c r="O287" t="s">
        <v>24</v>
      </c>
      <c r="P287" t="s">
        <v>23</v>
      </c>
      <c r="Q287">
        <v>1.5E-3</v>
      </c>
      <c r="R287">
        <v>0.2888</v>
      </c>
      <c r="S287" t="s">
        <v>24</v>
      </c>
      <c r="T287" t="s">
        <v>23</v>
      </c>
      <c r="U287">
        <v>2.0000000000000001E-4</v>
      </c>
      <c r="V287">
        <v>6.6000000000000003E-2</v>
      </c>
      <c r="W287" t="s">
        <v>24</v>
      </c>
      <c r="X287" t="s">
        <v>23</v>
      </c>
      <c r="Y287">
        <v>6.9999999999999999E-4</v>
      </c>
      <c r="Z287">
        <v>4.3559999999999999</v>
      </c>
      <c r="AA287" t="s">
        <v>24</v>
      </c>
      <c r="AB287" t="s">
        <v>23</v>
      </c>
      <c r="AC287">
        <v>2E-3</v>
      </c>
      <c r="AD287">
        <v>1008</v>
      </c>
      <c r="AE287" t="s">
        <v>25</v>
      </c>
      <c r="AF287" t="s">
        <v>26</v>
      </c>
      <c r="AG287">
        <v>0</v>
      </c>
      <c r="AH287">
        <v>31.1</v>
      </c>
      <c r="AI287" t="s">
        <v>27</v>
      </c>
      <c r="AJ287" t="s">
        <v>26</v>
      </c>
      <c r="AK287">
        <v>0</v>
      </c>
      <c r="AL287">
        <v>37.01</v>
      </c>
      <c r="AM287" t="e">
        <f t="shared" si="7"/>
        <v>#NAME?</v>
      </c>
      <c r="AN287" t="s">
        <v>26</v>
      </c>
      <c r="AO287">
        <v>0</v>
      </c>
      <c r="AP287">
        <v>3.12</v>
      </c>
      <c r="AQ287" t="s">
        <v>28</v>
      </c>
      <c r="AR287" t="s">
        <v>26</v>
      </c>
      <c r="AS287">
        <v>0</v>
      </c>
      <c r="AT287">
        <v>2457</v>
      </c>
      <c r="AV287" t="s">
        <v>26</v>
      </c>
      <c r="AW287">
        <v>0</v>
      </c>
      <c r="AX287" t="s">
        <v>29</v>
      </c>
    </row>
    <row r="288" spans="1:50" x14ac:dyDescent="0.25">
      <c r="A288">
        <v>0</v>
      </c>
      <c r="B288" s="1">
        <v>43921</v>
      </c>
      <c r="C288" s="2">
        <v>0.41175925925925921</v>
      </c>
      <c r="D288" t="s">
        <v>316</v>
      </c>
      <c r="E288" t="s">
        <v>21</v>
      </c>
      <c r="F288">
        <v>1.1499999999999999</v>
      </c>
      <c r="G288" t="s">
        <v>22</v>
      </c>
      <c r="H288" t="s">
        <v>23</v>
      </c>
      <c r="I288">
        <v>1.8E-3</v>
      </c>
      <c r="J288">
        <v>570.76</v>
      </c>
      <c r="K288" t="s">
        <v>24</v>
      </c>
      <c r="L288" t="s">
        <v>23</v>
      </c>
      <c r="M288">
        <v>1.8E-3</v>
      </c>
      <c r="N288">
        <v>0</v>
      </c>
      <c r="O288" t="s">
        <v>24</v>
      </c>
      <c r="P288" t="s">
        <v>23</v>
      </c>
      <c r="Q288">
        <v>1.5E-3</v>
      </c>
      <c r="R288">
        <v>0.28420000000000001</v>
      </c>
      <c r="S288" t="s">
        <v>24</v>
      </c>
      <c r="T288" t="s">
        <v>23</v>
      </c>
      <c r="U288">
        <v>2.9999999999999997E-4</v>
      </c>
      <c r="V288">
        <v>6.5000000000000002E-2</v>
      </c>
      <c r="W288" t="s">
        <v>24</v>
      </c>
      <c r="X288" t="s">
        <v>23</v>
      </c>
      <c r="Y288">
        <v>5.0000000000000001E-4</v>
      </c>
      <c r="Z288">
        <v>4.3129999999999997</v>
      </c>
      <c r="AA288" t="s">
        <v>24</v>
      </c>
      <c r="AB288" t="s">
        <v>23</v>
      </c>
      <c r="AC288">
        <v>1.6999999999999999E-3</v>
      </c>
      <c r="AD288">
        <v>1008</v>
      </c>
      <c r="AE288" t="s">
        <v>25</v>
      </c>
      <c r="AF288" t="s">
        <v>26</v>
      </c>
      <c r="AG288">
        <v>0</v>
      </c>
      <c r="AH288">
        <v>31.13</v>
      </c>
      <c r="AI288" t="s">
        <v>27</v>
      </c>
      <c r="AJ288" t="s">
        <v>26</v>
      </c>
      <c r="AK288">
        <v>0</v>
      </c>
      <c r="AL288">
        <v>37.01</v>
      </c>
      <c r="AM288" t="e">
        <f t="shared" si="7"/>
        <v>#NAME?</v>
      </c>
      <c r="AN288" t="s">
        <v>26</v>
      </c>
      <c r="AO288">
        <v>0</v>
      </c>
      <c r="AP288">
        <v>3.12</v>
      </c>
      <c r="AQ288" t="s">
        <v>28</v>
      </c>
      <c r="AR288" t="s">
        <v>26</v>
      </c>
      <c r="AS288">
        <v>0</v>
      </c>
      <c r="AT288">
        <v>2457</v>
      </c>
      <c r="AV288" t="s">
        <v>26</v>
      </c>
      <c r="AW288">
        <v>0</v>
      </c>
      <c r="AX288" t="s">
        <v>29</v>
      </c>
    </row>
    <row r="289" spans="1:50" x14ac:dyDescent="0.25">
      <c r="A289">
        <v>0</v>
      </c>
      <c r="B289" s="1">
        <v>43921</v>
      </c>
      <c r="C289" s="2">
        <v>0.41182870370370367</v>
      </c>
      <c r="D289" t="s">
        <v>317</v>
      </c>
      <c r="E289" t="s">
        <v>21</v>
      </c>
      <c r="F289">
        <v>1.19</v>
      </c>
      <c r="G289" t="s">
        <v>22</v>
      </c>
      <c r="H289" t="s">
        <v>23</v>
      </c>
      <c r="I289">
        <v>1.8E-3</v>
      </c>
      <c r="J289">
        <v>596.98</v>
      </c>
      <c r="K289" t="s">
        <v>24</v>
      </c>
      <c r="L289" t="s">
        <v>23</v>
      </c>
      <c r="M289">
        <v>1.8E-3</v>
      </c>
      <c r="N289">
        <v>0</v>
      </c>
      <c r="O289" t="s">
        <v>24</v>
      </c>
      <c r="P289" t="s">
        <v>23</v>
      </c>
      <c r="Q289">
        <v>1.5E-3</v>
      </c>
      <c r="R289">
        <v>0.30599999999999999</v>
      </c>
      <c r="S289" t="s">
        <v>24</v>
      </c>
      <c r="T289" t="s">
        <v>23</v>
      </c>
      <c r="U289">
        <v>2.9999999999999997E-4</v>
      </c>
      <c r="V289">
        <v>7.0000000000000001E-3</v>
      </c>
      <c r="W289" t="s">
        <v>24</v>
      </c>
      <c r="X289" t="s">
        <v>23</v>
      </c>
      <c r="Y289">
        <v>5.9999999999999995E-4</v>
      </c>
      <c r="Z289">
        <v>4.3419999999999996</v>
      </c>
      <c r="AA289" t="s">
        <v>24</v>
      </c>
      <c r="AB289" t="s">
        <v>23</v>
      </c>
      <c r="AC289">
        <v>1.6000000000000001E-3</v>
      </c>
      <c r="AD289">
        <v>1008</v>
      </c>
      <c r="AE289" t="s">
        <v>25</v>
      </c>
      <c r="AF289" t="s">
        <v>26</v>
      </c>
      <c r="AG289">
        <v>0</v>
      </c>
      <c r="AH289">
        <v>31.14</v>
      </c>
      <c r="AI289" t="s">
        <v>27</v>
      </c>
      <c r="AJ289" t="s">
        <v>26</v>
      </c>
      <c r="AK289">
        <v>0</v>
      </c>
      <c r="AL289">
        <v>37.01</v>
      </c>
      <c r="AM289" t="e">
        <f t="shared" si="7"/>
        <v>#NAME?</v>
      </c>
      <c r="AN289" t="s">
        <v>26</v>
      </c>
      <c r="AO289">
        <v>0</v>
      </c>
      <c r="AP289">
        <v>3.11</v>
      </c>
      <c r="AQ289" t="s">
        <v>28</v>
      </c>
      <c r="AR289" t="s">
        <v>26</v>
      </c>
      <c r="AS289">
        <v>0</v>
      </c>
      <c r="AT289">
        <v>2510</v>
      </c>
      <c r="AV289" t="s">
        <v>26</v>
      </c>
      <c r="AW289">
        <v>0</v>
      </c>
      <c r="AX289" t="s">
        <v>29</v>
      </c>
    </row>
    <row r="290" spans="1:50" x14ac:dyDescent="0.25">
      <c r="A290">
        <v>0</v>
      </c>
      <c r="B290" s="1">
        <v>43921</v>
      </c>
      <c r="C290" s="2">
        <v>0.41189814814814812</v>
      </c>
      <c r="D290" t="s">
        <v>318</v>
      </c>
      <c r="E290" t="s">
        <v>21</v>
      </c>
      <c r="F290">
        <v>1.21</v>
      </c>
      <c r="G290" t="s">
        <v>22</v>
      </c>
      <c r="H290" t="s">
        <v>23</v>
      </c>
      <c r="I290">
        <v>1.6999999999999999E-3</v>
      </c>
      <c r="J290">
        <v>610.04</v>
      </c>
      <c r="K290" t="s">
        <v>24</v>
      </c>
      <c r="L290" t="s">
        <v>23</v>
      </c>
      <c r="M290">
        <v>2.0999999999999999E-3</v>
      </c>
      <c r="N290">
        <v>0</v>
      </c>
      <c r="O290" t="s">
        <v>24</v>
      </c>
      <c r="P290" t="s">
        <v>23</v>
      </c>
      <c r="Q290">
        <v>1.5E-3</v>
      </c>
      <c r="R290">
        <v>0.29220000000000002</v>
      </c>
      <c r="S290" t="s">
        <v>24</v>
      </c>
      <c r="T290" t="s">
        <v>23</v>
      </c>
      <c r="U290">
        <v>2.9999999999999997E-4</v>
      </c>
      <c r="V290">
        <v>2.8000000000000001E-2</v>
      </c>
      <c r="W290" t="s">
        <v>24</v>
      </c>
      <c r="X290" t="s">
        <v>23</v>
      </c>
      <c r="Y290">
        <v>5.0000000000000001E-4</v>
      </c>
      <c r="Z290">
        <v>4.3789999999999996</v>
      </c>
      <c r="AA290" t="s">
        <v>24</v>
      </c>
      <c r="AB290" t="s">
        <v>23</v>
      </c>
      <c r="AC290">
        <v>1.6999999999999999E-3</v>
      </c>
      <c r="AD290">
        <v>1008</v>
      </c>
      <c r="AE290" t="s">
        <v>25</v>
      </c>
      <c r="AF290" t="s">
        <v>26</v>
      </c>
      <c r="AG290">
        <v>0</v>
      </c>
      <c r="AH290">
        <v>31.16</v>
      </c>
      <c r="AI290" t="s">
        <v>27</v>
      </c>
      <c r="AJ290" t="s">
        <v>26</v>
      </c>
      <c r="AK290">
        <v>0</v>
      </c>
      <c r="AL290">
        <v>37.01</v>
      </c>
      <c r="AM290" t="e">
        <f t="shared" si="7"/>
        <v>#NAME?</v>
      </c>
      <c r="AN290" t="s">
        <v>26</v>
      </c>
      <c r="AO290">
        <v>0</v>
      </c>
      <c r="AP290">
        <v>3.11</v>
      </c>
      <c r="AQ290" t="s">
        <v>28</v>
      </c>
      <c r="AR290" t="s">
        <v>26</v>
      </c>
      <c r="AS290">
        <v>0</v>
      </c>
      <c r="AT290">
        <v>2431</v>
      </c>
      <c r="AV290" t="s">
        <v>26</v>
      </c>
      <c r="AW290">
        <v>0</v>
      </c>
      <c r="AX290" t="s">
        <v>29</v>
      </c>
    </row>
    <row r="291" spans="1:50" x14ac:dyDescent="0.25">
      <c r="A291">
        <v>0</v>
      </c>
      <c r="B291" s="1">
        <v>43921</v>
      </c>
      <c r="C291" s="2">
        <v>0.41196759259259258</v>
      </c>
      <c r="D291" t="s">
        <v>319</v>
      </c>
      <c r="E291" t="s">
        <v>21</v>
      </c>
      <c r="F291">
        <v>1.24</v>
      </c>
      <c r="G291" t="s">
        <v>22</v>
      </c>
      <c r="H291" t="s">
        <v>23</v>
      </c>
      <c r="I291">
        <v>1.9E-3</v>
      </c>
      <c r="J291">
        <v>629.47</v>
      </c>
      <c r="K291" t="s">
        <v>24</v>
      </c>
      <c r="L291" t="s">
        <v>23</v>
      </c>
      <c r="M291">
        <v>2E-3</v>
      </c>
      <c r="N291">
        <v>0</v>
      </c>
      <c r="O291" t="s">
        <v>24</v>
      </c>
      <c r="P291" t="s">
        <v>23</v>
      </c>
      <c r="Q291">
        <v>1.6000000000000001E-3</v>
      </c>
      <c r="R291">
        <v>0.29480000000000001</v>
      </c>
      <c r="S291" t="s">
        <v>24</v>
      </c>
      <c r="T291" t="s">
        <v>23</v>
      </c>
      <c r="U291">
        <v>2.9999999999999997E-4</v>
      </c>
      <c r="V291">
        <v>7.0999999999999994E-2</v>
      </c>
      <c r="W291" t="s">
        <v>24</v>
      </c>
      <c r="X291" t="s">
        <v>23</v>
      </c>
      <c r="Y291">
        <v>5.9999999999999995E-4</v>
      </c>
      <c r="Z291">
        <v>4.298</v>
      </c>
      <c r="AA291" t="s">
        <v>24</v>
      </c>
      <c r="AB291" t="s">
        <v>23</v>
      </c>
      <c r="AC291">
        <v>1.8E-3</v>
      </c>
      <c r="AD291">
        <v>1008</v>
      </c>
      <c r="AE291" t="s">
        <v>25</v>
      </c>
      <c r="AF291" t="s">
        <v>26</v>
      </c>
      <c r="AG291">
        <v>0</v>
      </c>
      <c r="AH291">
        <v>31.17</v>
      </c>
      <c r="AI291" t="s">
        <v>27</v>
      </c>
      <c r="AJ291" t="s">
        <v>26</v>
      </c>
      <c r="AK291">
        <v>0</v>
      </c>
      <c r="AL291">
        <v>37.01</v>
      </c>
      <c r="AM291" t="e">
        <f t="shared" si="7"/>
        <v>#NAME?</v>
      </c>
      <c r="AN291" t="s">
        <v>26</v>
      </c>
      <c r="AO291">
        <v>0</v>
      </c>
      <c r="AP291">
        <v>3.09</v>
      </c>
      <c r="AQ291" t="s">
        <v>28</v>
      </c>
      <c r="AR291" t="s">
        <v>26</v>
      </c>
      <c r="AS291">
        <v>0</v>
      </c>
      <c r="AT291">
        <v>2554</v>
      </c>
      <c r="AV291" t="s">
        <v>26</v>
      </c>
      <c r="AW291">
        <v>0</v>
      </c>
      <c r="AX291" t="s">
        <v>29</v>
      </c>
    </row>
    <row r="292" spans="1:50" x14ac:dyDescent="0.25">
      <c r="A292">
        <v>0</v>
      </c>
      <c r="B292" s="1">
        <v>43921</v>
      </c>
      <c r="C292" s="2">
        <v>0.41203703703703703</v>
      </c>
      <c r="D292" t="s">
        <v>320</v>
      </c>
      <c r="E292" t="s">
        <v>21</v>
      </c>
      <c r="F292">
        <v>1.25</v>
      </c>
      <c r="G292" t="s">
        <v>22</v>
      </c>
      <c r="H292" t="s">
        <v>23</v>
      </c>
      <c r="I292">
        <v>1.9E-3</v>
      </c>
      <c r="J292">
        <v>646.75</v>
      </c>
      <c r="K292" t="s">
        <v>24</v>
      </c>
      <c r="L292" t="s">
        <v>23</v>
      </c>
      <c r="M292">
        <v>2.2000000000000001E-3</v>
      </c>
      <c r="N292">
        <v>0</v>
      </c>
      <c r="O292" t="s">
        <v>24</v>
      </c>
      <c r="P292" t="s">
        <v>23</v>
      </c>
      <c r="Q292">
        <v>1.6000000000000001E-3</v>
      </c>
      <c r="R292">
        <v>0.27610000000000001</v>
      </c>
      <c r="S292" t="s">
        <v>24</v>
      </c>
      <c r="T292" t="s">
        <v>23</v>
      </c>
      <c r="U292">
        <v>2.9999999999999997E-4</v>
      </c>
      <c r="V292">
        <v>0.109</v>
      </c>
      <c r="W292" t="s">
        <v>24</v>
      </c>
      <c r="X292" t="s">
        <v>23</v>
      </c>
      <c r="Y292">
        <v>4.0000000000000002E-4</v>
      </c>
      <c r="Z292">
        <v>4.37</v>
      </c>
      <c r="AA292" t="s">
        <v>24</v>
      </c>
      <c r="AB292" t="s">
        <v>23</v>
      </c>
      <c r="AC292">
        <v>1.8E-3</v>
      </c>
      <c r="AD292">
        <v>1008</v>
      </c>
      <c r="AE292" t="s">
        <v>25</v>
      </c>
      <c r="AF292" t="s">
        <v>26</v>
      </c>
      <c r="AG292">
        <v>0</v>
      </c>
      <c r="AH292">
        <v>31.2</v>
      </c>
      <c r="AI292" t="s">
        <v>27</v>
      </c>
      <c r="AJ292" t="s">
        <v>26</v>
      </c>
      <c r="AK292">
        <v>0</v>
      </c>
      <c r="AL292">
        <v>37.01</v>
      </c>
      <c r="AM292" t="e">
        <f t="shared" si="7"/>
        <v>#NAME?</v>
      </c>
      <c r="AN292" t="s">
        <v>26</v>
      </c>
      <c r="AO292">
        <v>0</v>
      </c>
      <c r="AP292">
        <v>3.08</v>
      </c>
      <c r="AQ292" t="s">
        <v>28</v>
      </c>
      <c r="AR292" t="s">
        <v>26</v>
      </c>
      <c r="AS292">
        <v>0</v>
      </c>
      <c r="AT292">
        <v>2555</v>
      </c>
      <c r="AV292" t="s">
        <v>26</v>
      </c>
      <c r="AW292">
        <v>0</v>
      </c>
      <c r="AX292" t="s">
        <v>29</v>
      </c>
    </row>
    <row r="293" spans="1:50" x14ac:dyDescent="0.25">
      <c r="A293">
        <v>0</v>
      </c>
      <c r="B293" s="1">
        <v>43921</v>
      </c>
      <c r="C293" s="2">
        <v>0.41210648148148149</v>
      </c>
      <c r="D293" t="s">
        <v>321</v>
      </c>
      <c r="E293" t="s">
        <v>21</v>
      </c>
      <c r="F293">
        <v>1.28</v>
      </c>
      <c r="G293" t="s">
        <v>22</v>
      </c>
      <c r="H293" t="s">
        <v>23</v>
      </c>
      <c r="I293">
        <v>1.8E-3</v>
      </c>
      <c r="J293">
        <v>664.31</v>
      </c>
      <c r="K293" t="s">
        <v>24</v>
      </c>
      <c r="L293" t="s">
        <v>23</v>
      </c>
      <c r="M293">
        <v>2.2000000000000001E-3</v>
      </c>
      <c r="N293">
        <v>0</v>
      </c>
      <c r="O293" t="s">
        <v>24</v>
      </c>
      <c r="P293" t="s">
        <v>23</v>
      </c>
      <c r="Q293">
        <v>1.6000000000000001E-3</v>
      </c>
      <c r="R293">
        <v>0.29459999999999997</v>
      </c>
      <c r="S293" t="s">
        <v>24</v>
      </c>
      <c r="T293" t="s">
        <v>23</v>
      </c>
      <c r="U293">
        <v>2.9999999999999997E-4</v>
      </c>
      <c r="V293">
        <v>2.7E-2</v>
      </c>
      <c r="W293" t="s">
        <v>24</v>
      </c>
      <c r="X293" t="s">
        <v>23</v>
      </c>
      <c r="Y293">
        <v>5.9999999999999995E-4</v>
      </c>
      <c r="Z293">
        <v>4.1970000000000001</v>
      </c>
      <c r="AA293" t="s">
        <v>24</v>
      </c>
      <c r="AB293" t="s">
        <v>23</v>
      </c>
      <c r="AC293">
        <v>1.6999999999999999E-3</v>
      </c>
      <c r="AD293">
        <v>1008</v>
      </c>
      <c r="AE293" t="s">
        <v>25</v>
      </c>
      <c r="AF293" t="s">
        <v>26</v>
      </c>
      <c r="AG293">
        <v>0</v>
      </c>
      <c r="AH293">
        <v>31.21</v>
      </c>
      <c r="AI293" t="s">
        <v>27</v>
      </c>
      <c r="AJ293" t="s">
        <v>26</v>
      </c>
      <c r="AK293">
        <v>0</v>
      </c>
      <c r="AL293">
        <v>37.01</v>
      </c>
      <c r="AM293" t="e">
        <f t="shared" si="7"/>
        <v>#NAME?</v>
      </c>
      <c r="AN293" t="s">
        <v>26</v>
      </c>
      <c r="AO293">
        <v>0</v>
      </c>
      <c r="AP293">
        <v>3.09</v>
      </c>
      <c r="AQ293" t="s">
        <v>28</v>
      </c>
      <c r="AR293" t="s">
        <v>26</v>
      </c>
      <c r="AS293">
        <v>0</v>
      </c>
      <c r="AT293">
        <v>2545</v>
      </c>
      <c r="AV293" t="s">
        <v>26</v>
      </c>
      <c r="AW293">
        <v>0</v>
      </c>
      <c r="AX293" t="s">
        <v>29</v>
      </c>
    </row>
    <row r="294" spans="1:50" x14ac:dyDescent="0.25">
      <c r="A294">
        <v>0</v>
      </c>
      <c r="B294" s="1">
        <v>43921</v>
      </c>
      <c r="C294" s="2">
        <v>0.41217592592592589</v>
      </c>
      <c r="D294" t="s">
        <v>322</v>
      </c>
      <c r="E294" t="s">
        <v>21</v>
      </c>
      <c r="F294">
        <v>1.3</v>
      </c>
      <c r="G294" t="s">
        <v>22</v>
      </c>
      <c r="H294" t="s">
        <v>23</v>
      </c>
      <c r="I294">
        <v>1.6000000000000001E-3</v>
      </c>
      <c r="J294">
        <v>684.93</v>
      </c>
      <c r="K294" t="s">
        <v>24</v>
      </c>
      <c r="L294" t="s">
        <v>23</v>
      </c>
      <c r="M294">
        <v>2.7000000000000001E-3</v>
      </c>
      <c r="N294">
        <v>0</v>
      </c>
      <c r="O294" t="s">
        <v>24</v>
      </c>
      <c r="P294" t="s">
        <v>23</v>
      </c>
      <c r="Q294">
        <v>1.6999999999999999E-3</v>
      </c>
      <c r="R294">
        <v>0.30769999999999997</v>
      </c>
      <c r="S294" t="s">
        <v>24</v>
      </c>
      <c r="T294" t="s">
        <v>23</v>
      </c>
      <c r="U294">
        <v>2.9999999999999997E-4</v>
      </c>
      <c r="V294">
        <v>0</v>
      </c>
      <c r="W294" t="s">
        <v>24</v>
      </c>
      <c r="X294" t="s">
        <v>23</v>
      </c>
      <c r="Y294">
        <v>5.0000000000000001E-4</v>
      </c>
      <c r="Z294">
        <v>4.2869999999999999</v>
      </c>
      <c r="AA294" t="s">
        <v>24</v>
      </c>
      <c r="AB294" t="s">
        <v>23</v>
      </c>
      <c r="AC294">
        <v>1.5E-3</v>
      </c>
      <c r="AD294">
        <v>1008</v>
      </c>
      <c r="AE294" t="s">
        <v>25</v>
      </c>
      <c r="AF294" t="s">
        <v>26</v>
      </c>
      <c r="AG294">
        <v>0</v>
      </c>
      <c r="AH294">
        <v>31.23</v>
      </c>
      <c r="AI294" t="s">
        <v>27</v>
      </c>
      <c r="AJ294" t="s">
        <v>26</v>
      </c>
      <c r="AK294">
        <v>0</v>
      </c>
      <c r="AL294">
        <v>37.01</v>
      </c>
      <c r="AM294" t="e">
        <f t="shared" si="7"/>
        <v>#NAME?</v>
      </c>
      <c r="AN294" t="s">
        <v>26</v>
      </c>
      <c r="AO294">
        <v>0</v>
      </c>
      <c r="AP294">
        <v>3.09</v>
      </c>
      <c r="AQ294" t="s">
        <v>28</v>
      </c>
      <c r="AR294" t="s">
        <v>26</v>
      </c>
      <c r="AS294">
        <v>0</v>
      </c>
      <c r="AT294">
        <v>2459</v>
      </c>
      <c r="AV294" t="s">
        <v>26</v>
      </c>
      <c r="AW294">
        <v>0</v>
      </c>
      <c r="AX294" t="s">
        <v>29</v>
      </c>
    </row>
    <row r="295" spans="1:50" x14ac:dyDescent="0.25">
      <c r="A295">
        <v>0</v>
      </c>
      <c r="B295" s="1">
        <v>43921</v>
      </c>
      <c r="C295" s="2">
        <v>0.41224537037037035</v>
      </c>
      <c r="D295" t="s">
        <v>323</v>
      </c>
      <c r="E295" t="s">
        <v>21</v>
      </c>
      <c r="F295">
        <v>1.31</v>
      </c>
      <c r="G295" t="s">
        <v>22</v>
      </c>
      <c r="H295" t="s">
        <v>23</v>
      </c>
      <c r="I295">
        <v>1.9E-3</v>
      </c>
      <c r="J295">
        <v>700.89</v>
      </c>
      <c r="K295" t="s">
        <v>24</v>
      </c>
      <c r="L295" t="s">
        <v>23</v>
      </c>
      <c r="M295">
        <v>2.7000000000000001E-3</v>
      </c>
      <c r="N295">
        <v>0</v>
      </c>
      <c r="O295" t="s">
        <v>24</v>
      </c>
      <c r="P295" t="s">
        <v>23</v>
      </c>
      <c r="Q295">
        <v>1.6999999999999999E-3</v>
      </c>
      <c r="R295">
        <v>0.28660000000000002</v>
      </c>
      <c r="S295" t="s">
        <v>24</v>
      </c>
      <c r="T295" t="s">
        <v>23</v>
      </c>
      <c r="U295">
        <v>2.9999999999999997E-4</v>
      </c>
      <c r="V295">
        <v>0</v>
      </c>
      <c r="W295" t="s">
        <v>24</v>
      </c>
      <c r="X295" t="s">
        <v>23</v>
      </c>
      <c r="Y295">
        <v>5.9999999999999995E-4</v>
      </c>
      <c r="Z295">
        <v>4.415</v>
      </c>
      <c r="AA295" t="s">
        <v>24</v>
      </c>
      <c r="AB295" t="s">
        <v>23</v>
      </c>
      <c r="AC295">
        <v>1.9E-3</v>
      </c>
      <c r="AD295">
        <v>1008</v>
      </c>
      <c r="AE295" t="s">
        <v>25</v>
      </c>
      <c r="AF295" t="s">
        <v>26</v>
      </c>
      <c r="AG295">
        <v>0</v>
      </c>
      <c r="AH295">
        <v>31.24</v>
      </c>
      <c r="AI295" t="s">
        <v>27</v>
      </c>
      <c r="AJ295" t="s">
        <v>26</v>
      </c>
      <c r="AK295">
        <v>0</v>
      </c>
      <c r="AL295">
        <v>37.01</v>
      </c>
      <c r="AM295" t="e">
        <f t="shared" si="7"/>
        <v>#NAME?</v>
      </c>
      <c r="AN295" t="s">
        <v>26</v>
      </c>
      <c r="AO295">
        <v>0</v>
      </c>
      <c r="AP295">
        <v>3.09</v>
      </c>
      <c r="AQ295" t="s">
        <v>28</v>
      </c>
      <c r="AR295" t="s">
        <v>26</v>
      </c>
      <c r="AS295">
        <v>0</v>
      </c>
      <c r="AT295">
        <v>2464</v>
      </c>
      <c r="AV295" t="s">
        <v>26</v>
      </c>
      <c r="AW295">
        <v>0</v>
      </c>
      <c r="AX295" t="s">
        <v>29</v>
      </c>
    </row>
    <row r="296" spans="1:50" x14ac:dyDescent="0.25">
      <c r="A296">
        <v>0</v>
      </c>
      <c r="B296" s="1">
        <v>43921</v>
      </c>
      <c r="C296" s="2">
        <v>0.4123148148148148</v>
      </c>
      <c r="D296" t="s">
        <v>324</v>
      </c>
      <c r="E296" t="s">
        <v>21</v>
      </c>
      <c r="F296">
        <v>1.33</v>
      </c>
      <c r="G296" t="s">
        <v>22</v>
      </c>
      <c r="H296" t="s">
        <v>23</v>
      </c>
      <c r="I296">
        <v>2.0999999999999999E-3</v>
      </c>
      <c r="J296">
        <v>722.17</v>
      </c>
      <c r="K296" t="s">
        <v>24</v>
      </c>
      <c r="L296" t="s">
        <v>23</v>
      </c>
      <c r="M296">
        <v>2.8E-3</v>
      </c>
      <c r="N296">
        <v>0</v>
      </c>
      <c r="O296" t="s">
        <v>24</v>
      </c>
      <c r="P296" t="s">
        <v>23</v>
      </c>
      <c r="Q296">
        <v>1.6999999999999999E-3</v>
      </c>
      <c r="R296">
        <v>0.3115</v>
      </c>
      <c r="S296" t="s">
        <v>24</v>
      </c>
      <c r="T296" t="s">
        <v>23</v>
      </c>
      <c r="U296">
        <v>2.9999999999999997E-4</v>
      </c>
      <c r="V296">
        <v>8.5000000000000006E-2</v>
      </c>
      <c r="W296" t="s">
        <v>24</v>
      </c>
      <c r="X296" t="s">
        <v>23</v>
      </c>
      <c r="Y296">
        <v>5.9999999999999995E-4</v>
      </c>
      <c r="Z296">
        <v>4.1580000000000004</v>
      </c>
      <c r="AA296" t="s">
        <v>24</v>
      </c>
      <c r="AB296" t="s">
        <v>23</v>
      </c>
      <c r="AC296">
        <v>1.9E-3</v>
      </c>
      <c r="AD296">
        <v>1008</v>
      </c>
      <c r="AE296" t="s">
        <v>25</v>
      </c>
      <c r="AF296" t="s">
        <v>26</v>
      </c>
      <c r="AG296">
        <v>0</v>
      </c>
      <c r="AH296">
        <v>31.27</v>
      </c>
      <c r="AI296" t="s">
        <v>27</v>
      </c>
      <c r="AJ296" t="s">
        <v>26</v>
      </c>
      <c r="AK296">
        <v>0</v>
      </c>
      <c r="AL296">
        <v>37.01</v>
      </c>
      <c r="AM296" t="e">
        <f t="shared" si="7"/>
        <v>#NAME?</v>
      </c>
      <c r="AN296" t="s">
        <v>26</v>
      </c>
      <c r="AO296">
        <v>0</v>
      </c>
      <c r="AP296">
        <v>3.08</v>
      </c>
      <c r="AQ296" t="s">
        <v>28</v>
      </c>
      <c r="AR296" t="s">
        <v>26</v>
      </c>
      <c r="AS296">
        <v>0</v>
      </c>
      <c r="AT296">
        <v>2463</v>
      </c>
      <c r="AV296" t="s">
        <v>26</v>
      </c>
      <c r="AW296">
        <v>0</v>
      </c>
      <c r="AX296" t="s">
        <v>29</v>
      </c>
    </row>
    <row r="297" spans="1:50" x14ac:dyDescent="0.25">
      <c r="A297">
        <v>0</v>
      </c>
      <c r="B297" s="1">
        <v>43921</v>
      </c>
      <c r="C297" s="2">
        <v>0.41238425925925926</v>
      </c>
      <c r="D297" t="s">
        <v>325</v>
      </c>
      <c r="E297" t="s">
        <v>21</v>
      </c>
      <c r="F297">
        <v>1.35</v>
      </c>
      <c r="G297" t="s">
        <v>22</v>
      </c>
      <c r="H297" t="s">
        <v>23</v>
      </c>
      <c r="I297">
        <v>2.0999999999999999E-3</v>
      </c>
      <c r="J297">
        <v>736.29</v>
      </c>
      <c r="K297" t="s">
        <v>24</v>
      </c>
      <c r="L297" t="s">
        <v>23</v>
      </c>
      <c r="M297">
        <v>6.9999999999999999E-4</v>
      </c>
      <c r="N297">
        <v>0</v>
      </c>
      <c r="O297" t="s">
        <v>24</v>
      </c>
      <c r="P297" t="s">
        <v>23</v>
      </c>
      <c r="Q297">
        <v>1.5E-3</v>
      </c>
      <c r="R297">
        <v>0.3039</v>
      </c>
      <c r="S297" t="s">
        <v>24</v>
      </c>
      <c r="T297" t="s">
        <v>23</v>
      </c>
      <c r="U297">
        <v>2.9999999999999997E-4</v>
      </c>
      <c r="V297">
        <v>6.5000000000000002E-2</v>
      </c>
      <c r="W297" t="s">
        <v>24</v>
      </c>
      <c r="X297" t="s">
        <v>23</v>
      </c>
      <c r="Y297">
        <v>8.0000000000000004E-4</v>
      </c>
      <c r="Z297">
        <v>4.3840000000000003</v>
      </c>
      <c r="AA297" t="s">
        <v>24</v>
      </c>
      <c r="AB297" t="s">
        <v>23</v>
      </c>
      <c r="AC297">
        <v>2E-3</v>
      </c>
      <c r="AD297">
        <v>1008</v>
      </c>
      <c r="AE297" t="s">
        <v>25</v>
      </c>
      <c r="AF297" t="s">
        <v>26</v>
      </c>
      <c r="AG297">
        <v>0</v>
      </c>
      <c r="AH297">
        <v>31.29</v>
      </c>
      <c r="AI297" t="s">
        <v>27</v>
      </c>
      <c r="AJ297" t="s">
        <v>26</v>
      </c>
      <c r="AK297">
        <v>0</v>
      </c>
      <c r="AL297">
        <v>37.01</v>
      </c>
      <c r="AM297" t="e">
        <f t="shared" si="7"/>
        <v>#NAME?</v>
      </c>
      <c r="AN297" t="s">
        <v>26</v>
      </c>
      <c r="AO297">
        <v>0</v>
      </c>
      <c r="AP297">
        <v>3.08</v>
      </c>
      <c r="AQ297" t="s">
        <v>28</v>
      </c>
      <c r="AR297" t="s">
        <v>26</v>
      </c>
      <c r="AS297">
        <v>0</v>
      </c>
      <c r="AT297">
        <v>2434</v>
      </c>
      <c r="AV297" t="s">
        <v>26</v>
      </c>
      <c r="AW297">
        <v>0</v>
      </c>
      <c r="AX297" t="s">
        <v>29</v>
      </c>
    </row>
    <row r="298" spans="1:50" x14ac:dyDescent="0.25">
      <c r="A298">
        <v>0</v>
      </c>
      <c r="B298" s="1">
        <v>43921</v>
      </c>
      <c r="C298" s="2">
        <v>0.41245370370370371</v>
      </c>
      <c r="D298" t="s">
        <v>326</v>
      </c>
      <c r="E298" t="s">
        <v>21</v>
      </c>
      <c r="F298">
        <v>1.36</v>
      </c>
      <c r="G298" t="s">
        <v>22</v>
      </c>
      <c r="H298" t="s">
        <v>23</v>
      </c>
      <c r="I298">
        <v>2.3E-3</v>
      </c>
      <c r="J298">
        <v>754.31</v>
      </c>
      <c r="K298" t="s">
        <v>24</v>
      </c>
      <c r="L298" t="s">
        <v>23</v>
      </c>
      <c r="M298">
        <v>6.9999999999999999E-4</v>
      </c>
      <c r="N298">
        <v>0</v>
      </c>
      <c r="O298" t="s">
        <v>24</v>
      </c>
      <c r="P298" t="s">
        <v>23</v>
      </c>
      <c r="Q298">
        <v>1.6000000000000001E-3</v>
      </c>
      <c r="R298">
        <v>0.30359999999999998</v>
      </c>
      <c r="S298" t="s">
        <v>24</v>
      </c>
      <c r="T298" t="s">
        <v>23</v>
      </c>
      <c r="U298">
        <v>2.0000000000000001E-4</v>
      </c>
      <c r="V298">
        <v>0</v>
      </c>
      <c r="W298" t="s">
        <v>24</v>
      </c>
      <c r="X298" t="s">
        <v>23</v>
      </c>
      <c r="Y298">
        <v>4.0000000000000002E-4</v>
      </c>
      <c r="Z298">
        <v>4.5650000000000004</v>
      </c>
      <c r="AA298" t="s">
        <v>24</v>
      </c>
      <c r="AB298" t="s">
        <v>23</v>
      </c>
      <c r="AC298">
        <v>1.8E-3</v>
      </c>
      <c r="AD298">
        <v>1008</v>
      </c>
      <c r="AE298" t="s">
        <v>25</v>
      </c>
      <c r="AF298" t="s">
        <v>26</v>
      </c>
      <c r="AG298">
        <v>0</v>
      </c>
      <c r="AH298">
        <v>31.31</v>
      </c>
      <c r="AI298" t="s">
        <v>27</v>
      </c>
      <c r="AJ298" t="s">
        <v>26</v>
      </c>
      <c r="AK298">
        <v>0</v>
      </c>
      <c r="AL298">
        <v>37.01</v>
      </c>
      <c r="AM298" t="e">
        <f t="shared" si="7"/>
        <v>#NAME?</v>
      </c>
      <c r="AN298" t="s">
        <v>26</v>
      </c>
      <c r="AO298">
        <v>0</v>
      </c>
      <c r="AP298">
        <v>3.07</v>
      </c>
      <c r="AQ298" t="s">
        <v>28</v>
      </c>
      <c r="AR298" t="s">
        <v>26</v>
      </c>
      <c r="AS298">
        <v>0</v>
      </c>
      <c r="AT298">
        <v>2491</v>
      </c>
      <c r="AV298" t="s">
        <v>26</v>
      </c>
      <c r="AW298">
        <v>0</v>
      </c>
      <c r="AX298" t="s">
        <v>29</v>
      </c>
    </row>
    <row r="299" spans="1:50" x14ac:dyDescent="0.25">
      <c r="A299">
        <v>0</v>
      </c>
      <c r="B299" s="1">
        <v>43921</v>
      </c>
      <c r="C299" s="2">
        <v>0.41252314814814817</v>
      </c>
      <c r="D299" t="s">
        <v>327</v>
      </c>
      <c r="E299" t="s">
        <v>21</v>
      </c>
      <c r="F299">
        <v>1.37</v>
      </c>
      <c r="G299" t="s">
        <v>22</v>
      </c>
      <c r="H299" t="s">
        <v>23</v>
      </c>
      <c r="I299">
        <v>2E-3</v>
      </c>
      <c r="J299">
        <v>768.74</v>
      </c>
      <c r="K299" t="s">
        <v>24</v>
      </c>
      <c r="L299" t="s">
        <v>23</v>
      </c>
      <c r="M299">
        <v>6.9999999999999999E-4</v>
      </c>
      <c r="N299">
        <v>0</v>
      </c>
      <c r="O299" t="s">
        <v>24</v>
      </c>
      <c r="P299" t="s">
        <v>23</v>
      </c>
      <c r="Q299">
        <v>1.6000000000000001E-3</v>
      </c>
      <c r="R299">
        <v>0.30009999999999998</v>
      </c>
      <c r="S299" t="s">
        <v>24</v>
      </c>
      <c r="T299" t="s">
        <v>23</v>
      </c>
      <c r="U299">
        <v>2.0000000000000001E-4</v>
      </c>
      <c r="V299">
        <v>9.7000000000000003E-2</v>
      </c>
      <c r="W299" t="s">
        <v>24</v>
      </c>
      <c r="X299" t="s">
        <v>23</v>
      </c>
      <c r="Y299">
        <v>6.9999999999999999E-4</v>
      </c>
      <c r="Z299">
        <v>4.4219999999999997</v>
      </c>
      <c r="AA299" t="s">
        <v>24</v>
      </c>
      <c r="AB299" t="s">
        <v>23</v>
      </c>
      <c r="AC299">
        <v>2E-3</v>
      </c>
      <c r="AD299">
        <v>1008</v>
      </c>
      <c r="AE299" t="s">
        <v>25</v>
      </c>
      <c r="AF299" t="s">
        <v>26</v>
      </c>
      <c r="AG299">
        <v>0</v>
      </c>
      <c r="AH299">
        <v>31.32</v>
      </c>
      <c r="AI299" t="s">
        <v>27</v>
      </c>
      <c r="AJ299" t="s">
        <v>26</v>
      </c>
      <c r="AK299">
        <v>0</v>
      </c>
      <c r="AL299">
        <v>37.01</v>
      </c>
      <c r="AM299" t="e">
        <f t="shared" si="7"/>
        <v>#NAME?</v>
      </c>
      <c r="AN299" t="s">
        <v>26</v>
      </c>
      <c r="AO299">
        <v>0</v>
      </c>
      <c r="AP299">
        <v>3.07</v>
      </c>
      <c r="AQ299" t="s">
        <v>28</v>
      </c>
      <c r="AR299" t="s">
        <v>26</v>
      </c>
      <c r="AS299">
        <v>0</v>
      </c>
      <c r="AT299">
        <v>2463</v>
      </c>
      <c r="AV299" t="s">
        <v>26</v>
      </c>
      <c r="AW299">
        <v>0</v>
      </c>
      <c r="AX299" t="s">
        <v>29</v>
      </c>
    </row>
    <row r="300" spans="1:50" x14ac:dyDescent="0.25">
      <c r="A300">
        <v>0</v>
      </c>
      <c r="B300" s="1">
        <v>43921</v>
      </c>
      <c r="C300" s="2">
        <v>0.41259259259259262</v>
      </c>
      <c r="D300" t="s">
        <v>328</v>
      </c>
      <c r="E300" t="s">
        <v>21</v>
      </c>
      <c r="F300">
        <v>1.39</v>
      </c>
      <c r="G300" t="s">
        <v>22</v>
      </c>
      <c r="H300" t="s">
        <v>23</v>
      </c>
      <c r="I300">
        <v>1.8E-3</v>
      </c>
      <c r="J300">
        <v>782.28</v>
      </c>
      <c r="K300" t="s">
        <v>24</v>
      </c>
      <c r="L300" t="s">
        <v>23</v>
      </c>
      <c r="M300">
        <v>8.0000000000000004E-4</v>
      </c>
      <c r="N300">
        <v>0</v>
      </c>
      <c r="O300" t="s">
        <v>24</v>
      </c>
      <c r="P300" t="s">
        <v>23</v>
      </c>
      <c r="Q300">
        <v>1.6000000000000001E-3</v>
      </c>
      <c r="R300">
        <v>0.3044</v>
      </c>
      <c r="S300" t="s">
        <v>24</v>
      </c>
      <c r="T300" t="s">
        <v>23</v>
      </c>
      <c r="U300">
        <v>2.9999999999999997E-4</v>
      </c>
      <c r="V300">
        <v>0.17399999999999999</v>
      </c>
      <c r="W300" t="s">
        <v>24</v>
      </c>
      <c r="X300" t="s">
        <v>23</v>
      </c>
      <c r="Y300">
        <v>5.0000000000000001E-4</v>
      </c>
      <c r="Z300">
        <v>4.4960000000000004</v>
      </c>
      <c r="AA300" t="s">
        <v>24</v>
      </c>
      <c r="AB300" t="s">
        <v>23</v>
      </c>
      <c r="AC300">
        <v>2.0999999999999999E-3</v>
      </c>
      <c r="AD300">
        <v>1008</v>
      </c>
      <c r="AE300" t="s">
        <v>25</v>
      </c>
      <c r="AF300" t="s">
        <v>26</v>
      </c>
      <c r="AG300">
        <v>0</v>
      </c>
      <c r="AH300">
        <v>31.34</v>
      </c>
      <c r="AI300" t="s">
        <v>27</v>
      </c>
      <c r="AJ300" t="s">
        <v>26</v>
      </c>
      <c r="AK300">
        <v>0</v>
      </c>
      <c r="AL300">
        <v>37.01</v>
      </c>
      <c r="AM300" t="e">
        <f t="shared" si="7"/>
        <v>#NAME?</v>
      </c>
      <c r="AN300" t="s">
        <v>26</v>
      </c>
      <c r="AO300">
        <v>0</v>
      </c>
      <c r="AP300">
        <v>3.06</v>
      </c>
      <c r="AQ300" t="s">
        <v>28</v>
      </c>
      <c r="AR300" t="s">
        <v>26</v>
      </c>
      <c r="AS300">
        <v>0</v>
      </c>
      <c r="AT300">
        <v>2413</v>
      </c>
      <c r="AV300" t="s">
        <v>26</v>
      </c>
      <c r="AW300">
        <v>0</v>
      </c>
      <c r="AX300" t="s">
        <v>29</v>
      </c>
    </row>
    <row r="301" spans="1:50" x14ac:dyDescent="0.25">
      <c r="A301">
        <v>0</v>
      </c>
      <c r="B301" s="1">
        <v>43921</v>
      </c>
      <c r="C301" s="2">
        <v>0.41266203703703702</v>
      </c>
      <c r="D301" t="s">
        <v>329</v>
      </c>
      <c r="E301" t="s">
        <v>21</v>
      </c>
      <c r="F301">
        <v>1.4</v>
      </c>
      <c r="G301" t="s">
        <v>22</v>
      </c>
      <c r="H301" t="s">
        <v>23</v>
      </c>
      <c r="I301">
        <v>1.6000000000000001E-3</v>
      </c>
      <c r="J301">
        <v>803.03</v>
      </c>
      <c r="K301" t="s">
        <v>24</v>
      </c>
      <c r="L301" t="s">
        <v>23</v>
      </c>
      <c r="M301">
        <v>8.0000000000000004E-4</v>
      </c>
      <c r="N301">
        <v>0</v>
      </c>
      <c r="O301" t="s">
        <v>24</v>
      </c>
      <c r="P301" t="s">
        <v>23</v>
      </c>
      <c r="Q301">
        <v>1.6000000000000001E-3</v>
      </c>
      <c r="R301">
        <v>0.30459999999999998</v>
      </c>
      <c r="S301" t="s">
        <v>24</v>
      </c>
      <c r="T301" t="s">
        <v>23</v>
      </c>
      <c r="U301">
        <v>2.9999999999999997E-4</v>
      </c>
      <c r="V301">
        <v>3.4000000000000002E-2</v>
      </c>
      <c r="W301" t="s">
        <v>24</v>
      </c>
      <c r="X301" t="s">
        <v>23</v>
      </c>
      <c r="Y301">
        <v>6.9999999999999999E-4</v>
      </c>
      <c r="Z301">
        <v>4.4089999999999998</v>
      </c>
      <c r="AA301" t="s">
        <v>24</v>
      </c>
      <c r="AB301" t="s">
        <v>23</v>
      </c>
      <c r="AC301">
        <v>1.8E-3</v>
      </c>
      <c r="AD301">
        <v>1008</v>
      </c>
      <c r="AE301" t="s">
        <v>25</v>
      </c>
      <c r="AF301" t="s">
        <v>26</v>
      </c>
      <c r="AG301">
        <v>0</v>
      </c>
      <c r="AH301">
        <v>31.36</v>
      </c>
      <c r="AI301" t="s">
        <v>27</v>
      </c>
      <c r="AJ301" t="s">
        <v>26</v>
      </c>
      <c r="AK301">
        <v>0</v>
      </c>
      <c r="AL301">
        <v>37.01</v>
      </c>
      <c r="AM301" t="e">
        <f t="shared" si="7"/>
        <v>#NAME?</v>
      </c>
      <c r="AN301" t="s">
        <v>26</v>
      </c>
      <c r="AO301">
        <v>0</v>
      </c>
      <c r="AP301">
        <v>3.06</v>
      </c>
      <c r="AQ301" t="s">
        <v>28</v>
      </c>
      <c r="AR301" t="s">
        <v>26</v>
      </c>
      <c r="AS301">
        <v>0</v>
      </c>
      <c r="AT301">
        <v>2463</v>
      </c>
      <c r="AV301" t="s">
        <v>26</v>
      </c>
      <c r="AW301">
        <v>0</v>
      </c>
      <c r="AX301" t="s">
        <v>29</v>
      </c>
    </row>
    <row r="302" spans="1:50" x14ac:dyDescent="0.25">
      <c r="A302">
        <v>0</v>
      </c>
      <c r="B302" s="1">
        <v>43921</v>
      </c>
      <c r="C302" s="2">
        <v>0.41273148148148148</v>
      </c>
      <c r="D302" t="s">
        <v>330</v>
      </c>
      <c r="E302" t="s">
        <v>21</v>
      </c>
      <c r="F302">
        <v>1.41</v>
      </c>
      <c r="G302" t="s">
        <v>22</v>
      </c>
      <c r="H302" t="s">
        <v>23</v>
      </c>
      <c r="I302">
        <v>2.0999999999999999E-3</v>
      </c>
      <c r="J302">
        <v>817.68</v>
      </c>
      <c r="K302" t="s">
        <v>24</v>
      </c>
      <c r="L302" t="s">
        <v>23</v>
      </c>
      <c r="M302">
        <v>1E-3</v>
      </c>
      <c r="N302">
        <v>0</v>
      </c>
      <c r="O302" t="s">
        <v>24</v>
      </c>
      <c r="P302" t="s">
        <v>23</v>
      </c>
      <c r="Q302">
        <v>1.5E-3</v>
      </c>
      <c r="R302">
        <v>0.30819999999999997</v>
      </c>
      <c r="S302" t="s">
        <v>24</v>
      </c>
      <c r="T302" t="s">
        <v>23</v>
      </c>
      <c r="U302">
        <v>2.9999999999999997E-4</v>
      </c>
      <c r="V302">
        <v>0</v>
      </c>
      <c r="W302" t="s">
        <v>24</v>
      </c>
      <c r="X302" t="s">
        <v>23</v>
      </c>
      <c r="Y302">
        <v>6.9999999999999999E-4</v>
      </c>
      <c r="Z302">
        <v>4.298</v>
      </c>
      <c r="AA302" t="s">
        <v>24</v>
      </c>
      <c r="AB302" t="s">
        <v>23</v>
      </c>
      <c r="AC302">
        <v>2E-3</v>
      </c>
      <c r="AD302">
        <v>1008</v>
      </c>
      <c r="AE302" t="s">
        <v>25</v>
      </c>
      <c r="AF302" t="s">
        <v>26</v>
      </c>
      <c r="AG302">
        <v>0</v>
      </c>
      <c r="AH302">
        <v>31.38</v>
      </c>
      <c r="AI302" t="s">
        <v>27</v>
      </c>
      <c r="AJ302" t="s">
        <v>26</v>
      </c>
      <c r="AK302">
        <v>0</v>
      </c>
      <c r="AL302">
        <v>37.01</v>
      </c>
      <c r="AM302" t="e">
        <f t="shared" si="7"/>
        <v>#NAME?</v>
      </c>
      <c r="AN302" t="s">
        <v>26</v>
      </c>
      <c r="AO302">
        <v>0</v>
      </c>
      <c r="AP302">
        <v>3.06</v>
      </c>
      <c r="AQ302" t="s">
        <v>28</v>
      </c>
      <c r="AR302" t="s">
        <v>26</v>
      </c>
      <c r="AS302">
        <v>0</v>
      </c>
      <c r="AT302">
        <v>2473</v>
      </c>
      <c r="AV302" t="s">
        <v>26</v>
      </c>
      <c r="AW302">
        <v>0</v>
      </c>
      <c r="AX302" t="s">
        <v>29</v>
      </c>
    </row>
    <row r="303" spans="1:50" x14ac:dyDescent="0.25">
      <c r="A303">
        <v>0</v>
      </c>
      <c r="B303" s="1">
        <v>43921</v>
      </c>
      <c r="C303" s="2">
        <v>0.41280092592592593</v>
      </c>
      <c r="D303" t="s">
        <v>331</v>
      </c>
      <c r="E303" t="s">
        <v>21</v>
      </c>
      <c r="F303">
        <v>1.42</v>
      </c>
      <c r="G303" t="s">
        <v>22</v>
      </c>
      <c r="H303" t="s">
        <v>23</v>
      </c>
      <c r="I303">
        <v>1.9E-3</v>
      </c>
      <c r="J303">
        <v>832.24</v>
      </c>
      <c r="K303" t="s">
        <v>24</v>
      </c>
      <c r="L303" t="s">
        <v>23</v>
      </c>
      <c r="M303">
        <v>8.9999999999999998E-4</v>
      </c>
      <c r="N303">
        <v>0</v>
      </c>
      <c r="O303" t="s">
        <v>24</v>
      </c>
      <c r="P303" t="s">
        <v>23</v>
      </c>
      <c r="Q303">
        <v>1.6000000000000001E-3</v>
      </c>
      <c r="R303">
        <v>0.3105</v>
      </c>
      <c r="S303" t="s">
        <v>24</v>
      </c>
      <c r="T303" t="s">
        <v>23</v>
      </c>
      <c r="U303">
        <v>2.9999999999999997E-4</v>
      </c>
      <c r="V303">
        <v>0.115</v>
      </c>
      <c r="W303" t="s">
        <v>24</v>
      </c>
      <c r="X303" t="s">
        <v>23</v>
      </c>
      <c r="Y303">
        <v>5.0000000000000001E-4</v>
      </c>
      <c r="Z303">
        <v>4.3620000000000001</v>
      </c>
      <c r="AA303" t="s">
        <v>24</v>
      </c>
      <c r="AB303" t="s">
        <v>23</v>
      </c>
      <c r="AC303">
        <v>1.8E-3</v>
      </c>
      <c r="AD303">
        <v>1008</v>
      </c>
      <c r="AE303" t="s">
        <v>25</v>
      </c>
      <c r="AF303" t="s">
        <v>26</v>
      </c>
      <c r="AG303">
        <v>0</v>
      </c>
      <c r="AH303">
        <v>31.4</v>
      </c>
      <c r="AI303" t="s">
        <v>27</v>
      </c>
      <c r="AJ303" t="s">
        <v>26</v>
      </c>
      <c r="AK303">
        <v>0</v>
      </c>
      <c r="AL303">
        <v>37.01</v>
      </c>
      <c r="AM303" t="e">
        <f t="shared" si="7"/>
        <v>#NAME?</v>
      </c>
      <c r="AN303" t="s">
        <v>26</v>
      </c>
      <c r="AO303">
        <v>0</v>
      </c>
      <c r="AP303">
        <v>3.05</v>
      </c>
      <c r="AQ303" t="s">
        <v>28</v>
      </c>
      <c r="AR303" t="s">
        <v>26</v>
      </c>
      <c r="AS303">
        <v>0</v>
      </c>
      <c r="AT303">
        <v>2405</v>
      </c>
      <c r="AV303" t="s">
        <v>26</v>
      </c>
      <c r="AW303">
        <v>0</v>
      </c>
      <c r="AX303" t="s">
        <v>29</v>
      </c>
    </row>
    <row r="304" spans="1:50" x14ac:dyDescent="0.25">
      <c r="A304">
        <v>0</v>
      </c>
      <c r="B304" s="1">
        <v>43921</v>
      </c>
      <c r="C304" s="2">
        <v>0.41287037037037039</v>
      </c>
      <c r="D304" t="s">
        <v>332</v>
      </c>
      <c r="E304" t="s">
        <v>21</v>
      </c>
      <c r="F304">
        <v>1.43</v>
      </c>
      <c r="G304" t="s">
        <v>22</v>
      </c>
      <c r="H304" t="s">
        <v>23</v>
      </c>
      <c r="I304">
        <v>1.8E-3</v>
      </c>
      <c r="J304">
        <v>846.94</v>
      </c>
      <c r="K304" t="s">
        <v>24</v>
      </c>
      <c r="L304" t="s">
        <v>23</v>
      </c>
      <c r="M304">
        <v>8.0000000000000004E-4</v>
      </c>
      <c r="N304">
        <v>0</v>
      </c>
      <c r="O304" t="s">
        <v>24</v>
      </c>
      <c r="P304" t="s">
        <v>23</v>
      </c>
      <c r="Q304">
        <v>1.5E-3</v>
      </c>
      <c r="R304">
        <v>0.3029</v>
      </c>
      <c r="S304" t="s">
        <v>24</v>
      </c>
      <c r="T304" t="s">
        <v>23</v>
      </c>
      <c r="U304">
        <v>2.9999999999999997E-4</v>
      </c>
      <c r="V304">
        <v>7.0000000000000007E-2</v>
      </c>
      <c r="W304" t="s">
        <v>24</v>
      </c>
      <c r="X304" t="s">
        <v>23</v>
      </c>
      <c r="Y304">
        <v>1E-3</v>
      </c>
      <c r="Z304">
        <v>4.3639999999999999</v>
      </c>
      <c r="AA304" t="s">
        <v>24</v>
      </c>
      <c r="AB304" t="s">
        <v>23</v>
      </c>
      <c r="AC304">
        <v>2E-3</v>
      </c>
      <c r="AD304">
        <v>1008</v>
      </c>
      <c r="AE304" t="s">
        <v>25</v>
      </c>
      <c r="AF304" t="s">
        <v>26</v>
      </c>
      <c r="AG304">
        <v>0</v>
      </c>
      <c r="AH304">
        <v>31.41</v>
      </c>
      <c r="AI304" t="s">
        <v>27</v>
      </c>
      <c r="AJ304" t="s">
        <v>26</v>
      </c>
      <c r="AK304">
        <v>0</v>
      </c>
      <c r="AL304">
        <v>37.01</v>
      </c>
      <c r="AM304" t="e">
        <f t="shared" si="7"/>
        <v>#NAME?</v>
      </c>
      <c r="AN304" t="s">
        <v>26</v>
      </c>
      <c r="AO304">
        <v>0</v>
      </c>
      <c r="AP304">
        <v>3.05</v>
      </c>
      <c r="AQ304" t="s">
        <v>28</v>
      </c>
      <c r="AR304" t="s">
        <v>26</v>
      </c>
      <c r="AS304">
        <v>0</v>
      </c>
      <c r="AT304">
        <v>2502</v>
      </c>
      <c r="AV304" t="s">
        <v>26</v>
      </c>
      <c r="AW304">
        <v>0</v>
      </c>
      <c r="AX304" t="s">
        <v>29</v>
      </c>
    </row>
    <row r="305" spans="1:50" x14ac:dyDescent="0.25">
      <c r="A305">
        <v>0</v>
      </c>
      <c r="B305" s="1">
        <v>43921</v>
      </c>
      <c r="C305" s="2">
        <v>0.41293981481481484</v>
      </c>
      <c r="D305" t="s">
        <v>333</v>
      </c>
      <c r="E305" t="s">
        <v>21</v>
      </c>
      <c r="F305">
        <v>1.43</v>
      </c>
      <c r="G305" t="s">
        <v>22</v>
      </c>
      <c r="H305" t="s">
        <v>23</v>
      </c>
      <c r="I305">
        <v>2.2000000000000001E-3</v>
      </c>
      <c r="J305">
        <v>860.29</v>
      </c>
      <c r="K305" t="s">
        <v>24</v>
      </c>
      <c r="L305" t="s">
        <v>23</v>
      </c>
      <c r="M305">
        <v>1E-3</v>
      </c>
      <c r="N305">
        <v>0</v>
      </c>
      <c r="O305" t="s">
        <v>24</v>
      </c>
      <c r="P305" t="s">
        <v>23</v>
      </c>
      <c r="Q305">
        <v>1.6999999999999999E-3</v>
      </c>
      <c r="R305">
        <v>0.3085</v>
      </c>
      <c r="S305" t="s">
        <v>24</v>
      </c>
      <c r="T305" t="s">
        <v>23</v>
      </c>
      <c r="U305">
        <v>2.9999999999999997E-4</v>
      </c>
      <c r="V305">
        <v>0</v>
      </c>
      <c r="W305" t="s">
        <v>24</v>
      </c>
      <c r="X305" t="s">
        <v>23</v>
      </c>
      <c r="Y305">
        <v>4.0000000000000002E-4</v>
      </c>
      <c r="Z305">
        <v>4.6159999999999997</v>
      </c>
      <c r="AA305" t="s">
        <v>24</v>
      </c>
      <c r="AB305" t="s">
        <v>23</v>
      </c>
      <c r="AC305">
        <v>1.9E-3</v>
      </c>
      <c r="AD305">
        <v>1008</v>
      </c>
      <c r="AE305" t="s">
        <v>25</v>
      </c>
      <c r="AF305" t="s">
        <v>26</v>
      </c>
      <c r="AG305">
        <v>0</v>
      </c>
      <c r="AH305">
        <v>31.43</v>
      </c>
      <c r="AI305" t="s">
        <v>27</v>
      </c>
      <c r="AJ305" t="s">
        <v>26</v>
      </c>
      <c r="AK305">
        <v>0</v>
      </c>
      <c r="AL305">
        <v>37.01</v>
      </c>
      <c r="AM305" t="e">
        <f t="shared" si="7"/>
        <v>#NAME?</v>
      </c>
      <c r="AN305" t="s">
        <v>26</v>
      </c>
      <c r="AO305">
        <v>0</v>
      </c>
      <c r="AP305">
        <v>3.05</v>
      </c>
      <c r="AQ305" t="s">
        <v>28</v>
      </c>
      <c r="AR305" t="s">
        <v>26</v>
      </c>
      <c r="AS305">
        <v>0</v>
      </c>
      <c r="AT305">
        <v>2451</v>
      </c>
      <c r="AV305" t="s">
        <v>26</v>
      </c>
      <c r="AW305">
        <v>0</v>
      </c>
      <c r="AX305" t="s">
        <v>29</v>
      </c>
    </row>
    <row r="306" spans="1:50" x14ac:dyDescent="0.25">
      <c r="A306">
        <v>0</v>
      </c>
      <c r="B306" s="1">
        <v>43921</v>
      </c>
      <c r="C306" s="2">
        <v>0.41299768518518515</v>
      </c>
      <c r="D306" t="s">
        <v>334</v>
      </c>
      <c r="E306" t="s">
        <v>21</v>
      </c>
      <c r="F306">
        <v>1.44</v>
      </c>
      <c r="G306" t="s">
        <v>22</v>
      </c>
      <c r="H306" t="s">
        <v>23</v>
      </c>
      <c r="I306">
        <v>2.0999999999999999E-3</v>
      </c>
      <c r="J306">
        <v>877.26</v>
      </c>
      <c r="K306" t="s">
        <v>24</v>
      </c>
      <c r="L306" t="s">
        <v>23</v>
      </c>
      <c r="M306">
        <v>1.1999999999999999E-3</v>
      </c>
      <c r="N306">
        <v>0</v>
      </c>
      <c r="O306" t="s">
        <v>24</v>
      </c>
      <c r="P306" t="s">
        <v>23</v>
      </c>
      <c r="Q306">
        <v>1.5E-3</v>
      </c>
      <c r="R306">
        <v>0.29670000000000002</v>
      </c>
      <c r="S306" t="s">
        <v>24</v>
      </c>
      <c r="T306" t="s">
        <v>23</v>
      </c>
      <c r="U306">
        <v>2.9999999999999997E-4</v>
      </c>
      <c r="V306">
        <v>4.2999999999999997E-2</v>
      </c>
      <c r="W306" t="s">
        <v>24</v>
      </c>
      <c r="X306" t="s">
        <v>23</v>
      </c>
      <c r="Y306">
        <v>5.9999999999999995E-4</v>
      </c>
      <c r="Z306">
        <v>4.4130000000000003</v>
      </c>
      <c r="AA306" t="s">
        <v>24</v>
      </c>
      <c r="AB306" t="s">
        <v>23</v>
      </c>
      <c r="AC306">
        <v>2E-3</v>
      </c>
      <c r="AD306">
        <v>1008</v>
      </c>
      <c r="AE306" t="s">
        <v>25</v>
      </c>
      <c r="AF306" t="s">
        <v>26</v>
      </c>
      <c r="AG306">
        <v>0</v>
      </c>
      <c r="AH306">
        <v>31.45</v>
      </c>
      <c r="AI306" t="s">
        <v>27</v>
      </c>
      <c r="AJ306" t="s">
        <v>26</v>
      </c>
      <c r="AK306">
        <v>0</v>
      </c>
      <c r="AL306">
        <v>37.01</v>
      </c>
      <c r="AM306" t="e">
        <f t="shared" si="7"/>
        <v>#NAME?</v>
      </c>
      <c r="AN306" t="s">
        <v>26</v>
      </c>
      <c r="AO306">
        <v>0</v>
      </c>
      <c r="AP306">
        <v>3.05</v>
      </c>
      <c r="AQ306" t="s">
        <v>28</v>
      </c>
      <c r="AR306" t="s">
        <v>26</v>
      </c>
      <c r="AS306">
        <v>0</v>
      </c>
      <c r="AT306">
        <v>2439</v>
      </c>
      <c r="AV306" t="s">
        <v>26</v>
      </c>
      <c r="AW306">
        <v>0</v>
      </c>
      <c r="AX306" t="s">
        <v>29</v>
      </c>
    </row>
    <row r="307" spans="1:50" x14ac:dyDescent="0.25">
      <c r="A307">
        <v>0</v>
      </c>
      <c r="B307" s="1">
        <v>43921</v>
      </c>
      <c r="C307" s="2">
        <v>0.41307870370370375</v>
      </c>
      <c r="D307" t="s">
        <v>335</v>
      </c>
      <c r="E307" t="s">
        <v>21</v>
      </c>
      <c r="F307">
        <v>1.45</v>
      </c>
      <c r="G307" t="s">
        <v>22</v>
      </c>
      <c r="H307" t="s">
        <v>23</v>
      </c>
      <c r="I307">
        <v>1.8E-3</v>
      </c>
      <c r="J307">
        <v>894.36</v>
      </c>
      <c r="K307" t="s">
        <v>24</v>
      </c>
      <c r="L307" t="s">
        <v>23</v>
      </c>
      <c r="M307">
        <v>1.1999999999999999E-3</v>
      </c>
      <c r="N307">
        <v>0</v>
      </c>
      <c r="O307" t="s">
        <v>24</v>
      </c>
      <c r="P307" t="s">
        <v>23</v>
      </c>
      <c r="Q307">
        <v>1.5E-3</v>
      </c>
      <c r="R307">
        <v>0.31059999999999999</v>
      </c>
      <c r="S307" t="s">
        <v>24</v>
      </c>
      <c r="T307" t="s">
        <v>23</v>
      </c>
      <c r="U307">
        <v>2.9999999999999997E-4</v>
      </c>
      <c r="V307">
        <v>7.8E-2</v>
      </c>
      <c r="W307" t="s">
        <v>24</v>
      </c>
      <c r="X307" t="s">
        <v>23</v>
      </c>
      <c r="Y307">
        <v>5.0000000000000001E-4</v>
      </c>
      <c r="Z307">
        <v>4.3310000000000004</v>
      </c>
      <c r="AA307" t="s">
        <v>24</v>
      </c>
      <c r="AB307" t="s">
        <v>23</v>
      </c>
      <c r="AC307">
        <v>1.8E-3</v>
      </c>
      <c r="AD307">
        <v>1008</v>
      </c>
      <c r="AE307" t="s">
        <v>25</v>
      </c>
      <c r="AF307" t="s">
        <v>26</v>
      </c>
      <c r="AG307">
        <v>0</v>
      </c>
      <c r="AH307">
        <v>31.47</v>
      </c>
      <c r="AI307" t="s">
        <v>27</v>
      </c>
      <c r="AJ307" t="s">
        <v>26</v>
      </c>
      <c r="AK307">
        <v>0</v>
      </c>
      <c r="AL307">
        <v>37.01</v>
      </c>
      <c r="AM307" t="e">
        <f t="shared" si="7"/>
        <v>#NAME?</v>
      </c>
      <c r="AN307" t="s">
        <v>26</v>
      </c>
      <c r="AO307">
        <v>0</v>
      </c>
      <c r="AP307">
        <v>3.04</v>
      </c>
      <c r="AQ307" t="s">
        <v>28</v>
      </c>
      <c r="AR307" t="s">
        <v>26</v>
      </c>
      <c r="AS307">
        <v>0</v>
      </c>
      <c r="AT307">
        <v>2495</v>
      </c>
      <c r="AV307" t="s">
        <v>26</v>
      </c>
      <c r="AW307">
        <v>0</v>
      </c>
      <c r="AX307" t="s">
        <v>29</v>
      </c>
    </row>
    <row r="308" spans="1:50" x14ac:dyDescent="0.25">
      <c r="A308">
        <v>0</v>
      </c>
      <c r="B308" s="1">
        <v>43921</v>
      </c>
      <c r="C308" s="2">
        <v>0.4131481481481481</v>
      </c>
      <c r="D308" t="s">
        <v>336</v>
      </c>
      <c r="E308" t="s">
        <v>21</v>
      </c>
      <c r="F308">
        <v>1.46</v>
      </c>
      <c r="G308" t="s">
        <v>22</v>
      </c>
      <c r="H308" t="s">
        <v>23</v>
      </c>
      <c r="I308">
        <v>1.8E-3</v>
      </c>
      <c r="J308">
        <v>909.97</v>
      </c>
      <c r="K308" t="s">
        <v>24</v>
      </c>
      <c r="L308" t="s">
        <v>23</v>
      </c>
      <c r="M308">
        <v>1.1999999999999999E-3</v>
      </c>
      <c r="N308">
        <v>0</v>
      </c>
      <c r="O308" t="s">
        <v>24</v>
      </c>
      <c r="P308" t="s">
        <v>23</v>
      </c>
      <c r="Q308">
        <v>1.5E-3</v>
      </c>
      <c r="R308">
        <v>0.31480000000000002</v>
      </c>
      <c r="S308" t="s">
        <v>24</v>
      </c>
      <c r="T308" t="s">
        <v>23</v>
      </c>
      <c r="U308">
        <v>2.9999999999999997E-4</v>
      </c>
      <c r="V308">
        <v>6.0000000000000001E-3</v>
      </c>
      <c r="W308" t="s">
        <v>24</v>
      </c>
      <c r="X308" t="s">
        <v>23</v>
      </c>
      <c r="Y308">
        <v>4.0000000000000002E-4</v>
      </c>
      <c r="Z308">
        <v>4.5720000000000001</v>
      </c>
      <c r="AA308" t="s">
        <v>24</v>
      </c>
      <c r="AB308" t="s">
        <v>23</v>
      </c>
      <c r="AC308">
        <v>1.8E-3</v>
      </c>
      <c r="AD308">
        <v>1008</v>
      </c>
      <c r="AE308" t="s">
        <v>25</v>
      </c>
      <c r="AF308" t="s">
        <v>26</v>
      </c>
      <c r="AG308">
        <v>0</v>
      </c>
      <c r="AH308">
        <v>31.49</v>
      </c>
      <c r="AI308" t="s">
        <v>27</v>
      </c>
      <c r="AJ308" t="s">
        <v>26</v>
      </c>
      <c r="AK308">
        <v>0</v>
      </c>
      <c r="AL308">
        <v>37.01</v>
      </c>
      <c r="AM308" t="e">
        <f t="shared" si="7"/>
        <v>#NAME?</v>
      </c>
      <c r="AN308" t="s">
        <v>26</v>
      </c>
      <c r="AO308">
        <v>0</v>
      </c>
      <c r="AP308">
        <v>3.04</v>
      </c>
      <c r="AQ308" t="s">
        <v>28</v>
      </c>
      <c r="AR308" t="s">
        <v>26</v>
      </c>
      <c r="AS308">
        <v>0</v>
      </c>
      <c r="AT308">
        <v>2463</v>
      </c>
      <c r="AV308" t="s">
        <v>26</v>
      </c>
      <c r="AW308">
        <v>0</v>
      </c>
      <c r="AX308" t="s">
        <v>29</v>
      </c>
    </row>
    <row r="309" spans="1:50" x14ac:dyDescent="0.25">
      <c r="A309">
        <v>0</v>
      </c>
      <c r="B309" s="1">
        <v>43921</v>
      </c>
      <c r="C309" s="2">
        <v>0.41320601851851851</v>
      </c>
      <c r="D309" t="s">
        <v>337</v>
      </c>
      <c r="E309" t="s">
        <v>21</v>
      </c>
      <c r="F309">
        <v>1.47</v>
      </c>
      <c r="G309" t="s">
        <v>22</v>
      </c>
      <c r="H309" t="s">
        <v>23</v>
      </c>
      <c r="I309">
        <v>1.8E-3</v>
      </c>
      <c r="J309">
        <v>915.67</v>
      </c>
      <c r="K309" t="s">
        <v>24</v>
      </c>
      <c r="L309" t="s">
        <v>23</v>
      </c>
      <c r="M309">
        <v>1.1999999999999999E-3</v>
      </c>
      <c r="N309">
        <v>0</v>
      </c>
      <c r="O309" t="s">
        <v>24</v>
      </c>
      <c r="P309" t="s">
        <v>23</v>
      </c>
      <c r="Q309">
        <v>1.5E-3</v>
      </c>
      <c r="R309">
        <v>0.30719999999999997</v>
      </c>
      <c r="S309" t="s">
        <v>24</v>
      </c>
      <c r="T309" t="s">
        <v>23</v>
      </c>
      <c r="U309">
        <v>2.9999999999999997E-4</v>
      </c>
      <c r="V309">
        <v>0.16500000000000001</v>
      </c>
      <c r="W309" t="s">
        <v>24</v>
      </c>
      <c r="X309" t="s">
        <v>23</v>
      </c>
      <c r="Y309">
        <v>8.0000000000000004E-4</v>
      </c>
      <c r="Z309">
        <v>4.548</v>
      </c>
      <c r="AA309" t="s">
        <v>24</v>
      </c>
      <c r="AB309" t="s">
        <v>23</v>
      </c>
      <c r="AC309">
        <v>1.9E-3</v>
      </c>
      <c r="AD309">
        <v>1008</v>
      </c>
      <c r="AE309" t="s">
        <v>25</v>
      </c>
      <c r="AF309" t="s">
        <v>26</v>
      </c>
      <c r="AG309">
        <v>0</v>
      </c>
      <c r="AH309">
        <v>31.5</v>
      </c>
      <c r="AI309" t="s">
        <v>27</v>
      </c>
      <c r="AJ309" t="s">
        <v>26</v>
      </c>
      <c r="AK309">
        <v>0</v>
      </c>
      <c r="AL309">
        <v>37.01</v>
      </c>
      <c r="AM309" t="e">
        <f t="shared" si="7"/>
        <v>#NAME?</v>
      </c>
      <c r="AN309" t="s">
        <v>26</v>
      </c>
      <c r="AO309">
        <v>0</v>
      </c>
      <c r="AP309">
        <v>3.04</v>
      </c>
      <c r="AQ309" t="s">
        <v>28</v>
      </c>
      <c r="AR309" t="s">
        <v>26</v>
      </c>
      <c r="AS309">
        <v>0</v>
      </c>
      <c r="AT309">
        <v>2498</v>
      </c>
      <c r="AV309" t="s">
        <v>26</v>
      </c>
      <c r="AW309">
        <v>0</v>
      </c>
      <c r="AX309" t="s">
        <v>29</v>
      </c>
    </row>
    <row r="310" spans="1:50" x14ac:dyDescent="0.25">
      <c r="A310">
        <v>0</v>
      </c>
      <c r="B310" s="1">
        <v>43921</v>
      </c>
      <c r="C310" s="2">
        <v>0.41327546296296297</v>
      </c>
      <c r="D310" t="s">
        <v>338</v>
      </c>
      <c r="E310" t="s">
        <v>21</v>
      </c>
      <c r="F310">
        <v>1.47</v>
      </c>
      <c r="G310" t="s">
        <v>22</v>
      </c>
      <c r="H310" t="s">
        <v>23</v>
      </c>
      <c r="I310">
        <v>2.0999999999999999E-3</v>
      </c>
      <c r="J310">
        <v>933.32</v>
      </c>
      <c r="K310" t="s">
        <v>24</v>
      </c>
      <c r="L310" t="s">
        <v>23</v>
      </c>
      <c r="M310">
        <v>1.5E-3</v>
      </c>
      <c r="N310">
        <v>0</v>
      </c>
      <c r="O310" t="s">
        <v>24</v>
      </c>
      <c r="P310" t="s">
        <v>23</v>
      </c>
      <c r="Q310">
        <v>1.6000000000000001E-3</v>
      </c>
      <c r="R310">
        <v>0.32369999999999999</v>
      </c>
      <c r="S310" t="s">
        <v>24</v>
      </c>
      <c r="T310" t="s">
        <v>23</v>
      </c>
      <c r="U310">
        <v>4.0000000000000002E-4</v>
      </c>
      <c r="V310">
        <v>0.11899999999999999</v>
      </c>
      <c r="W310" t="s">
        <v>24</v>
      </c>
      <c r="X310" t="s">
        <v>23</v>
      </c>
      <c r="Y310">
        <v>5.9999999999999995E-4</v>
      </c>
      <c r="Z310">
        <v>4.4710000000000001</v>
      </c>
      <c r="AA310" t="s">
        <v>24</v>
      </c>
      <c r="AB310" t="s">
        <v>23</v>
      </c>
      <c r="AC310">
        <v>2E-3</v>
      </c>
      <c r="AD310">
        <v>1008</v>
      </c>
      <c r="AE310" t="s">
        <v>25</v>
      </c>
      <c r="AF310" t="s">
        <v>26</v>
      </c>
      <c r="AG310">
        <v>0</v>
      </c>
      <c r="AH310">
        <v>31.52</v>
      </c>
      <c r="AI310" t="s">
        <v>27</v>
      </c>
      <c r="AJ310" t="s">
        <v>26</v>
      </c>
      <c r="AK310">
        <v>0</v>
      </c>
      <c r="AL310">
        <v>37.01</v>
      </c>
      <c r="AM310" t="e">
        <f t="shared" si="7"/>
        <v>#NAME?</v>
      </c>
      <c r="AN310" t="s">
        <v>26</v>
      </c>
      <c r="AO310">
        <v>0</v>
      </c>
      <c r="AP310">
        <v>3.04</v>
      </c>
      <c r="AQ310" t="s">
        <v>28</v>
      </c>
      <c r="AR310" t="s">
        <v>26</v>
      </c>
      <c r="AS310">
        <v>0</v>
      </c>
      <c r="AT310">
        <v>2488</v>
      </c>
      <c r="AV310" t="s">
        <v>26</v>
      </c>
      <c r="AW310">
        <v>0</v>
      </c>
      <c r="AX310" t="s">
        <v>29</v>
      </c>
    </row>
    <row r="311" spans="1:50" x14ac:dyDescent="0.25">
      <c r="A311">
        <v>0</v>
      </c>
      <c r="B311" s="1">
        <v>43921</v>
      </c>
      <c r="C311" s="2">
        <v>0.41335648148148146</v>
      </c>
      <c r="D311" t="s">
        <v>339</v>
      </c>
      <c r="E311" t="s">
        <v>21</v>
      </c>
      <c r="F311">
        <v>1.49</v>
      </c>
      <c r="G311" t="s">
        <v>22</v>
      </c>
      <c r="H311" t="s">
        <v>23</v>
      </c>
      <c r="I311">
        <v>1.9E-3</v>
      </c>
      <c r="J311">
        <v>954.25</v>
      </c>
      <c r="K311" t="s">
        <v>24</v>
      </c>
      <c r="L311" t="s">
        <v>23</v>
      </c>
      <c r="M311">
        <v>1.5E-3</v>
      </c>
      <c r="N311">
        <v>0</v>
      </c>
      <c r="O311" t="s">
        <v>24</v>
      </c>
      <c r="P311" t="s">
        <v>23</v>
      </c>
      <c r="Q311">
        <v>1.6999999999999999E-3</v>
      </c>
      <c r="R311">
        <v>0.29389999999999999</v>
      </c>
      <c r="S311" t="s">
        <v>24</v>
      </c>
      <c r="T311" t="s">
        <v>23</v>
      </c>
      <c r="U311">
        <v>2.9999999999999997E-4</v>
      </c>
      <c r="V311">
        <v>8.7999999999999995E-2</v>
      </c>
      <c r="W311" t="s">
        <v>24</v>
      </c>
      <c r="X311" t="s">
        <v>23</v>
      </c>
      <c r="Y311">
        <v>5.0000000000000001E-4</v>
      </c>
      <c r="Z311">
        <v>4.625</v>
      </c>
      <c r="AA311" t="s">
        <v>24</v>
      </c>
      <c r="AB311" t="s">
        <v>23</v>
      </c>
      <c r="AC311">
        <v>1.9E-3</v>
      </c>
      <c r="AD311">
        <v>1008</v>
      </c>
      <c r="AE311" t="s">
        <v>25</v>
      </c>
      <c r="AF311" t="s">
        <v>26</v>
      </c>
      <c r="AG311">
        <v>0</v>
      </c>
      <c r="AH311">
        <v>31.54</v>
      </c>
      <c r="AI311" t="s">
        <v>27</v>
      </c>
      <c r="AJ311" t="s">
        <v>26</v>
      </c>
      <c r="AK311">
        <v>0</v>
      </c>
      <c r="AL311">
        <v>37.01</v>
      </c>
      <c r="AM311" t="e">
        <f t="shared" si="7"/>
        <v>#NAME?</v>
      </c>
      <c r="AN311" t="s">
        <v>26</v>
      </c>
      <c r="AO311">
        <v>0</v>
      </c>
      <c r="AP311">
        <v>3.04</v>
      </c>
      <c r="AQ311" t="s">
        <v>28</v>
      </c>
      <c r="AR311" t="s">
        <v>26</v>
      </c>
      <c r="AS311">
        <v>0</v>
      </c>
      <c r="AT311">
        <v>2449</v>
      </c>
      <c r="AV311" t="s">
        <v>26</v>
      </c>
      <c r="AW311">
        <v>0</v>
      </c>
      <c r="AX311" t="s">
        <v>29</v>
      </c>
    </row>
    <row r="312" spans="1:50" x14ac:dyDescent="0.25">
      <c r="A312">
        <v>0</v>
      </c>
      <c r="B312" s="1">
        <v>43921</v>
      </c>
      <c r="C312" s="2">
        <v>0.41342592592592592</v>
      </c>
      <c r="D312" t="s">
        <v>340</v>
      </c>
      <c r="E312" t="s">
        <v>21</v>
      </c>
      <c r="F312">
        <v>1.5</v>
      </c>
      <c r="G312" t="s">
        <v>22</v>
      </c>
      <c r="H312" t="s">
        <v>23</v>
      </c>
      <c r="I312">
        <v>2.2000000000000001E-3</v>
      </c>
      <c r="J312">
        <v>962.51</v>
      </c>
      <c r="K312" t="s">
        <v>24</v>
      </c>
      <c r="L312" t="s">
        <v>23</v>
      </c>
      <c r="M312">
        <v>1.6000000000000001E-3</v>
      </c>
      <c r="N312">
        <v>0</v>
      </c>
      <c r="O312" t="s">
        <v>24</v>
      </c>
      <c r="P312" t="s">
        <v>23</v>
      </c>
      <c r="Q312">
        <v>1.8E-3</v>
      </c>
      <c r="R312">
        <v>0.31480000000000002</v>
      </c>
      <c r="S312" t="s">
        <v>24</v>
      </c>
      <c r="T312" t="s">
        <v>23</v>
      </c>
      <c r="U312">
        <v>2.9999999999999997E-4</v>
      </c>
      <c r="V312">
        <v>0.10100000000000001</v>
      </c>
      <c r="W312" t="s">
        <v>24</v>
      </c>
      <c r="X312" t="s">
        <v>23</v>
      </c>
      <c r="Y312">
        <v>5.9999999999999995E-4</v>
      </c>
      <c r="Z312">
        <v>4.7050000000000001</v>
      </c>
      <c r="AA312" t="s">
        <v>24</v>
      </c>
      <c r="AB312" t="s">
        <v>23</v>
      </c>
      <c r="AC312">
        <v>1.9E-3</v>
      </c>
      <c r="AD312">
        <v>1008</v>
      </c>
      <c r="AE312" t="s">
        <v>25</v>
      </c>
      <c r="AF312" t="s">
        <v>26</v>
      </c>
      <c r="AG312">
        <v>0</v>
      </c>
      <c r="AH312">
        <v>31.56</v>
      </c>
      <c r="AI312" t="s">
        <v>27</v>
      </c>
      <c r="AJ312" t="s">
        <v>26</v>
      </c>
      <c r="AK312">
        <v>0</v>
      </c>
      <c r="AL312">
        <v>37.01</v>
      </c>
      <c r="AM312" t="e">
        <f t="shared" si="7"/>
        <v>#NAME?</v>
      </c>
      <c r="AN312" t="s">
        <v>26</v>
      </c>
      <c r="AO312">
        <v>0</v>
      </c>
      <c r="AP312">
        <v>3.04</v>
      </c>
      <c r="AQ312" t="s">
        <v>28</v>
      </c>
      <c r="AR312" t="s">
        <v>26</v>
      </c>
      <c r="AS312">
        <v>0</v>
      </c>
      <c r="AT312">
        <v>2495</v>
      </c>
      <c r="AV312" t="s">
        <v>26</v>
      </c>
      <c r="AW312">
        <v>0</v>
      </c>
      <c r="AX312" t="s">
        <v>29</v>
      </c>
    </row>
    <row r="313" spans="1:50" x14ac:dyDescent="0.25">
      <c r="A313">
        <v>0</v>
      </c>
      <c r="B313" s="1">
        <v>43921</v>
      </c>
      <c r="C313" s="2">
        <v>0.41349537037037037</v>
      </c>
      <c r="D313" t="s">
        <v>341</v>
      </c>
      <c r="E313" t="s">
        <v>21</v>
      </c>
      <c r="F313">
        <v>1.49</v>
      </c>
      <c r="G313" t="s">
        <v>22</v>
      </c>
      <c r="H313" t="s">
        <v>23</v>
      </c>
      <c r="I313">
        <v>1.8E-3</v>
      </c>
      <c r="J313">
        <v>981.14</v>
      </c>
      <c r="K313" t="s">
        <v>24</v>
      </c>
      <c r="L313" t="s">
        <v>23</v>
      </c>
      <c r="M313">
        <v>1.8E-3</v>
      </c>
      <c r="N313">
        <v>0</v>
      </c>
      <c r="O313" t="s">
        <v>24</v>
      </c>
      <c r="P313" t="s">
        <v>23</v>
      </c>
      <c r="Q313">
        <v>1.6999999999999999E-3</v>
      </c>
      <c r="R313">
        <v>0.30370000000000003</v>
      </c>
      <c r="S313" t="s">
        <v>24</v>
      </c>
      <c r="T313" t="s">
        <v>23</v>
      </c>
      <c r="U313">
        <v>2.0000000000000001E-4</v>
      </c>
      <c r="V313">
        <v>2.3E-2</v>
      </c>
      <c r="W313" t="s">
        <v>24</v>
      </c>
      <c r="X313" t="s">
        <v>23</v>
      </c>
      <c r="Y313">
        <v>4.0000000000000002E-4</v>
      </c>
      <c r="Z313">
        <v>4.5609999999999999</v>
      </c>
      <c r="AA313" t="s">
        <v>24</v>
      </c>
      <c r="AB313" t="s">
        <v>23</v>
      </c>
      <c r="AC313">
        <v>2E-3</v>
      </c>
      <c r="AD313">
        <v>1008</v>
      </c>
      <c r="AE313" t="s">
        <v>25</v>
      </c>
      <c r="AF313" t="s">
        <v>26</v>
      </c>
      <c r="AG313">
        <v>0</v>
      </c>
      <c r="AH313">
        <v>31.58</v>
      </c>
      <c r="AI313" t="s">
        <v>27</v>
      </c>
      <c r="AJ313" t="s">
        <v>26</v>
      </c>
      <c r="AK313">
        <v>0</v>
      </c>
      <c r="AL313">
        <v>37.01</v>
      </c>
      <c r="AM313" t="e">
        <f t="shared" si="7"/>
        <v>#NAME?</v>
      </c>
      <c r="AN313" t="s">
        <v>26</v>
      </c>
      <c r="AO313">
        <v>0</v>
      </c>
      <c r="AP313">
        <v>3.03</v>
      </c>
      <c r="AQ313" t="s">
        <v>28</v>
      </c>
      <c r="AR313" t="s">
        <v>26</v>
      </c>
      <c r="AS313">
        <v>0</v>
      </c>
      <c r="AT313">
        <v>2426</v>
      </c>
      <c r="AV313" t="s">
        <v>26</v>
      </c>
      <c r="AW313">
        <v>0</v>
      </c>
      <c r="AX313" t="s">
        <v>29</v>
      </c>
    </row>
    <row r="314" spans="1:50" x14ac:dyDescent="0.25">
      <c r="A314">
        <v>0</v>
      </c>
      <c r="B314" s="1">
        <v>43921</v>
      </c>
      <c r="C314" s="2">
        <v>0.41356481481481483</v>
      </c>
      <c r="D314" t="s">
        <v>342</v>
      </c>
      <c r="E314" t="s">
        <v>21</v>
      </c>
      <c r="F314">
        <v>1.5</v>
      </c>
      <c r="G314" t="s">
        <v>22</v>
      </c>
      <c r="H314" t="s">
        <v>23</v>
      </c>
      <c r="I314">
        <v>2.0999999999999999E-3</v>
      </c>
      <c r="J314">
        <v>981.95</v>
      </c>
      <c r="K314" t="s">
        <v>24</v>
      </c>
      <c r="L314" t="s">
        <v>23</v>
      </c>
      <c r="M314">
        <v>1.8E-3</v>
      </c>
      <c r="N314">
        <v>0</v>
      </c>
      <c r="O314" t="s">
        <v>24</v>
      </c>
      <c r="P314" t="s">
        <v>23</v>
      </c>
      <c r="Q314">
        <v>1.6000000000000001E-3</v>
      </c>
      <c r="R314">
        <v>0.30830000000000002</v>
      </c>
      <c r="S314" t="s">
        <v>24</v>
      </c>
      <c r="T314" t="s">
        <v>23</v>
      </c>
      <c r="U314">
        <v>2.9999999999999997E-4</v>
      </c>
      <c r="V314">
        <v>7.0000000000000007E-2</v>
      </c>
      <c r="W314" t="s">
        <v>24</v>
      </c>
      <c r="X314" t="s">
        <v>23</v>
      </c>
      <c r="Y314">
        <v>1.1999999999999999E-3</v>
      </c>
      <c r="Z314">
        <v>4.4859999999999998</v>
      </c>
      <c r="AA314" t="s">
        <v>24</v>
      </c>
      <c r="AB314" t="s">
        <v>23</v>
      </c>
      <c r="AC314">
        <v>1.8E-3</v>
      </c>
      <c r="AD314">
        <v>1008</v>
      </c>
      <c r="AE314" t="s">
        <v>25</v>
      </c>
      <c r="AF314" t="s">
        <v>26</v>
      </c>
      <c r="AG314">
        <v>0</v>
      </c>
      <c r="AH314">
        <v>31.6</v>
      </c>
      <c r="AI314" t="s">
        <v>27</v>
      </c>
      <c r="AJ314" t="s">
        <v>26</v>
      </c>
      <c r="AK314">
        <v>0</v>
      </c>
      <c r="AL314">
        <v>37.01</v>
      </c>
      <c r="AM314" t="e">
        <f t="shared" si="7"/>
        <v>#NAME?</v>
      </c>
      <c r="AN314" t="s">
        <v>26</v>
      </c>
      <c r="AO314">
        <v>0</v>
      </c>
      <c r="AP314">
        <v>3.03</v>
      </c>
      <c r="AQ314" t="s">
        <v>28</v>
      </c>
      <c r="AR314" t="s">
        <v>26</v>
      </c>
      <c r="AS314">
        <v>0</v>
      </c>
      <c r="AT314">
        <v>2446</v>
      </c>
      <c r="AV314" t="s">
        <v>26</v>
      </c>
      <c r="AW314">
        <v>0</v>
      </c>
      <c r="AX314" t="s">
        <v>29</v>
      </c>
    </row>
    <row r="315" spans="1:50" x14ac:dyDescent="0.25">
      <c r="A315">
        <v>0</v>
      </c>
      <c r="B315" s="1">
        <v>43921</v>
      </c>
      <c r="C315" s="2">
        <v>0.41362268518518519</v>
      </c>
      <c r="D315" t="s">
        <v>343</v>
      </c>
      <c r="E315" t="s">
        <v>21</v>
      </c>
      <c r="F315">
        <v>1.51</v>
      </c>
      <c r="G315" t="s">
        <v>22</v>
      </c>
      <c r="H315" t="s">
        <v>23</v>
      </c>
      <c r="I315">
        <v>2.0999999999999999E-3</v>
      </c>
      <c r="J315">
        <v>1001.3</v>
      </c>
      <c r="K315" t="s">
        <v>24</v>
      </c>
      <c r="L315" t="s">
        <v>23</v>
      </c>
      <c r="M315">
        <v>1.8E-3</v>
      </c>
      <c r="N315">
        <v>0</v>
      </c>
      <c r="O315" t="s">
        <v>24</v>
      </c>
      <c r="P315" t="s">
        <v>23</v>
      </c>
      <c r="Q315">
        <v>1.6000000000000001E-3</v>
      </c>
      <c r="R315">
        <v>0.30790000000000001</v>
      </c>
      <c r="S315" t="s">
        <v>24</v>
      </c>
      <c r="T315" t="s">
        <v>23</v>
      </c>
      <c r="U315">
        <v>2.0000000000000001E-4</v>
      </c>
      <c r="V315">
        <v>2.5999999999999999E-2</v>
      </c>
      <c r="W315" t="s">
        <v>24</v>
      </c>
      <c r="X315" t="s">
        <v>23</v>
      </c>
      <c r="Y315">
        <v>6.9999999999999999E-4</v>
      </c>
      <c r="Z315">
        <v>4.5650000000000004</v>
      </c>
      <c r="AA315" t="s">
        <v>24</v>
      </c>
      <c r="AB315" t="s">
        <v>23</v>
      </c>
      <c r="AC315">
        <v>1.9E-3</v>
      </c>
      <c r="AD315">
        <v>1008</v>
      </c>
      <c r="AE315" t="s">
        <v>25</v>
      </c>
      <c r="AF315" t="s">
        <v>26</v>
      </c>
      <c r="AG315">
        <v>0</v>
      </c>
      <c r="AH315">
        <v>31.61</v>
      </c>
      <c r="AI315" t="s">
        <v>27</v>
      </c>
      <c r="AJ315" t="s">
        <v>26</v>
      </c>
      <c r="AK315">
        <v>0</v>
      </c>
      <c r="AL315">
        <v>37.01</v>
      </c>
      <c r="AM315" t="e">
        <f t="shared" si="7"/>
        <v>#NAME?</v>
      </c>
      <c r="AN315" t="s">
        <v>26</v>
      </c>
      <c r="AO315">
        <v>0</v>
      </c>
      <c r="AP315">
        <v>3.03</v>
      </c>
      <c r="AQ315" t="s">
        <v>28</v>
      </c>
      <c r="AR315" t="s">
        <v>26</v>
      </c>
      <c r="AS315">
        <v>0</v>
      </c>
      <c r="AT315">
        <v>2512</v>
      </c>
      <c r="AV315" t="s">
        <v>26</v>
      </c>
      <c r="AW315">
        <v>0</v>
      </c>
      <c r="AX315" t="s">
        <v>29</v>
      </c>
    </row>
    <row r="316" spans="1:50" x14ac:dyDescent="0.25">
      <c r="A316">
        <v>0</v>
      </c>
      <c r="B316" s="1">
        <v>43921</v>
      </c>
      <c r="C316" s="2">
        <v>0.41369212962962965</v>
      </c>
      <c r="D316" t="s">
        <v>344</v>
      </c>
      <c r="E316" t="s">
        <v>21</v>
      </c>
      <c r="F316">
        <v>1.51</v>
      </c>
      <c r="G316" t="s">
        <v>22</v>
      </c>
      <c r="H316" t="s">
        <v>23</v>
      </c>
      <c r="I316">
        <v>1.6999999999999999E-3</v>
      </c>
      <c r="J316">
        <v>1018.05</v>
      </c>
      <c r="K316" t="s">
        <v>24</v>
      </c>
      <c r="L316" t="s">
        <v>23</v>
      </c>
      <c r="M316">
        <v>2.0999999999999999E-3</v>
      </c>
      <c r="N316">
        <v>0</v>
      </c>
      <c r="O316" t="s">
        <v>24</v>
      </c>
      <c r="P316" t="s">
        <v>23</v>
      </c>
      <c r="Q316">
        <v>1.6000000000000001E-3</v>
      </c>
      <c r="R316">
        <v>0.31509999999999999</v>
      </c>
      <c r="S316" t="s">
        <v>24</v>
      </c>
      <c r="T316" t="s">
        <v>23</v>
      </c>
      <c r="U316">
        <v>2.9999999999999997E-4</v>
      </c>
      <c r="V316">
        <v>2.5999999999999999E-2</v>
      </c>
      <c r="W316" t="s">
        <v>24</v>
      </c>
      <c r="X316" t="s">
        <v>23</v>
      </c>
      <c r="Y316">
        <v>6.9999999999999999E-4</v>
      </c>
      <c r="Z316">
        <v>4.3460000000000001</v>
      </c>
      <c r="AA316" t="s">
        <v>24</v>
      </c>
      <c r="AB316" t="s">
        <v>23</v>
      </c>
      <c r="AC316">
        <v>1.8E-3</v>
      </c>
      <c r="AD316">
        <v>1008</v>
      </c>
      <c r="AE316" t="s">
        <v>25</v>
      </c>
      <c r="AF316" t="s">
        <v>26</v>
      </c>
      <c r="AG316">
        <v>0</v>
      </c>
      <c r="AH316">
        <v>31.63</v>
      </c>
      <c r="AI316" t="s">
        <v>27</v>
      </c>
      <c r="AJ316" t="s">
        <v>26</v>
      </c>
      <c r="AK316">
        <v>0</v>
      </c>
      <c r="AL316">
        <v>37.01</v>
      </c>
      <c r="AM316" t="e">
        <f t="shared" si="7"/>
        <v>#NAME?</v>
      </c>
      <c r="AN316" t="s">
        <v>26</v>
      </c>
      <c r="AO316">
        <v>0</v>
      </c>
      <c r="AP316">
        <v>3.03</v>
      </c>
      <c r="AQ316" t="s">
        <v>28</v>
      </c>
      <c r="AR316" t="s">
        <v>26</v>
      </c>
      <c r="AS316">
        <v>0</v>
      </c>
      <c r="AT316">
        <v>2443</v>
      </c>
      <c r="AV316" t="s">
        <v>26</v>
      </c>
      <c r="AW316">
        <v>0</v>
      </c>
      <c r="AX316" t="s">
        <v>29</v>
      </c>
    </row>
    <row r="317" spans="1:50" x14ac:dyDescent="0.25">
      <c r="A317">
        <v>0</v>
      </c>
      <c r="B317" s="1">
        <v>43921</v>
      </c>
      <c r="C317" s="2">
        <v>0.41377314814814814</v>
      </c>
      <c r="D317" t="s">
        <v>345</v>
      </c>
      <c r="E317" t="s">
        <v>21</v>
      </c>
      <c r="F317">
        <v>1.51</v>
      </c>
      <c r="G317" t="s">
        <v>22</v>
      </c>
      <c r="H317" t="s">
        <v>23</v>
      </c>
      <c r="I317">
        <v>2.2000000000000001E-3</v>
      </c>
      <c r="J317">
        <v>1029.8</v>
      </c>
      <c r="K317" t="s">
        <v>24</v>
      </c>
      <c r="L317" t="s">
        <v>23</v>
      </c>
      <c r="M317">
        <v>2E-3</v>
      </c>
      <c r="N317">
        <v>0</v>
      </c>
      <c r="O317" t="s">
        <v>24</v>
      </c>
      <c r="P317" t="s">
        <v>23</v>
      </c>
      <c r="Q317">
        <v>1.6000000000000001E-3</v>
      </c>
      <c r="R317">
        <v>0.3054</v>
      </c>
      <c r="S317" t="s">
        <v>24</v>
      </c>
      <c r="T317" t="s">
        <v>23</v>
      </c>
      <c r="U317">
        <v>2.0000000000000001E-4</v>
      </c>
      <c r="V317">
        <v>6.8000000000000005E-2</v>
      </c>
      <c r="W317" t="s">
        <v>24</v>
      </c>
      <c r="X317" t="s">
        <v>23</v>
      </c>
      <c r="Y317">
        <v>6.9999999999999999E-4</v>
      </c>
      <c r="Z317">
        <v>4.5369999999999999</v>
      </c>
      <c r="AA317" t="s">
        <v>24</v>
      </c>
      <c r="AB317" t="s">
        <v>23</v>
      </c>
      <c r="AC317">
        <v>1.8E-3</v>
      </c>
      <c r="AD317">
        <v>1007</v>
      </c>
      <c r="AE317" t="s">
        <v>25</v>
      </c>
      <c r="AF317" t="s">
        <v>26</v>
      </c>
      <c r="AG317">
        <v>0</v>
      </c>
      <c r="AH317">
        <v>31.65</v>
      </c>
      <c r="AI317" t="s">
        <v>27</v>
      </c>
      <c r="AJ317" t="s">
        <v>26</v>
      </c>
      <c r="AK317">
        <v>0</v>
      </c>
      <c r="AL317">
        <v>37.01</v>
      </c>
      <c r="AM317" t="e">
        <f t="shared" si="7"/>
        <v>#NAME?</v>
      </c>
      <c r="AN317" t="s">
        <v>26</v>
      </c>
      <c r="AO317">
        <v>0</v>
      </c>
      <c r="AP317">
        <v>3</v>
      </c>
      <c r="AQ317" t="s">
        <v>28</v>
      </c>
      <c r="AR317" t="s">
        <v>26</v>
      </c>
      <c r="AS317">
        <v>0</v>
      </c>
      <c r="AT317">
        <v>2548</v>
      </c>
      <c r="AV317" t="s">
        <v>26</v>
      </c>
      <c r="AW317">
        <v>0</v>
      </c>
      <c r="AX317" t="s">
        <v>29</v>
      </c>
    </row>
    <row r="318" spans="1:50" x14ac:dyDescent="0.25">
      <c r="A318">
        <v>0</v>
      </c>
      <c r="B318" s="1">
        <v>43921</v>
      </c>
      <c r="C318" s="2">
        <v>0.4138310185185185</v>
      </c>
      <c r="D318" t="s">
        <v>346</v>
      </c>
      <c r="E318" t="s">
        <v>21</v>
      </c>
      <c r="F318">
        <v>1.52</v>
      </c>
      <c r="G318" t="s">
        <v>22</v>
      </c>
      <c r="H318" t="s">
        <v>23</v>
      </c>
      <c r="I318">
        <v>1.8E-3</v>
      </c>
      <c r="J318">
        <v>1042.6400000000001</v>
      </c>
      <c r="K318" t="s">
        <v>24</v>
      </c>
      <c r="L318" t="s">
        <v>23</v>
      </c>
      <c r="M318">
        <v>2.0999999999999999E-3</v>
      </c>
      <c r="N318">
        <v>0</v>
      </c>
      <c r="O318" t="s">
        <v>24</v>
      </c>
      <c r="P318" t="s">
        <v>23</v>
      </c>
      <c r="Q318">
        <v>1.6999999999999999E-3</v>
      </c>
      <c r="R318">
        <v>0.30270000000000002</v>
      </c>
      <c r="S318" t="s">
        <v>24</v>
      </c>
      <c r="T318" t="s">
        <v>23</v>
      </c>
      <c r="U318">
        <v>2.9999999999999997E-4</v>
      </c>
      <c r="V318">
        <v>6.5000000000000002E-2</v>
      </c>
      <c r="W318" t="s">
        <v>24</v>
      </c>
      <c r="X318" t="s">
        <v>23</v>
      </c>
      <c r="Y318">
        <v>6.9999999999999999E-4</v>
      </c>
      <c r="Z318">
        <v>4.4690000000000003</v>
      </c>
      <c r="AA318" t="s">
        <v>24</v>
      </c>
      <c r="AB318" t="s">
        <v>23</v>
      </c>
      <c r="AC318">
        <v>1.9E-3</v>
      </c>
      <c r="AD318">
        <v>1007</v>
      </c>
      <c r="AE318" t="s">
        <v>25</v>
      </c>
      <c r="AF318" t="s">
        <v>26</v>
      </c>
      <c r="AG318">
        <v>0</v>
      </c>
      <c r="AH318">
        <v>31.67</v>
      </c>
      <c r="AI318" t="s">
        <v>27</v>
      </c>
      <c r="AJ318" t="s">
        <v>26</v>
      </c>
      <c r="AK318">
        <v>0</v>
      </c>
      <c r="AL318">
        <v>37.01</v>
      </c>
      <c r="AM318" t="e">
        <f t="shared" si="7"/>
        <v>#NAME?</v>
      </c>
      <c r="AN318" t="s">
        <v>26</v>
      </c>
      <c r="AO318">
        <v>0</v>
      </c>
      <c r="AP318">
        <v>3.03</v>
      </c>
      <c r="AQ318" t="s">
        <v>28</v>
      </c>
      <c r="AR318" t="s">
        <v>26</v>
      </c>
      <c r="AS318">
        <v>0</v>
      </c>
      <c r="AT318">
        <v>2459</v>
      </c>
      <c r="AV318" t="s">
        <v>26</v>
      </c>
      <c r="AW318">
        <v>0</v>
      </c>
      <c r="AX318" t="s">
        <v>29</v>
      </c>
    </row>
    <row r="319" spans="1:50" x14ac:dyDescent="0.25">
      <c r="A319">
        <v>0</v>
      </c>
      <c r="B319" s="1">
        <v>43921</v>
      </c>
      <c r="C319" s="2">
        <v>0.41390046296296296</v>
      </c>
      <c r="D319" t="s">
        <v>347</v>
      </c>
      <c r="E319" t="s">
        <v>21</v>
      </c>
      <c r="F319">
        <v>1.52</v>
      </c>
      <c r="G319" t="s">
        <v>22</v>
      </c>
      <c r="H319" t="s">
        <v>23</v>
      </c>
      <c r="I319">
        <v>1.8E-3</v>
      </c>
      <c r="J319">
        <v>1054.97</v>
      </c>
      <c r="K319" t="s">
        <v>24</v>
      </c>
      <c r="L319" t="s">
        <v>23</v>
      </c>
      <c r="M319">
        <v>2.2000000000000001E-3</v>
      </c>
      <c r="N319">
        <v>0</v>
      </c>
      <c r="O319" t="s">
        <v>24</v>
      </c>
      <c r="P319" t="s">
        <v>23</v>
      </c>
      <c r="Q319">
        <v>1.8E-3</v>
      </c>
      <c r="R319">
        <v>0.31769999999999998</v>
      </c>
      <c r="S319" t="s">
        <v>24</v>
      </c>
      <c r="T319" t="s">
        <v>23</v>
      </c>
      <c r="U319">
        <v>2.9999999999999997E-4</v>
      </c>
      <c r="V319">
        <v>7.1999999999999995E-2</v>
      </c>
      <c r="W319" t="s">
        <v>24</v>
      </c>
      <c r="X319" t="s">
        <v>23</v>
      </c>
      <c r="Y319">
        <v>5.9999999999999995E-4</v>
      </c>
      <c r="Z319">
        <v>4.45</v>
      </c>
      <c r="AA319" t="s">
        <v>24</v>
      </c>
      <c r="AB319" t="s">
        <v>23</v>
      </c>
      <c r="AC319">
        <v>1.9E-3</v>
      </c>
      <c r="AD319">
        <v>1008</v>
      </c>
      <c r="AE319" t="s">
        <v>25</v>
      </c>
      <c r="AF319" t="s">
        <v>26</v>
      </c>
      <c r="AG319">
        <v>0</v>
      </c>
      <c r="AH319">
        <v>31.69</v>
      </c>
      <c r="AI319" t="s">
        <v>27</v>
      </c>
      <c r="AJ319" t="s">
        <v>26</v>
      </c>
      <c r="AK319">
        <v>0</v>
      </c>
      <c r="AL319">
        <v>37.01</v>
      </c>
      <c r="AM319" t="e">
        <f t="shared" si="7"/>
        <v>#NAME?</v>
      </c>
      <c r="AN319" t="s">
        <v>26</v>
      </c>
      <c r="AO319">
        <v>0</v>
      </c>
      <c r="AP319">
        <v>3.03</v>
      </c>
      <c r="AQ319" t="s">
        <v>28</v>
      </c>
      <c r="AR319" t="s">
        <v>26</v>
      </c>
      <c r="AS319">
        <v>0</v>
      </c>
      <c r="AT319">
        <v>2427</v>
      </c>
      <c r="AV319" t="s">
        <v>26</v>
      </c>
      <c r="AW319">
        <v>0</v>
      </c>
      <c r="AX319" t="s">
        <v>29</v>
      </c>
    </row>
    <row r="320" spans="1:50" x14ac:dyDescent="0.25">
      <c r="A320">
        <v>0</v>
      </c>
      <c r="B320" s="1">
        <v>43921</v>
      </c>
      <c r="C320" s="2">
        <v>0.41396990740740741</v>
      </c>
      <c r="D320" t="s">
        <v>348</v>
      </c>
      <c r="E320" t="s">
        <v>21</v>
      </c>
      <c r="F320">
        <v>1.53</v>
      </c>
      <c r="G320" t="s">
        <v>22</v>
      </c>
      <c r="H320" t="s">
        <v>23</v>
      </c>
      <c r="I320">
        <v>1.6999999999999999E-3</v>
      </c>
      <c r="J320">
        <v>1072.69</v>
      </c>
      <c r="K320" t="s">
        <v>24</v>
      </c>
      <c r="L320" t="s">
        <v>23</v>
      </c>
      <c r="M320">
        <v>2.2000000000000001E-3</v>
      </c>
      <c r="N320">
        <v>0</v>
      </c>
      <c r="O320" t="s">
        <v>24</v>
      </c>
      <c r="P320" t="s">
        <v>23</v>
      </c>
      <c r="Q320">
        <v>1.6999999999999999E-3</v>
      </c>
      <c r="R320">
        <v>0.31719999999999998</v>
      </c>
      <c r="S320" t="s">
        <v>24</v>
      </c>
      <c r="T320" t="s">
        <v>23</v>
      </c>
      <c r="U320">
        <v>2.0000000000000001E-4</v>
      </c>
      <c r="V320">
        <v>4.9000000000000002E-2</v>
      </c>
      <c r="W320" t="s">
        <v>24</v>
      </c>
      <c r="X320" t="s">
        <v>23</v>
      </c>
      <c r="Y320">
        <v>6.9999999999999999E-4</v>
      </c>
      <c r="Z320">
        <v>4.3449999999999998</v>
      </c>
      <c r="AA320" t="s">
        <v>24</v>
      </c>
      <c r="AB320" t="s">
        <v>23</v>
      </c>
      <c r="AC320">
        <v>1.8E-3</v>
      </c>
      <c r="AD320">
        <v>1008</v>
      </c>
      <c r="AE320" t="s">
        <v>25</v>
      </c>
      <c r="AF320" t="s">
        <v>26</v>
      </c>
      <c r="AG320">
        <v>0</v>
      </c>
      <c r="AH320">
        <v>31.7</v>
      </c>
      <c r="AI320" t="s">
        <v>27</v>
      </c>
      <c r="AJ320" t="s">
        <v>26</v>
      </c>
      <c r="AK320">
        <v>0</v>
      </c>
      <c r="AL320">
        <v>37.01</v>
      </c>
      <c r="AM320" t="e">
        <f t="shared" si="7"/>
        <v>#NAME?</v>
      </c>
      <c r="AN320" t="s">
        <v>26</v>
      </c>
      <c r="AO320">
        <v>0</v>
      </c>
      <c r="AP320">
        <v>3.02</v>
      </c>
      <c r="AQ320" t="s">
        <v>28</v>
      </c>
      <c r="AR320" t="s">
        <v>26</v>
      </c>
      <c r="AS320">
        <v>0</v>
      </c>
      <c r="AT320">
        <v>2461</v>
      </c>
      <c r="AV320" t="s">
        <v>26</v>
      </c>
      <c r="AW320">
        <v>0</v>
      </c>
      <c r="AX320" t="s">
        <v>29</v>
      </c>
    </row>
    <row r="321" spans="1:50" x14ac:dyDescent="0.25">
      <c r="A321">
        <v>0</v>
      </c>
      <c r="B321" s="1">
        <v>43921</v>
      </c>
      <c r="C321" s="2">
        <v>0.41403935185185187</v>
      </c>
      <c r="D321" t="s">
        <v>349</v>
      </c>
      <c r="E321" t="s">
        <v>21</v>
      </c>
      <c r="F321">
        <v>1.53</v>
      </c>
      <c r="G321" t="s">
        <v>22</v>
      </c>
      <c r="H321" t="s">
        <v>23</v>
      </c>
      <c r="I321">
        <v>1.6999999999999999E-3</v>
      </c>
      <c r="J321">
        <v>1089.97</v>
      </c>
      <c r="K321" t="s">
        <v>24</v>
      </c>
      <c r="L321" t="s">
        <v>23</v>
      </c>
      <c r="M321">
        <v>2.2000000000000001E-3</v>
      </c>
      <c r="N321">
        <v>0</v>
      </c>
      <c r="O321" t="s">
        <v>24</v>
      </c>
      <c r="P321" t="s">
        <v>23</v>
      </c>
      <c r="Q321">
        <v>1.6000000000000001E-3</v>
      </c>
      <c r="R321">
        <v>0.32429999999999998</v>
      </c>
      <c r="S321" t="s">
        <v>24</v>
      </c>
      <c r="T321" t="s">
        <v>23</v>
      </c>
      <c r="U321">
        <v>2.9999999999999997E-4</v>
      </c>
      <c r="V321">
        <v>7.0000000000000007E-2</v>
      </c>
      <c r="W321" t="s">
        <v>24</v>
      </c>
      <c r="X321" t="s">
        <v>23</v>
      </c>
      <c r="Y321">
        <v>5.9999999999999995E-4</v>
      </c>
      <c r="Z321">
        <v>4.4420000000000002</v>
      </c>
      <c r="AA321" t="s">
        <v>24</v>
      </c>
      <c r="AB321" t="s">
        <v>23</v>
      </c>
      <c r="AC321">
        <v>1.6999999999999999E-3</v>
      </c>
      <c r="AD321">
        <v>1007</v>
      </c>
      <c r="AE321" t="s">
        <v>25</v>
      </c>
      <c r="AF321" t="s">
        <v>26</v>
      </c>
      <c r="AG321">
        <v>0</v>
      </c>
      <c r="AH321">
        <v>31.72</v>
      </c>
      <c r="AI321" t="s">
        <v>27</v>
      </c>
      <c r="AJ321" t="s">
        <v>26</v>
      </c>
      <c r="AK321">
        <v>0</v>
      </c>
      <c r="AL321">
        <v>37.01</v>
      </c>
      <c r="AM321" t="e">
        <f t="shared" si="7"/>
        <v>#NAME?</v>
      </c>
      <c r="AN321" t="s">
        <v>26</v>
      </c>
      <c r="AO321">
        <v>0</v>
      </c>
      <c r="AP321">
        <v>3.02</v>
      </c>
      <c r="AQ321" t="s">
        <v>28</v>
      </c>
      <c r="AR321" t="s">
        <v>26</v>
      </c>
      <c r="AS321">
        <v>0</v>
      </c>
      <c r="AT321">
        <v>2473</v>
      </c>
      <c r="AV321" t="s">
        <v>26</v>
      </c>
      <c r="AW321">
        <v>0</v>
      </c>
      <c r="AX321" t="s">
        <v>29</v>
      </c>
    </row>
    <row r="322" spans="1:50" x14ac:dyDescent="0.25">
      <c r="A322">
        <v>0</v>
      </c>
      <c r="B322" s="1">
        <v>43921</v>
      </c>
      <c r="C322" s="2">
        <v>0.41410879629629632</v>
      </c>
      <c r="D322" t="s">
        <v>350</v>
      </c>
      <c r="E322" t="s">
        <v>21</v>
      </c>
      <c r="F322">
        <v>1.53</v>
      </c>
      <c r="G322" t="s">
        <v>22</v>
      </c>
      <c r="H322" t="s">
        <v>23</v>
      </c>
      <c r="I322">
        <v>2.3999999999999998E-3</v>
      </c>
      <c r="J322">
        <v>1098.8499999999999</v>
      </c>
      <c r="K322" t="s">
        <v>24</v>
      </c>
      <c r="L322" t="s">
        <v>23</v>
      </c>
      <c r="M322">
        <v>2.3999999999999998E-3</v>
      </c>
      <c r="N322">
        <v>0</v>
      </c>
      <c r="O322" t="s">
        <v>24</v>
      </c>
      <c r="P322" t="s">
        <v>23</v>
      </c>
      <c r="Q322">
        <v>1.5E-3</v>
      </c>
      <c r="R322">
        <v>0.31509999999999999</v>
      </c>
      <c r="S322" t="s">
        <v>24</v>
      </c>
      <c r="T322" t="s">
        <v>23</v>
      </c>
      <c r="U322">
        <v>2.9999999999999997E-4</v>
      </c>
      <c r="V322">
        <v>6.8000000000000005E-2</v>
      </c>
      <c r="W322" t="s">
        <v>24</v>
      </c>
      <c r="X322" t="s">
        <v>23</v>
      </c>
      <c r="Y322">
        <v>6.9999999999999999E-4</v>
      </c>
      <c r="Z322">
        <v>4.4509999999999996</v>
      </c>
      <c r="AA322" t="s">
        <v>24</v>
      </c>
      <c r="AB322" t="s">
        <v>23</v>
      </c>
      <c r="AC322">
        <v>2E-3</v>
      </c>
      <c r="AD322">
        <v>1007</v>
      </c>
      <c r="AE322" t="s">
        <v>25</v>
      </c>
      <c r="AF322" t="s">
        <v>26</v>
      </c>
      <c r="AG322">
        <v>0</v>
      </c>
      <c r="AH322">
        <v>31.74</v>
      </c>
      <c r="AI322" t="s">
        <v>27</v>
      </c>
      <c r="AJ322" t="s">
        <v>26</v>
      </c>
      <c r="AK322">
        <v>0</v>
      </c>
      <c r="AL322">
        <v>37.01</v>
      </c>
      <c r="AM322" t="e">
        <f t="shared" si="7"/>
        <v>#NAME?</v>
      </c>
      <c r="AN322" t="s">
        <v>26</v>
      </c>
      <c r="AO322">
        <v>0</v>
      </c>
      <c r="AP322">
        <v>3.02</v>
      </c>
      <c r="AQ322" t="s">
        <v>28</v>
      </c>
      <c r="AR322" t="s">
        <v>26</v>
      </c>
      <c r="AS322">
        <v>0</v>
      </c>
      <c r="AT322">
        <v>2504</v>
      </c>
      <c r="AV322" t="s">
        <v>26</v>
      </c>
      <c r="AW322">
        <v>0</v>
      </c>
      <c r="AX322" t="s">
        <v>29</v>
      </c>
    </row>
    <row r="323" spans="1:50" x14ac:dyDescent="0.25">
      <c r="A323">
        <v>0</v>
      </c>
      <c r="B323" s="1">
        <v>43921</v>
      </c>
      <c r="C323" s="2">
        <v>0.41417824074074078</v>
      </c>
      <c r="D323" t="s">
        <v>351</v>
      </c>
      <c r="E323" t="s">
        <v>21</v>
      </c>
      <c r="F323">
        <v>1.53</v>
      </c>
      <c r="G323" t="s">
        <v>22</v>
      </c>
      <c r="H323" t="s">
        <v>23</v>
      </c>
      <c r="I323">
        <v>2.3999999999999998E-3</v>
      </c>
      <c r="J323">
        <v>1109.67</v>
      </c>
      <c r="K323" t="s">
        <v>24</v>
      </c>
      <c r="L323" t="s">
        <v>23</v>
      </c>
      <c r="M323">
        <v>2.3999999999999998E-3</v>
      </c>
      <c r="N323">
        <v>0</v>
      </c>
      <c r="O323" t="s">
        <v>24</v>
      </c>
      <c r="P323" t="s">
        <v>23</v>
      </c>
      <c r="Q323">
        <v>1.8E-3</v>
      </c>
      <c r="R323">
        <v>0.31330000000000002</v>
      </c>
      <c r="S323" t="s">
        <v>24</v>
      </c>
      <c r="T323" t="s">
        <v>23</v>
      </c>
      <c r="U323">
        <v>2.9999999999999997E-4</v>
      </c>
      <c r="V323">
        <v>0.17399999999999999</v>
      </c>
      <c r="W323" t="s">
        <v>24</v>
      </c>
      <c r="X323" t="s">
        <v>23</v>
      </c>
      <c r="Y323">
        <v>6.9999999999999999E-4</v>
      </c>
      <c r="Z323">
        <v>4.3620000000000001</v>
      </c>
      <c r="AA323" t="s">
        <v>24</v>
      </c>
      <c r="AB323" t="s">
        <v>23</v>
      </c>
      <c r="AC323">
        <v>1.6999999999999999E-3</v>
      </c>
      <c r="AD323">
        <v>1007</v>
      </c>
      <c r="AE323" t="s">
        <v>25</v>
      </c>
      <c r="AF323" t="s">
        <v>26</v>
      </c>
      <c r="AG323">
        <v>0</v>
      </c>
      <c r="AH323">
        <v>31.76</v>
      </c>
      <c r="AI323" t="s">
        <v>27</v>
      </c>
      <c r="AJ323" t="s">
        <v>26</v>
      </c>
      <c r="AK323">
        <v>0</v>
      </c>
      <c r="AL323">
        <v>37.01</v>
      </c>
      <c r="AM323" t="e">
        <f t="shared" si="7"/>
        <v>#NAME?</v>
      </c>
      <c r="AN323" t="s">
        <v>26</v>
      </c>
      <c r="AO323">
        <v>0</v>
      </c>
      <c r="AP323">
        <v>3.02</v>
      </c>
      <c r="AQ323" t="s">
        <v>28</v>
      </c>
      <c r="AR323" t="s">
        <v>26</v>
      </c>
      <c r="AS323">
        <v>0</v>
      </c>
      <c r="AT323">
        <v>2542</v>
      </c>
      <c r="AV323" t="s">
        <v>26</v>
      </c>
      <c r="AW323">
        <v>0</v>
      </c>
      <c r="AX323" t="s">
        <v>29</v>
      </c>
    </row>
    <row r="324" spans="1:50" x14ac:dyDescent="0.25">
      <c r="A324">
        <v>0</v>
      </c>
      <c r="B324" s="1">
        <v>43921</v>
      </c>
      <c r="C324" s="2">
        <v>0.41424768518518523</v>
      </c>
      <c r="D324" t="s">
        <v>352</v>
      </c>
      <c r="E324" t="s">
        <v>21</v>
      </c>
      <c r="F324">
        <v>1.54</v>
      </c>
      <c r="G324" t="s">
        <v>22</v>
      </c>
      <c r="H324" t="s">
        <v>23</v>
      </c>
      <c r="I324">
        <v>1.9E-3</v>
      </c>
      <c r="J324">
        <v>1128.01</v>
      </c>
      <c r="K324" t="s">
        <v>24</v>
      </c>
      <c r="L324" t="s">
        <v>23</v>
      </c>
      <c r="M324">
        <v>2.7000000000000001E-3</v>
      </c>
      <c r="N324">
        <v>0</v>
      </c>
      <c r="O324" t="s">
        <v>24</v>
      </c>
      <c r="P324" t="s">
        <v>23</v>
      </c>
      <c r="Q324">
        <v>1.6000000000000001E-3</v>
      </c>
      <c r="R324">
        <v>0.31850000000000001</v>
      </c>
      <c r="S324" t="s">
        <v>24</v>
      </c>
      <c r="T324" t="s">
        <v>23</v>
      </c>
      <c r="U324">
        <v>2.9999999999999997E-4</v>
      </c>
      <c r="V324">
        <v>3.1E-2</v>
      </c>
      <c r="W324" t="s">
        <v>24</v>
      </c>
      <c r="X324" t="s">
        <v>23</v>
      </c>
      <c r="Y324">
        <v>6.9999999999999999E-4</v>
      </c>
      <c r="Z324">
        <v>4.2549999999999999</v>
      </c>
      <c r="AA324" t="s">
        <v>24</v>
      </c>
      <c r="AB324" t="s">
        <v>23</v>
      </c>
      <c r="AC324">
        <v>1.8E-3</v>
      </c>
      <c r="AD324">
        <v>1007</v>
      </c>
      <c r="AE324" t="s">
        <v>25</v>
      </c>
      <c r="AF324" t="s">
        <v>26</v>
      </c>
      <c r="AG324">
        <v>0</v>
      </c>
      <c r="AH324">
        <v>31.78</v>
      </c>
      <c r="AI324" t="s">
        <v>27</v>
      </c>
      <c r="AJ324" t="s">
        <v>26</v>
      </c>
      <c r="AK324">
        <v>0</v>
      </c>
      <c r="AL324">
        <v>37.020000000000003</v>
      </c>
      <c r="AM324" t="e">
        <f t="shared" si="7"/>
        <v>#NAME?</v>
      </c>
      <c r="AN324" t="s">
        <v>26</v>
      </c>
      <c r="AO324">
        <v>0</v>
      </c>
      <c r="AP324">
        <v>3.02</v>
      </c>
      <c r="AQ324" t="s">
        <v>28</v>
      </c>
      <c r="AR324" t="s">
        <v>26</v>
      </c>
      <c r="AS324">
        <v>0</v>
      </c>
      <c r="AT324">
        <v>2463</v>
      </c>
      <c r="AV324" t="s">
        <v>26</v>
      </c>
      <c r="AW324">
        <v>0</v>
      </c>
      <c r="AX324" t="s">
        <v>29</v>
      </c>
    </row>
    <row r="325" spans="1:50" x14ac:dyDescent="0.25">
      <c r="A325">
        <v>0</v>
      </c>
      <c r="B325" s="1">
        <v>43921</v>
      </c>
      <c r="C325" s="2">
        <v>0.41431712962962958</v>
      </c>
      <c r="D325" t="s">
        <v>353</v>
      </c>
      <c r="E325" t="s">
        <v>21</v>
      </c>
      <c r="F325">
        <v>1.55</v>
      </c>
      <c r="G325" t="s">
        <v>22</v>
      </c>
      <c r="H325" t="s">
        <v>23</v>
      </c>
      <c r="I325">
        <v>2.3999999999999998E-3</v>
      </c>
      <c r="J325">
        <v>1138.33</v>
      </c>
      <c r="K325" t="s">
        <v>24</v>
      </c>
      <c r="L325" t="s">
        <v>23</v>
      </c>
      <c r="M325">
        <v>2.5999999999999999E-3</v>
      </c>
      <c r="N325">
        <v>0</v>
      </c>
      <c r="O325" t="s">
        <v>24</v>
      </c>
      <c r="P325" t="s">
        <v>23</v>
      </c>
      <c r="Q325">
        <v>1.6000000000000001E-3</v>
      </c>
      <c r="R325">
        <v>0.3145</v>
      </c>
      <c r="S325" t="s">
        <v>24</v>
      </c>
      <c r="T325" t="s">
        <v>23</v>
      </c>
      <c r="U325">
        <v>2.9999999999999997E-4</v>
      </c>
      <c r="V325">
        <v>0.125</v>
      </c>
      <c r="W325" t="s">
        <v>24</v>
      </c>
      <c r="X325" t="s">
        <v>23</v>
      </c>
      <c r="Y325">
        <v>5.9999999999999995E-4</v>
      </c>
      <c r="Z325">
        <v>4.6970000000000001</v>
      </c>
      <c r="AA325" t="s">
        <v>24</v>
      </c>
      <c r="AB325" t="s">
        <v>23</v>
      </c>
      <c r="AC325">
        <v>1.8E-3</v>
      </c>
      <c r="AD325">
        <v>1007</v>
      </c>
      <c r="AE325" t="s">
        <v>25</v>
      </c>
      <c r="AF325" t="s">
        <v>26</v>
      </c>
      <c r="AG325">
        <v>0</v>
      </c>
      <c r="AH325">
        <v>31.79</v>
      </c>
      <c r="AI325" t="s">
        <v>27</v>
      </c>
      <c r="AJ325" t="s">
        <v>26</v>
      </c>
      <c r="AK325">
        <v>0</v>
      </c>
      <c r="AL325">
        <v>37.020000000000003</v>
      </c>
      <c r="AM325" t="e">
        <f t="shared" ref="AM325:AM388" si="8">-ｰC</f>
        <v>#NAME?</v>
      </c>
      <c r="AN325" t="s">
        <v>26</v>
      </c>
      <c r="AO325">
        <v>0</v>
      </c>
      <c r="AP325">
        <v>3.01</v>
      </c>
      <c r="AQ325" t="s">
        <v>28</v>
      </c>
      <c r="AR325" t="s">
        <v>26</v>
      </c>
      <c r="AS325">
        <v>0</v>
      </c>
      <c r="AT325">
        <v>2436</v>
      </c>
      <c r="AV325" t="s">
        <v>26</v>
      </c>
      <c r="AW325">
        <v>0</v>
      </c>
      <c r="AX325" t="s">
        <v>29</v>
      </c>
    </row>
    <row r="326" spans="1:50" x14ac:dyDescent="0.25">
      <c r="A326">
        <v>0</v>
      </c>
      <c r="B326" s="1">
        <v>43921</v>
      </c>
      <c r="C326" s="2">
        <v>0.41438657407407403</v>
      </c>
      <c r="D326" t="s">
        <v>354</v>
      </c>
      <c r="E326" t="s">
        <v>21</v>
      </c>
      <c r="F326">
        <v>1.54</v>
      </c>
      <c r="G326" t="s">
        <v>22</v>
      </c>
      <c r="H326" t="s">
        <v>23</v>
      </c>
      <c r="I326">
        <v>2.0999999999999999E-3</v>
      </c>
      <c r="J326">
        <v>1152.0999999999999</v>
      </c>
      <c r="K326" t="s">
        <v>24</v>
      </c>
      <c r="L326" t="s">
        <v>23</v>
      </c>
      <c r="M326">
        <v>2.8999999999999998E-3</v>
      </c>
      <c r="N326">
        <v>0</v>
      </c>
      <c r="O326" t="s">
        <v>24</v>
      </c>
      <c r="P326" t="s">
        <v>23</v>
      </c>
      <c r="Q326">
        <v>1.5E-3</v>
      </c>
      <c r="R326">
        <v>0.30690000000000001</v>
      </c>
      <c r="S326" t="s">
        <v>24</v>
      </c>
      <c r="T326" t="s">
        <v>23</v>
      </c>
      <c r="U326">
        <v>2.9999999999999997E-4</v>
      </c>
      <c r="V326">
        <v>8.3000000000000004E-2</v>
      </c>
      <c r="W326" t="s">
        <v>24</v>
      </c>
      <c r="X326" t="s">
        <v>23</v>
      </c>
      <c r="Y326">
        <v>5.0000000000000001E-4</v>
      </c>
      <c r="Z326">
        <v>4.577</v>
      </c>
      <c r="AA326" t="s">
        <v>24</v>
      </c>
      <c r="AB326" t="s">
        <v>23</v>
      </c>
      <c r="AC326">
        <v>2E-3</v>
      </c>
      <c r="AD326">
        <v>1007</v>
      </c>
      <c r="AE326" t="s">
        <v>25</v>
      </c>
      <c r="AF326" t="s">
        <v>26</v>
      </c>
      <c r="AG326">
        <v>0</v>
      </c>
      <c r="AH326">
        <v>31.8</v>
      </c>
      <c r="AI326" t="s">
        <v>27</v>
      </c>
      <c r="AJ326" t="s">
        <v>26</v>
      </c>
      <c r="AK326">
        <v>0</v>
      </c>
      <c r="AL326">
        <v>37.020000000000003</v>
      </c>
      <c r="AM326" t="e">
        <f t="shared" si="8"/>
        <v>#NAME?</v>
      </c>
      <c r="AN326" t="s">
        <v>26</v>
      </c>
      <c r="AO326">
        <v>0</v>
      </c>
      <c r="AP326">
        <v>3.01</v>
      </c>
      <c r="AQ326" t="s">
        <v>28</v>
      </c>
      <c r="AR326" t="s">
        <v>26</v>
      </c>
      <c r="AS326">
        <v>0</v>
      </c>
      <c r="AT326">
        <v>2452</v>
      </c>
      <c r="AV326" t="s">
        <v>26</v>
      </c>
      <c r="AW326">
        <v>0</v>
      </c>
      <c r="AX326" t="s">
        <v>29</v>
      </c>
    </row>
    <row r="327" spans="1:50" x14ac:dyDescent="0.25">
      <c r="A327">
        <v>0</v>
      </c>
      <c r="B327" s="1">
        <v>43921</v>
      </c>
      <c r="C327" s="2">
        <v>0.41445601851851849</v>
      </c>
      <c r="D327" t="s">
        <v>355</v>
      </c>
      <c r="E327" t="s">
        <v>21</v>
      </c>
      <c r="F327">
        <v>1.54</v>
      </c>
      <c r="G327" t="s">
        <v>22</v>
      </c>
      <c r="H327" t="s">
        <v>23</v>
      </c>
      <c r="I327">
        <v>2.3999999999999998E-3</v>
      </c>
      <c r="J327">
        <v>1156.58</v>
      </c>
      <c r="K327" t="s">
        <v>24</v>
      </c>
      <c r="L327" t="s">
        <v>23</v>
      </c>
      <c r="M327">
        <v>2.7000000000000001E-3</v>
      </c>
      <c r="N327">
        <v>0</v>
      </c>
      <c r="O327" t="s">
        <v>24</v>
      </c>
      <c r="P327" t="s">
        <v>23</v>
      </c>
      <c r="Q327">
        <v>1.6000000000000001E-3</v>
      </c>
      <c r="R327">
        <v>0.30659999999999998</v>
      </c>
      <c r="S327" t="s">
        <v>24</v>
      </c>
      <c r="T327" t="s">
        <v>23</v>
      </c>
      <c r="U327">
        <v>2.9999999999999997E-4</v>
      </c>
      <c r="V327">
        <v>7.0000000000000007E-2</v>
      </c>
      <c r="W327" t="s">
        <v>24</v>
      </c>
      <c r="X327" t="s">
        <v>23</v>
      </c>
      <c r="Y327">
        <v>6.9999999999999999E-4</v>
      </c>
      <c r="Z327">
        <v>4.4020000000000001</v>
      </c>
      <c r="AA327" t="s">
        <v>24</v>
      </c>
      <c r="AB327" t="s">
        <v>23</v>
      </c>
      <c r="AC327">
        <v>1.9E-3</v>
      </c>
      <c r="AD327">
        <v>1007</v>
      </c>
      <c r="AE327" t="s">
        <v>25</v>
      </c>
      <c r="AF327" t="s">
        <v>26</v>
      </c>
      <c r="AG327">
        <v>0</v>
      </c>
      <c r="AH327">
        <v>31.83</v>
      </c>
      <c r="AI327" t="s">
        <v>27</v>
      </c>
      <c r="AJ327" t="s">
        <v>26</v>
      </c>
      <c r="AK327">
        <v>0</v>
      </c>
      <c r="AL327">
        <v>37.020000000000003</v>
      </c>
      <c r="AM327" t="e">
        <f t="shared" si="8"/>
        <v>#NAME?</v>
      </c>
      <c r="AN327" t="s">
        <v>26</v>
      </c>
      <c r="AO327">
        <v>0</v>
      </c>
      <c r="AP327">
        <v>3.01</v>
      </c>
      <c r="AQ327" t="s">
        <v>28</v>
      </c>
      <c r="AR327" t="s">
        <v>26</v>
      </c>
      <c r="AS327">
        <v>0</v>
      </c>
      <c r="AT327">
        <v>2448</v>
      </c>
      <c r="AV327" t="s">
        <v>26</v>
      </c>
      <c r="AW327">
        <v>0</v>
      </c>
      <c r="AX327" t="s">
        <v>29</v>
      </c>
    </row>
    <row r="328" spans="1:50" x14ac:dyDescent="0.25">
      <c r="A328">
        <v>0</v>
      </c>
      <c r="B328" s="1">
        <v>43921</v>
      </c>
      <c r="C328" s="2">
        <v>0.41452546296296294</v>
      </c>
      <c r="D328" t="s">
        <v>356</v>
      </c>
      <c r="E328" t="s">
        <v>21</v>
      </c>
      <c r="F328">
        <v>1.55</v>
      </c>
      <c r="G328" t="s">
        <v>22</v>
      </c>
      <c r="H328" t="s">
        <v>23</v>
      </c>
      <c r="I328">
        <v>2.0999999999999999E-3</v>
      </c>
      <c r="J328">
        <v>1169.25</v>
      </c>
      <c r="K328" t="s">
        <v>24</v>
      </c>
      <c r="L328" t="s">
        <v>23</v>
      </c>
      <c r="M328">
        <v>3.0000000000000001E-3</v>
      </c>
      <c r="N328">
        <v>0</v>
      </c>
      <c r="O328" t="s">
        <v>24</v>
      </c>
      <c r="P328" t="s">
        <v>23</v>
      </c>
      <c r="Q328">
        <v>1.5E-3</v>
      </c>
      <c r="R328">
        <v>0.32719999999999999</v>
      </c>
      <c r="S328" t="s">
        <v>24</v>
      </c>
      <c r="T328" t="s">
        <v>23</v>
      </c>
      <c r="U328">
        <v>2.9999999999999997E-4</v>
      </c>
      <c r="V328">
        <v>0.10299999999999999</v>
      </c>
      <c r="W328" t="s">
        <v>24</v>
      </c>
      <c r="X328" t="s">
        <v>23</v>
      </c>
      <c r="Y328">
        <v>5.0000000000000001E-4</v>
      </c>
      <c r="Z328">
        <v>4.5730000000000004</v>
      </c>
      <c r="AA328" t="s">
        <v>24</v>
      </c>
      <c r="AB328" t="s">
        <v>23</v>
      </c>
      <c r="AC328">
        <v>1.8E-3</v>
      </c>
      <c r="AD328">
        <v>1007</v>
      </c>
      <c r="AE328" t="s">
        <v>25</v>
      </c>
      <c r="AF328" t="s">
        <v>26</v>
      </c>
      <c r="AG328">
        <v>0</v>
      </c>
      <c r="AH328">
        <v>31.84</v>
      </c>
      <c r="AI328" t="s">
        <v>27</v>
      </c>
      <c r="AJ328" t="s">
        <v>26</v>
      </c>
      <c r="AK328">
        <v>0</v>
      </c>
      <c r="AL328">
        <v>37.020000000000003</v>
      </c>
      <c r="AM328" t="e">
        <f t="shared" si="8"/>
        <v>#NAME?</v>
      </c>
      <c r="AN328" t="s">
        <v>26</v>
      </c>
      <c r="AO328">
        <v>0</v>
      </c>
      <c r="AP328">
        <v>3.01</v>
      </c>
      <c r="AQ328" t="s">
        <v>28</v>
      </c>
      <c r="AR328" t="s">
        <v>26</v>
      </c>
      <c r="AS328">
        <v>0</v>
      </c>
      <c r="AT328">
        <v>2475</v>
      </c>
      <c r="AV328" t="s">
        <v>26</v>
      </c>
      <c r="AW328">
        <v>0</v>
      </c>
      <c r="AX328" t="s">
        <v>29</v>
      </c>
    </row>
    <row r="329" spans="1:50" x14ac:dyDescent="0.25">
      <c r="A329">
        <v>0</v>
      </c>
      <c r="B329" s="1">
        <v>43921</v>
      </c>
      <c r="C329" s="2">
        <v>0.4145949074074074</v>
      </c>
      <c r="D329" t="s">
        <v>357</v>
      </c>
      <c r="E329" t="s">
        <v>21</v>
      </c>
      <c r="F329">
        <v>1.55</v>
      </c>
      <c r="G329" t="s">
        <v>22</v>
      </c>
      <c r="H329" t="s">
        <v>23</v>
      </c>
      <c r="I329">
        <v>2.3E-3</v>
      </c>
      <c r="J329">
        <v>1185.99</v>
      </c>
      <c r="K329" t="s">
        <v>24</v>
      </c>
      <c r="L329" t="s">
        <v>23</v>
      </c>
      <c r="M329">
        <v>3.0000000000000001E-3</v>
      </c>
      <c r="N329">
        <v>0</v>
      </c>
      <c r="O329" t="s">
        <v>24</v>
      </c>
      <c r="P329" t="s">
        <v>23</v>
      </c>
      <c r="Q329">
        <v>1.6000000000000001E-3</v>
      </c>
      <c r="R329">
        <v>0.31090000000000001</v>
      </c>
      <c r="S329" t="s">
        <v>24</v>
      </c>
      <c r="T329" t="s">
        <v>23</v>
      </c>
      <c r="U329">
        <v>2.9999999999999997E-4</v>
      </c>
      <c r="V329">
        <v>2.1000000000000001E-2</v>
      </c>
      <c r="W329" t="s">
        <v>24</v>
      </c>
      <c r="X329" t="s">
        <v>23</v>
      </c>
      <c r="Y329">
        <v>6.9999999999999999E-4</v>
      </c>
      <c r="Z329">
        <v>4.5469999999999997</v>
      </c>
      <c r="AA329" t="s">
        <v>24</v>
      </c>
      <c r="AB329" t="s">
        <v>23</v>
      </c>
      <c r="AC329">
        <v>1.9E-3</v>
      </c>
      <c r="AD329">
        <v>1007</v>
      </c>
      <c r="AE329" t="s">
        <v>25</v>
      </c>
      <c r="AF329" t="s">
        <v>26</v>
      </c>
      <c r="AG329">
        <v>0</v>
      </c>
      <c r="AH329">
        <v>31.86</v>
      </c>
      <c r="AI329" t="s">
        <v>27</v>
      </c>
      <c r="AJ329" t="s">
        <v>26</v>
      </c>
      <c r="AK329">
        <v>0</v>
      </c>
      <c r="AL329">
        <v>37.020000000000003</v>
      </c>
      <c r="AM329" t="e">
        <f t="shared" si="8"/>
        <v>#NAME?</v>
      </c>
      <c r="AN329" t="s">
        <v>26</v>
      </c>
      <c r="AO329">
        <v>0</v>
      </c>
      <c r="AP329">
        <v>3</v>
      </c>
      <c r="AQ329" t="s">
        <v>28</v>
      </c>
      <c r="AR329" t="s">
        <v>26</v>
      </c>
      <c r="AS329">
        <v>0</v>
      </c>
      <c r="AT329">
        <v>2470</v>
      </c>
      <c r="AV329" t="s">
        <v>26</v>
      </c>
      <c r="AW329">
        <v>0</v>
      </c>
      <c r="AX329" t="s">
        <v>29</v>
      </c>
    </row>
    <row r="330" spans="1:50" x14ac:dyDescent="0.25">
      <c r="A330">
        <v>0</v>
      </c>
      <c r="B330" s="1">
        <v>43921</v>
      </c>
      <c r="C330" s="2">
        <v>0.41466435185185185</v>
      </c>
      <c r="D330" t="s">
        <v>358</v>
      </c>
      <c r="E330" t="s">
        <v>21</v>
      </c>
      <c r="F330">
        <v>1.55</v>
      </c>
      <c r="G330" t="s">
        <v>22</v>
      </c>
      <c r="H330" t="s">
        <v>23</v>
      </c>
      <c r="I330">
        <v>2.0999999999999999E-3</v>
      </c>
      <c r="J330">
        <v>1193.68</v>
      </c>
      <c r="K330" t="s">
        <v>24</v>
      </c>
      <c r="L330" t="s">
        <v>23</v>
      </c>
      <c r="M330">
        <v>3.0000000000000001E-3</v>
      </c>
      <c r="N330">
        <v>0</v>
      </c>
      <c r="O330" t="s">
        <v>24</v>
      </c>
      <c r="P330" t="s">
        <v>23</v>
      </c>
      <c r="Q330">
        <v>1.6000000000000001E-3</v>
      </c>
      <c r="R330">
        <v>0.30380000000000001</v>
      </c>
      <c r="S330" t="s">
        <v>24</v>
      </c>
      <c r="T330" t="s">
        <v>23</v>
      </c>
      <c r="U330">
        <v>2.0000000000000001E-4</v>
      </c>
      <c r="V330">
        <v>2.7E-2</v>
      </c>
      <c r="W330" t="s">
        <v>24</v>
      </c>
      <c r="X330" t="s">
        <v>23</v>
      </c>
      <c r="Y330">
        <v>5.0000000000000001E-4</v>
      </c>
      <c r="Z330">
        <v>4.3579999999999997</v>
      </c>
      <c r="AA330" t="s">
        <v>24</v>
      </c>
      <c r="AB330" t="s">
        <v>23</v>
      </c>
      <c r="AC330">
        <v>1.9E-3</v>
      </c>
      <c r="AD330">
        <v>1007</v>
      </c>
      <c r="AE330" t="s">
        <v>25</v>
      </c>
      <c r="AF330" t="s">
        <v>26</v>
      </c>
      <c r="AG330">
        <v>0</v>
      </c>
      <c r="AH330">
        <v>31.88</v>
      </c>
      <c r="AI330" t="s">
        <v>27</v>
      </c>
      <c r="AJ330" t="s">
        <v>26</v>
      </c>
      <c r="AK330">
        <v>0</v>
      </c>
      <c r="AL330">
        <v>37.020000000000003</v>
      </c>
      <c r="AM330" t="e">
        <f t="shared" si="8"/>
        <v>#NAME?</v>
      </c>
      <c r="AN330" t="s">
        <v>26</v>
      </c>
      <c r="AO330">
        <v>0</v>
      </c>
      <c r="AP330">
        <v>3.01</v>
      </c>
      <c r="AQ330" t="s">
        <v>28</v>
      </c>
      <c r="AR330" t="s">
        <v>26</v>
      </c>
      <c r="AS330">
        <v>0</v>
      </c>
      <c r="AT330">
        <v>2439</v>
      </c>
      <c r="AV330" t="s">
        <v>26</v>
      </c>
      <c r="AW330">
        <v>0</v>
      </c>
      <c r="AX330" t="s">
        <v>29</v>
      </c>
    </row>
    <row r="331" spans="1:50" x14ac:dyDescent="0.25">
      <c r="A331">
        <v>0</v>
      </c>
      <c r="B331" s="1">
        <v>43921</v>
      </c>
      <c r="C331" s="2">
        <v>0.41473379629629631</v>
      </c>
      <c r="D331" t="s">
        <v>359</v>
      </c>
      <c r="E331" t="s">
        <v>21</v>
      </c>
      <c r="F331">
        <v>1.55</v>
      </c>
      <c r="G331" t="s">
        <v>22</v>
      </c>
      <c r="H331" t="s">
        <v>23</v>
      </c>
      <c r="I331">
        <v>2E-3</v>
      </c>
      <c r="J331">
        <v>1206</v>
      </c>
      <c r="K331" t="s">
        <v>24</v>
      </c>
      <c r="L331" t="s">
        <v>23</v>
      </c>
      <c r="M331">
        <v>3.0000000000000001E-3</v>
      </c>
      <c r="N331">
        <v>0</v>
      </c>
      <c r="O331" t="s">
        <v>24</v>
      </c>
      <c r="P331" t="s">
        <v>23</v>
      </c>
      <c r="Q331">
        <v>1.6999999999999999E-3</v>
      </c>
      <c r="R331">
        <v>0.31290000000000001</v>
      </c>
      <c r="S331" t="s">
        <v>24</v>
      </c>
      <c r="T331" t="s">
        <v>23</v>
      </c>
      <c r="U331">
        <v>2.9999999999999997E-4</v>
      </c>
      <c r="V331">
        <v>1.4999999999999999E-2</v>
      </c>
      <c r="W331" t="s">
        <v>24</v>
      </c>
      <c r="X331" t="s">
        <v>23</v>
      </c>
      <c r="Y331">
        <v>6.9999999999999999E-4</v>
      </c>
      <c r="Z331">
        <v>4.2640000000000002</v>
      </c>
      <c r="AA331" t="s">
        <v>24</v>
      </c>
      <c r="AB331" t="s">
        <v>23</v>
      </c>
      <c r="AC331">
        <v>1.8E-3</v>
      </c>
      <c r="AD331">
        <v>1007</v>
      </c>
      <c r="AE331" t="s">
        <v>25</v>
      </c>
      <c r="AF331" t="s">
        <v>26</v>
      </c>
      <c r="AG331">
        <v>0</v>
      </c>
      <c r="AH331">
        <v>31.9</v>
      </c>
      <c r="AI331" t="s">
        <v>27</v>
      </c>
      <c r="AJ331" t="s">
        <v>26</v>
      </c>
      <c r="AK331">
        <v>0</v>
      </c>
      <c r="AL331">
        <v>37.020000000000003</v>
      </c>
      <c r="AM331" t="e">
        <f t="shared" si="8"/>
        <v>#NAME?</v>
      </c>
      <c r="AN331" t="s">
        <v>26</v>
      </c>
      <c r="AO331">
        <v>0</v>
      </c>
      <c r="AP331">
        <v>3.01</v>
      </c>
      <c r="AQ331" t="s">
        <v>28</v>
      </c>
      <c r="AR331" t="s">
        <v>26</v>
      </c>
      <c r="AS331">
        <v>0</v>
      </c>
      <c r="AT331">
        <v>2486</v>
      </c>
      <c r="AV331" t="s">
        <v>26</v>
      </c>
      <c r="AW331">
        <v>0</v>
      </c>
      <c r="AX331" t="s">
        <v>29</v>
      </c>
    </row>
    <row r="332" spans="1:50" x14ac:dyDescent="0.25">
      <c r="A332">
        <v>0</v>
      </c>
      <c r="B332" s="1">
        <v>43921</v>
      </c>
      <c r="C332" s="2">
        <v>0.41480324074074071</v>
      </c>
      <c r="D332" t="s">
        <v>360</v>
      </c>
      <c r="E332" t="s">
        <v>21</v>
      </c>
      <c r="F332">
        <v>1.55</v>
      </c>
      <c r="G332" t="s">
        <v>22</v>
      </c>
      <c r="H332" t="s">
        <v>23</v>
      </c>
      <c r="I332">
        <v>2E-3</v>
      </c>
      <c r="J332">
        <v>1211.27</v>
      </c>
      <c r="K332" t="s">
        <v>24</v>
      </c>
      <c r="L332" t="s">
        <v>23</v>
      </c>
      <c r="M332">
        <v>3.0000000000000001E-3</v>
      </c>
      <c r="N332">
        <v>0</v>
      </c>
      <c r="O332" t="s">
        <v>24</v>
      </c>
      <c r="P332" t="s">
        <v>23</v>
      </c>
      <c r="Q332">
        <v>1.6000000000000001E-3</v>
      </c>
      <c r="R332">
        <v>0.30919999999999997</v>
      </c>
      <c r="S332" t="s">
        <v>24</v>
      </c>
      <c r="T332" t="s">
        <v>23</v>
      </c>
      <c r="U332">
        <v>2.9999999999999997E-4</v>
      </c>
      <c r="V332">
        <v>7.8E-2</v>
      </c>
      <c r="W332" t="s">
        <v>24</v>
      </c>
      <c r="X332" t="s">
        <v>23</v>
      </c>
      <c r="Y332">
        <v>5.0000000000000001E-4</v>
      </c>
      <c r="Z332">
        <v>4.4660000000000002</v>
      </c>
      <c r="AA332" t="s">
        <v>24</v>
      </c>
      <c r="AB332" t="s">
        <v>23</v>
      </c>
      <c r="AC332">
        <v>1.9E-3</v>
      </c>
      <c r="AD332">
        <v>1007</v>
      </c>
      <c r="AE332" t="s">
        <v>25</v>
      </c>
      <c r="AF332" t="s">
        <v>26</v>
      </c>
      <c r="AG332">
        <v>0</v>
      </c>
      <c r="AH332">
        <v>31.92</v>
      </c>
      <c r="AI332" t="s">
        <v>27</v>
      </c>
      <c r="AJ332" t="s">
        <v>26</v>
      </c>
      <c r="AK332">
        <v>0</v>
      </c>
      <c r="AL332">
        <v>37.020000000000003</v>
      </c>
      <c r="AM332" t="e">
        <f t="shared" si="8"/>
        <v>#NAME?</v>
      </c>
      <c r="AN332" t="s">
        <v>26</v>
      </c>
      <c r="AO332">
        <v>0</v>
      </c>
      <c r="AP332">
        <v>3</v>
      </c>
      <c r="AQ332" t="s">
        <v>28</v>
      </c>
      <c r="AR332" t="s">
        <v>26</v>
      </c>
      <c r="AS332">
        <v>0</v>
      </c>
      <c r="AT332">
        <v>2519</v>
      </c>
      <c r="AV332" t="s">
        <v>26</v>
      </c>
      <c r="AW332">
        <v>0</v>
      </c>
      <c r="AX332" t="s">
        <v>29</v>
      </c>
    </row>
    <row r="333" spans="1:50" x14ac:dyDescent="0.25">
      <c r="A333">
        <v>0</v>
      </c>
      <c r="B333" s="1">
        <v>43921</v>
      </c>
      <c r="C333" s="2">
        <v>0.41487268518518516</v>
      </c>
      <c r="D333" t="s">
        <v>361</v>
      </c>
      <c r="E333" t="s">
        <v>21</v>
      </c>
      <c r="F333">
        <v>1.56</v>
      </c>
      <c r="G333" t="s">
        <v>22</v>
      </c>
      <c r="H333" t="s">
        <v>23</v>
      </c>
      <c r="I333">
        <v>2.3999999999999998E-3</v>
      </c>
      <c r="J333">
        <v>1224.99</v>
      </c>
      <c r="K333" t="s">
        <v>24</v>
      </c>
      <c r="L333" t="s">
        <v>23</v>
      </c>
      <c r="M333">
        <v>3.2000000000000002E-3</v>
      </c>
      <c r="N333">
        <v>0</v>
      </c>
      <c r="O333" t="s">
        <v>24</v>
      </c>
      <c r="P333" t="s">
        <v>23</v>
      </c>
      <c r="Q333">
        <v>1.6999999999999999E-3</v>
      </c>
      <c r="R333">
        <v>0.32500000000000001</v>
      </c>
      <c r="S333" t="s">
        <v>24</v>
      </c>
      <c r="T333" t="s">
        <v>23</v>
      </c>
      <c r="U333">
        <v>2.9999999999999997E-4</v>
      </c>
      <c r="V333">
        <v>1.4E-2</v>
      </c>
      <c r="W333" t="s">
        <v>24</v>
      </c>
      <c r="X333" t="s">
        <v>23</v>
      </c>
      <c r="Y333">
        <v>8.9999999999999998E-4</v>
      </c>
      <c r="Z333">
        <v>4.4269999999999996</v>
      </c>
      <c r="AA333" t="s">
        <v>24</v>
      </c>
      <c r="AB333" t="s">
        <v>23</v>
      </c>
      <c r="AC333">
        <v>1.9E-3</v>
      </c>
      <c r="AD333">
        <v>1007</v>
      </c>
      <c r="AE333" t="s">
        <v>25</v>
      </c>
      <c r="AF333" t="s">
        <v>26</v>
      </c>
      <c r="AG333">
        <v>0</v>
      </c>
      <c r="AH333">
        <v>31.94</v>
      </c>
      <c r="AI333" t="s">
        <v>27</v>
      </c>
      <c r="AJ333" t="s">
        <v>26</v>
      </c>
      <c r="AK333">
        <v>0</v>
      </c>
      <c r="AL333">
        <v>37.020000000000003</v>
      </c>
      <c r="AM333" t="e">
        <f t="shared" si="8"/>
        <v>#NAME?</v>
      </c>
      <c r="AN333" t="s">
        <v>26</v>
      </c>
      <c r="AO333">
        <v>0</v>
      </c>
      <c r="AP333">
        <v>2.98</v>
      </c>
      <c r="AQ333" t="s">
        <v>28</v>
      </c>
      <c r="AR333" t="s">
        <v>26</v>
      </c>
      <c r="AS333">
        <v>0</v>
      </c>
      <c r="AT333">
        <v>2486</v>
      </c>
      <c r="AV333" t="s">
        <v>26</v>
      </c>
      <c r="AW333">
        <v>0</v>
      </c>
      <c r="AX333" t="s">
        <v>29</v>
      </c>
    </row>
    <row r="334" spans="1:50" x14ac:dyDescent="0.25">
      <c r="A334">
        <v>0</v>
      </c>
      <c r="B334" s="1">
        <v>43921</v>
      </c>
      <c r="C334" s="2">
        <v>0.41494212962962962</v>
      </c>
      <c r="D334" t="s">
        <v>362</v>
      </c>
      <c r="E334" t="s">
        <v>21</v>
      </c>
      <c r="F334">
        <v>1.56</v>
      </c>
      <c r="G334" t="s">
        <v>22</v>
      </c>
      <c r="H334" t="s">
        <v>23</v>
      </c>
      <c r="I334">
        <v>2.0999999999999999E-3</v>
      </c>
      <c r="J334">
        <v>1233.9000000000001</v>
      </c>
      <c r="K334" t="s">
        <v>24</v>
      </c>
      <c r="L334" t="s">
        <v>23</v>
      </c>
      <c r="M334">
        <v>3.5000000000000001E-3</v>
      </c>
      <c r="N334">
        <v>0</v>
      </c>
      <c r="O334" t="s">
        <v>24</v>
      </c>
      <c r="P334" t="s">
        <v>23</v>
      </c>
      <c r="Q334">
        <v>1.4E-3</v>
      </c>
      <c r="R334">
        <v>0.30330000000000001</v>
      </c>
      <c r="S334" t="s">
        <v>24</v>
      </c>
      <c r="T334" t="s">
        <v>23</v>
      </c>
      <c r="U334">
        <v>2.9999999999999997E-4</v>
      </c>
      <c r="V334">
        <v>9.5000000000000001E-2</v>
      </c>
      <c r="W334" t="s">
        <v>24</v>
      </c>
      <c r="X334" t="s">
        <v>23</v>
      </c>
      <c r="Y334">
        <v>6.9999999999999999E-4</v>
      </c>
      <c r="Z334">
        <v>4.5999999999999996</v>
      </c>
      <c r="AA334" t="s">
        <v>24</v>
      </c>
      <c r="AB334" t="s">
        <v>23</v>
      </c>
      <c r="AC334">
        <v>2E-3</v>
      </c>
      <c r="AD334">
        <v>1007</v>
      </c>
      <c r="AE334" t="s">
        <v>25</v>
      </c>
      <c r="AF334" t="s">
        <v>26</v>
      </c>
      <c r="AG334">
        <v>0</v>
      </c>
      <c r="AH334">
        <v>31.96</v>
      </c>
      <c r="AI334" t="s">
        <v>27</v>
      </c>
      <c r="AJ334" t="s">
        <v>26</v>
      </c>
      <c r="AK334">
        <v>0</v>
      </c>
      <c r="AL334">
        <v>37.020000000000003</v>
      </c>
      <c r="AM334" t="e">
        <f t="shared" si="8"/>
        <v>#NAME?</v>
      </c>
      <c r="AN334" t="s">
        <v>26</v>
      </c>
      <c r="AO334">
        <v>0</v>
      </c>
      <c r="AP334">
        <v>3.01</v>
      </c>
      <c r="AQ334" t="s">
        <v>28</v>
      </c>
      <c r="AR334" t="s">
        <v>26</v>
      </c>
      <c r="AS334">
        <v>0</v>
      </c>
      <c r="AT334">
        <v>2467</v>
      </c>
      <c r="AV334" t="s">
        <v>26</v>
      </c>
      <c r="AW334">
        <v>0</v>
      </c>
      <c r="AX334" t="s">
        <v>29</v>
      </c>
    </row>
    <row r="335" spans="1:50" x14ac:dyDescent="0.25">
      <c r="A335">
        <v>0</v>
      </c>
      <c r="B335" s="1">
        <v>43921</v>
      </c>
      <c r="C335" s="2">
        <v>0.41501157407407407</v>
      </c>
      <c r="D335" t="s">
        <v>363</v>
      </c>
      <c r="E335" t="s">
        <v>21</v>
      </c>
      <c r="F335">
        <v>1.57</v>
      </c>
      <c r="G335" t="s">
        <v>22</v>
      </c>
      <c r="H335" t="s">
        <v>23</v>
      </c>
      <c r="I335">
        <v>2.5000000000000001E-3</v>
      </c>
      <c r="J335">
        <v>1247.24</v>
      </c>
      <c r="K335" t="s">
        <v>24</v>
      </c>
      <c r="L335" t="s">
        <v>23</v>
      </c>
      <c r="M335">
        <v>3.3E-3</v>
      </c>
      <c r="N335">
        <v>0</v>
      </c>
      <c r="O335" t="s">
        <v>24</v>
      </c>
      <c r="P335" t="s">
        <v>23</v>
      </c>
      <c r="Q335">
        <v>1.5E-3</v>
      </c>
      <c r="R335">
        <v>0.31059999999999999</v>
      </c>
      <c r="S335" t="s">
        <v>24</v>
      </c>
      <c r="T335" t="s">
        <v>23</v>
      </c>
      <c r="U335">
        <v>2.9999999999999997E-4</v>
      </c>
      <c r="V335">
        <v>0.13600000000000001</v>
      </c>
      <c r="W335" t="s">
        <v>24</v>
      </c>
      <c r="X335" t="s">
        <v>23</v>
      </c>
      <c r="Y335">
        <v>6.9999999999999999E-4</v>
      </c>
      <c r="Z335">
        <v>4.4400000000000004</v>
      </c>
      <c r="AA335" t="s">
        <v>24</v>
      </c>
      <c r="AB335" t="s">
        <v>23</v>
      </c>
      <c r="AC335">
        <v>1.9E-3</v>
      </c>
      <c r="AD335">
        <v>1007</v>
      </c>
      <c r="AE335" t="s">
        <v>25</v>
      </c>
      <c r="AF335" t="s">
        <v>26</v>
      </c>
      <c r="AG335">
        <v>0</v>
      </c>
      <c r="AH335">
        <v>31.97</v>
      </c>
      <c r="AI335" t="s">
        <v>27</v>
      </c>
      <c r="AJ335" t="s">
        <v>26</v>
      </c>
      <c r="AK335">
        <v>0</v>
      </c>
      <c r="AL335">
        <v>37.020000000000003</v>
      </c>
      <c r="AM335" t="e">
        <f t="shared" si="8"/>
        <v>#NAME?</v>
      </c>
      <c r="AN335" t="s">
        <v>26</v>
      </c>
      <c r="AO335">
        <v>0</v>
      </c>
      <c r="AP335">
        <v>3.01</v>
      </c>
      <c r="AQ335" t="s">
        <v>28</v>
      </c>
      <c r="AR335" t="s">
        <v>26</v>
      </c>
      <c r="AS335">
        <v>0</v>
      </c>
      <c r="AT335">
        <v>2399</v>
      </c>
      <c r="AV335" t="s">
        <v>26</v>
      </c>
      <c r="AW335">
        <v>0</v>
      </c>
      <c r="AX335" t="s">
        <v>29</v>
      </c>
    </row>
    <row r="336" spans="1:50" x14ac:dyDescent="0.25">
      <c r="A336">
        <v>0</v>
      </c>
      <c r="B336" s="1">
        <v>43921</v>
      </c>
      <c r="C336" s="2">
        <v>0.41508101851851853</v>
      </c>
      <c r="D336" t="s">
        <v>364</v>
      </c>
      <c r="E336" t="s">
        <v>21</v>
      </c>
      <c r="F336">
        <v>1.57</v>
      </c>
      <c r="G336" t="s">
        <v>22</v>
      </c>
      <c r="H336" t="s">
        <v>23</v>
      </c>
      <c r="I336">
        <v>2.2000000000000001E-3</v>
      </c>
      <c r="J336">
        <v>1263.3499999999999</v>
      </c>
      <c r="K336" t="s">
        <v>24</v>
      </c>
      <c r="L336" t="s">
        <v>23</v>
      </c>
      <c r="M336">
        <v>1.1999999999999999E-3</v>
      </c>
      <c r="N336">
        <v>0</v>
      </c>
      <c r="O336" t="s">
        <v>24</v>
      </c>
      <c r="P336" t="s">
        <v>23</v>
      </c>
      <c r="Q336">
        <v>1.6000000000000001E-3</v>
      </c>
      <c r="R336">
        <v>0.31130000000000002</v>
      </c>
      <c r="S336" t="s">
        <v>24</v>
      </c>
      <c r="T336" t="s">
        <v>23</v>
      </c>
      <c r="U336">
        <v>2.0000000000000001E-4</v>
      </c>
      <c r="V336">
        <v>0.129</v>
      </c>
      <c r="W336" t="s">
        <v>24</v>
      </c>
      <c r="X336" t="s">
        <v>23</v>
      </c>
      <c r="Y336">
        <v>5.9999999999999995E-4</v>
      </c>
      <c r="Z336">
        <v>4.5220000000000002</v>
      </c>
      <c r="AA336" t="s">
        <v>24</v>
      </c>
      <c r="AB336" t="s">
        <v>23</v>
      </c>
      <c r="AC336">
        <v>1.8E-3</v>
      </c>
      <c r="AD336">
        <v>1008</v>
      </c>
      <c r="AE336" t="s">
        <v>25</v>
      </c>
      <c r="AF336" t="s">
        <v>26</v>
      </c>
      <c r="AG336">
        <v>0</v>
      </c>
      <c r="AH336">
        <v>31.99</v>
      </c>
      <c r="AI336" t="s">
        <v>27</v>
      </c>
      <c r="AJ336" t="s">
        <v>26</v>
      </c>
      <c r="AK336">
        <v>0</v>
      </c>
      <c r="AL336">
        <v>37.020000000000003</v>
      </c>
      <c r="AM336" t="e">
        <f t="shared" si="8"/>
        <v>#NAME?</v>
      </c>
      <c r="AN336" t="s">
        <v>26</v>
      </c>
      <c r="AO336">
        <v>0</v>
      </c>
      <c r="AP336">
        <v>3</v>
      </c>
      <c r="AQ336" t="s">
        <v>28</v>
      </c>
      <c r="AR336" t="s">
        <v>26</v>
      </c>
      <c r="AS336">
        <v>0</v>
      </c>
      <c r="AT336">
        <v>2455</v>
      </c>
      <c r="AV336" t="s">
        <v>26</v>
      </c>
      <c r="AW336">
        <v>0</v>
      </c>
      <c r="AX336" t="s">
        <v>29</v>
      </c>
    </row>
    <row r="337" spans="1:50" x14ac:dyDescent="0.25">
      <c r="A337">
        <v>0</v>
      </c>
      <c r="B337" s="1">
        <v>43921</v>
      </c>
      <c r="C337" s="2">
        <v>0.41515046296296299</v>
      </c>
      <c r="D337" t="s">
        <v>365</v>
      </c>
      <c r="E337" t="s">
        <v>21</v>
      </c>
      <c r="F337">
        <v>1.58</v>
      </c>
      <c r="G337" t="s">
        <v>22</v>
      </c>
      <c r="H337" t="s">
        <v>23</v>
      </c>
      <c r="I337">
        <v>2.0999999999999999E-3</v>
      </c>
      <c r="J337">
        <v>1254.6199999999999</v>
      </c>
      <c r="K337" t="s">
        <v>24</v>
      </c>
      <c r="L337" t="s">
        <v>23</v>
      </c>
      <c r="M337">
        <v>3.3999999999999998E-3</v>
      </c>
      <c r="N337">
        <v>0</v>
      </c>
      <c r="O337" t="s">
        <v>24</v>
      </c>
      <c r="P337" t="s">
        <v>23</v>
      </c>
      <c r="Q337">
        <v>1.5E-3</v>
      </c>
      <c r="R337">
        <v>0.30880000000000002</v>
      </c>
      <c r="S337" t="s">
        <v>24</v>
      </c>
      <c r="T337" t="s">
        <v>23</v>
      </c>
      <c r="U337">
        <v>2.9999999999999997E-4</v>
      </c>
      <c r="V337">
        <v>6.4000000000000001E-2</v>
      </c>
      <c r="W337" t="s">
        <v>24</v>
      </c>
      <c r="X337" t="s">
        <v>23</v>
      </c>
      <c r="Y337">
        <v>5.9999999999999995E-4</v>
      </c>
      <c r="Z337">
        <v>4.319</v>
      </c>
      <c r="AA337" t="s">
        <v>24</v>
      </c>
      <c r="AB337" t="s">
        <v>23</v>
      </c>
      <c r="AC337">
        <v>1.9E-3</v>
      </c>
      <c r="AD337">
        <v>1007</v>
      </c>
      <c r="AE337" t="s">
        <v>25</v>
      </c>
      <c r="AF337" t="s">
        <v>26</v>
      </c>
      <c r="AG337">
        <v>0</v>
      </c>
      <c r="AH337">
        <v>32.01</v>
      </c>
      <c r="AI337" t="s">
        <v>27</v>
      </c>
      <c r="AJ337" t="s">
        <v>26</v>
      </c>
      <c r="AK337">
        <v>0</v>
      </c>
      <c r="AL337">
        <v>37.020000000000003</v>
      </c>
      <c r="AM337" t="e">
        <f t="shared" si="8"/>
        <v>#NAME?</v>
      </c>
      <c r="AN337" t="s">
        <v>26</v>
      </c>
      <c r="AO337">
        <v>0</v>
      </c>
      <c r="AP337">
        <v>2.98</v>
      </c>
      <c r="AQ337" t="s">
        <v>28</v>
      </c>
      <c r="AR337" t="s">
        <v>26</v>
      </c>
      <c r="AS337">
        <v>0</v>
      </c>
      <c r="AT337">
        <v>2492</v>
      </c>
      <c r="AV337" t="s">
        <v>26</v>
      </c>
      <c r="AW337">
        <v>0</v>
      </c>
      <c r="AX337" t="s">
        <v>29</v>
      </c>
    </row>
    <row r="338" spans="1:50" x14ac:dyDescent="0.25">
      <c r="A338">
        <v>0</v>
      </c>
      <c r="B338" s="1">
        <v>43921</v>
      </c>
      <c r="C338" s="2">
        <v>0.41521990740740744</v>
      </c>
      <c r="D338" t="s">
        <v>366</v>
      </c>
      <c r="E338" t="s">
        <v>21</v>
      </c>
      <c r="F338">
        <v>1.57</v>
      </c>
      <c r="G338" t="s">
        <v>22</v>
      </c>
      <c r="H338" t="s">
        <v>23</v>
      </c>
      <c r="I338">
        <v>2.0999999999999999E-3</v>
      </c>
      <c r="J338">
        <v>1273.5899999999999</v>
      </c>
      <c r="K338" t="s">
        <v>24</v>
      </c>
      <c r="L338" t="s">
        <v>23</v>
      </c>
      <c r="M338">
        <v>1.1999999999999999E-3</v>
      </c>
      <c r="N338">
        <v>0</v>
      </c>
      <c r="O338" t="s">
        <v>24</v>
      </c>
      <c r="P338" t="s">
        <v>23</v>
      </c>
      <c r="Q338">
        <v>1.6000000000000001E-3</v>
      </c>
      <c r="R338">
        <v>0.29770000000000002</v>
      </c>
      <c r="S338" t="s">
        <v>24</v>
      </c>
      <c r="T338" t="s">
        <v>23</v>
      </c>
      <c r="U338">
        <v>2.9999999999999997E-4</v>
      </c>
      <c r="V338">
        <v>0.109</v>
      </c>
      <c r="W338" t="s">
        <v>24</v>
      </c>
      <c r="X338" t="s">
        <v>23</v>
      </c>
      <c r="Y338">
        <v>6.9999999999999999E-4</v>
      </c>
      <c r="Z338">
        <v>4.4580000000000002</v>
      </c>
      <c r="AA338" t="s">
        <v>24</v>
      </c>
      <c r="AB338" t="s">
        <v>23</v>
      </c>
      <c r="AC338">
        <v>2E-3</v>
      </c>
      <c r="AD338">
        <v>1007</v>
      </c>
      <c r="AE338" t="s">
        <v>25</v>
      </c>
      <c r="AF338" t="s">
        <v>26</v>
      </c>
      <c r="AG338">
        <v>0</v>
      </c>
      <c r="AH338">
        <v>32.03</v>
      </c>
      <c r="AI338" t="s">
        <v>27</v>
      </c>
      <c r="AJ338" t="s">
        <v>26</v>
      </c>
      <c r="AK338">
        <v>0</v>
      </c>
      <c r="AL338">
        <v>37.020000000000003</v>
      </c>
      <c r="AM338" t="e">
        <f t="shared" si="8"/>
        <v>#NAME?</v>
      </c>
      <c r="AN338" t="s">
        <v>26</v>
      </c>
      <c r="AO338">
        <v>0</v>
      </c>
      <c r="AP338">
        <v>3</v>
      </c>
      <c r="AQ338" t="s">
        <v>28</v>
      </c>
      <c r="AR338" t="s">
        <v>26</v>
      </c>
      <c r="AS338">
        <v>0</v>
      </c>
      <c r="AT338">
        <v>2436</v>
      </c>
      <c r="AV338" t="s">
        <v>26</v>
      </c>
      <c r="AW338">
        <v>0</v>
      </c>
      <c r="AX338" t="s">
        <v>29</v>
      </c>
    </row>
    <row r="339" spans="1:50" x14ac:dyDescent="0.25">
      <c r="A339">
        <v>0</v>
      </c>
      <c r="B339" s="1">
        <v>43921</v>
      </c>
      <c r="C339" s="2">
        <v>0.41528935185185184</v>
      </c>
      <c r="D339" t="s">
        <v>367</v>
      </c>
      <c r="E339" t="s">
        <v>21</v>
      </c>
      <c r="F339">
        <v>1.58</v>
      </c>
      <c r="G339" t="s">
        <v>22</v>
      </c>
      <c r="H339" t="s">
        <v>23</v>
      </c>
      <c r="I339">
        <v>2E-3</v>
      </c>
      <c r="J339">
        <v>1279.01</v>
      </c>
      <c r="K339" t="s">
        <v>24</v>
      </c>
      <c r="L339" t="s">
        <v>23</v>
      </c>
      <c r="M339">
        <v>1.2999999999999999E-3</v>
      </c>
      <c r="N339">
        <v>0</v>
      </c>
      <c r="O339" t="s">
        <v>24</v>
      </c>
      <c r="P339" t="s">
        <v>23</v>
      </c>
      <c r="Q339">
        <v>1.8E-3</v>
      </c>
      <c r="R339">
        <v>0.318</v>
      </c>
      <c r="S339" t="s">
        <v>24</v>
      </c>
      <c r="T339" t="s">
        <v>23</v>
      </c>
      <c r="U339">
        <v>2.0000000000000001E-4</v>
      </c>
      <c r="V339">
        <v>3.5000000000000003E-2</v>
      </c>
      <c r="W339" t="s">
        <v>24</v>
      </c>
      <c r="X339" t="s">
        <v>23</v>
      </c>
      <c r="Y339">
        <v>5.0000000000000001E-4</v>
      </c>
      <c r="Z339">
        <v>4.3979999999999997</v>
      </c>
      <c r="AA339" t="s">
        <v>24</v>
      </c>
      <c r="AB339" t="s">
        <v>23</v>
      </c>
      <c r="AC339">
        <v>1.9E-3</v>
      </c>
      <c r="AD339">
        <v>1007</v>
      </c>
      <c r="AE339" t="s">
        <v>25</v>
      </c>
      <c r="AF339" t="s">
        <v>26</v>
      </c>
      <c r="AG339">
        <v>0</v>
      </c>
      <c r="AH339">
        <v>32.049999999999997</v>
      </c>
      <c r="AI339" t="s">
        <v>27</v>
      </c>
      <c r="AJ339" t="s">
        <v>26</v>
      </c>
      <c r="AK339">
        <v>0</v>
      </c>
      <c r="AL339">
        <v>37.020000000000003</v>
      </c>
      <c r="AM339" t="e">
        <f t="shared" si="8"/>
        <v>#NAME?</v>
      </c>
      <c r="AN339" t="s">
        <v>26</v>
      </c>
      <c r="AO339">
        <v>0</v>
      </c>
      <c r="AP339">
        <v>3.01</v>
      </c>
      <c r="AQ339" t="s">
        <v>28</v>
      </c>
      <c r="AR339" t="s">
        <v>26</v>
      </c>
      <c r="AS339">
        <v>0</v>
      </c>
      <c r="AT339">
        <v>2485</v>
      </c>
      <c r="AV339" t="s">
        <v>26</v>
      </c>
      <c r="AW339">
        <v>0</v>
      </c>
      <c r="AX339" t="s">
        <v>29</v>
      </c>
    </row>
    <row r="340" spans="1:50" x14ac:dyDescent="0.25">
      <c r="A340">
        <v>0</v>
      </c>
      <c r="B340" s="1">
        <v>43921</v>
      </c>
      <c r="C340" s="2">
        <v>0.4153587962962963</v>
      </c>
      <c r="D340" t="s">
        <v>368</v>
      </c>
      <c r="E340" t="s">
        <v>21</v>
      </c>
      <c r="F340">
        <v>1.57</v>
      </c>
      <c r="G340" t="s">
        <v>22</v>
      </c>
      <c r="H340" t="s">
        <v>23</v>
      </c>
      <c r="I340">
        <v>2.2000000000000001E-3</v>
      </c>
      <c r="J340">
        <v>1193.0999999999999</v>
      </c>
      <c r="K340" t="s">
        <v>24</v>
      </c>
      <c r="L340" t="s">
        <v>23</v>
      </c>
      <c r="M340">
        <v>3.0000000000000001E-3</v>
      </c>
      <c r="N340">
        <v>0</v>
      </c>
      <c r="O340" t="s">
        <v>24</v>
      </c>
      <c r="P340" t="s">
        <v>23</v>
      </c>
      <c r="Q340">
        <v>1.8E-3</v>
      </c>
      <c r="R340">
        <v>0.31909999999999999</v>
      </c>
      <c r="S340" t="s">
        <v>24</v>
      </c>
      <c r="T340" t="s">
        <v>23</v>
      </c>
      <c r="U340">
        <v>2.9999999999999997E-4</v>
      </c>
      <c r="V340">
        <v>3.4000000000000002E-2</v>
      </c>
      <c r="W340" t="s">
        <v>24</v>
      </c>
      <c r="X340" t="s">
        <v>23</v>
      </c>
      <c r="Y340">
        <v>5.9999999999999995E-4</v>
      </c>
      <c r="Z340">
        <v>4.4710000000000001</v>
      </c>
      <c r="AA340" t="s">
        <v>24</v>
      </c>
      <c r="AB340" t="s">
        <v>23</v>
      </c>
      <c r="AC340">
        <v>1.9E-3</v>
      </c>
      <c r="AD340">
        <v>1007</v>
      </c>
      <c r="AE340" t="s">
        <v>25</v>
      </c>
      <c r="AF340" t="s">
        <v>26</v>
      </c>
      <c r="AG340">
        <v>0</v>
      </c>
      <c r="AH340">
        <v>32.06</v>
      </c>
      <c r="AI340" t="s">
        <v>27</v>
      </c>
      <c r="AJ340" t="s">
        <v>26</v>
      </c>
      <c r="AK340">
        <v>0</v>
      </c>
      <c r="AL340">
        <v>37.020000000000003</v>
      </c>
      <c r="AM340" t="e">
        <f t="shared" si="8"/>
        <v>#NAME?</v>
      </c>
      <c r="AN340" t="s">
        <v>26</v>
      </c>
      <c r="AO340">
        <v>0</v>
      </c>
      <c r="AP340">
        <v>3.01</v>
      </c>
      <c r="AQ340" t="s">
        <v>28</v>
      </c>
      <c r="AR340" t="s">
        <v>26</v>
      </c>
      <c r="AS340">
        <v>0</v>
      </c>
      <c r="AT340">
        <v>2482</v>
      </c>
      <c r="AV340" t="s">
        <v>26</v>
      </c>
      <c r="AW340">
        <v>0</v>
      </c>
      <c r="AX340" t="s">
        <v>29</v>
      </c>
    </row>
    <row r="341" spans="1:50" x14ac:dyDescent="0.25">
      <c r="A341">
        <v>0</v>
      </c>
      <c r="B341" s="1">
        <v>43921</v>
      </c>
      <c r="C341" s="2">
        <v>0.41542824074074075</v>
      </c>
      <c r="D341" t="s">
        <v>369</v>
      </c>
      <c r="E341" t="s">
        <v>21</v>
      </c>
      <c r="F341">
        <v>1.58</v>
      </c>
      <c r="G341" t="s">
        <v>22</v>
      </c>
      <c r="H341" t="s">
        <v>23</v>
      </c>
      <c r="I341">
        <v>1.9E-3</v>
      </c>
      <c r="J341">
        <v>1006.54</v>
      </c>
      <c r="K341" t="s">
        <v>24</v>
      </c>
      <c r="L341" t="s">
        <v>23</v>
      </c>
      <c r="M341">
        <v>1.9E-3</v>
      </c>
      <c r="N341">
        <v>0</v>
      </c>
      <c r="O341" t="s">
        <v>24</v>
      </c>
      <c r="P341" t="s">
        <v>23</v>
      </c>
      <c r="Q341">
        <v>1.6999999999999999E-3</v>
      </c>
      <c r="R341">
        <v>0.31740000000000002</v>
      </c>
      <c r="S341" t="s">
        <v>24</v>
      </c>
      <c r="T341" t="s">
        <v>23</v>
      </c>
      <c r="U341">
        <v>2.0000000000000001E-4</v>
      </c>
      <c r="V341">
        <v>0.108</v>
      </c>
      <c r="W341" t="s">
        <v>24</v>
      </c>
      <c r="X341" t="s">
        <v>23</v>
      </c>
      <c r="Y341">
        <v>1E-3</v>
      </c>
      <c r="Z341">
        <v>4.327</v>
      </c>
      <c r="AA341" t="s">
        <v>24</v>
      </c>
      <c r="AB341" t="s">
        <v>23</v>
      </c>
      <c r="AC341">
        <v>1.6999999999999999E-3</v>
      </c>
      <c r="AD341">
        <v>1007</v>
      </c>
      <c r="AE341" t="s">
        <v>25</v>
      </c>
      <c r="AF341" t="s">
        <v>26</v>
      </c>
      <c r="AG341">
        <v>0</v>
      </c>
      <c r="AH341">
        <v>32.08</v>
      </c>
      <c r="AI341" t="s">
        <v>27</v>
      </c>
      <c r="AJ341" t="s">
        <v>26</v>
      </c>
      <c r="AK341">
        <v>0</v>
      </c>
      <c r="AL341">
        <v>37.020000000000003</v>
      </c>
      <c r="AM341" t="e">
        <f t="shared" si="8"/>
        <v>#NAME?</v>
      </c>
      <c r="AN341" t="s">
        <v>26</v>
      </c>
      <c r="AO341">
        <v>0</v>
      </c>
      <c r="AP341">
        <v>3.01</v>
      </c>
      <c r="AQ341" t="s">
        <v>28</v>
      </c>
      <c r="AR341" t="s">
        <v>26</v>
      </c>
      <c r="AS341">
        <v>0</v>
      </c>
      <c r="AT341">
        <v>2519</v>
      </c>
      <c r="AV341" t="s">
        <v>26</v>
      </c>
      <c r="AW341">
        <v>0</v>
      </c>
      <c r="AX341" t="s">
        <v>29</v>
      </c>
    </row>
    <row r="342" spans="1:50" x14ac:dyDescent="0.25">
      <c r="A342">
        <v>0</v>
      </c>
      <c r="B342" s="1">
        <v>43921</v>
      </c>
      <c r="C342" s="2">
        <v>0.41549768518518521</v>
      </c>
      <c r="D342" t="s">
        <v>370</v>
      </c>
      <c r="E342" t="s">
        <v>21</v>
      </c>
      <c r="F342">
        <v>1.56</v>
      </c>
      <c r="G342" t="s">
        <v>22</v>
      </c>
      <c r="H342" t="s">
        <v>23</v>
      </c>
      <c r="I342">
        <v>2.0999999999999999E-3</v>
      </c>
      <c r="J342">
        <v>839.5</v>
      </c>
      <c r="K342" t="s">
        <v>24</v>
      </c>
      <c r="L342" t="s">
        <v>23</v>
      </c>
      <c r="M342">
        <v>1E-3</v>
      </c>
      <c r="N342">
        <v>0</v>
      </c>
      <c r="O342" t="s">
        <v>24</v>
      </c>
      <c r="P342" t="s">
        <v>23</v>
      </c>
      <c r="Q342">
        <v>1.6000000000000001E-3</v>
      </c>
      <c r="R342">
        <v>0.30880000000000002</v>
      </c>
      <c r="S342" t="s">
        <v>24</v>
      </c>
      <c r="T342" t="s">
        <v>23</v>
      </c>
      <c r="U342">
        <v>2.9999999999999997E-4</v>
      </c>
      <c r="V342">
        <v>0.06</v>
      </c>
      <c r="W342" t="s">
        <v>24</v>
      </c>
      <c r="X342" t="s">
        <v>23</v>
      </c>
      <c r="Y342">
        <v>5.0000000000000001E-4</v>
      </c>
      <c r="Z342">
        <v>4.2469999999999999</v>
      </c>
      <c r="AA342" t="s">
        <v>24</v>
      </c>
      <c r="AB342" t="s">
        <v>23</v>
      </c>
      <c r="AC342">
        <v>1.6999999999999999E-3</v>
      </c>
      <c r="AD342">
        <v>1007</v>
      </c>
      <c r="AE342" t="s">
        <v>25</v>
      </c>
      <c r="AF342" t="s">
        <v>26</v>
      </c>
      <c r="AG342">
        <v>0</v>
      </c>
      <c r="AH342">
        <v>32.1</v>
      </c>
      <c r="AI342" t="s">
        <v>27</v>
      </c>
      <c r="AJ342" t="s">
        <v>26</v>
      </c>
      <c r="AK342">
        <v>0</v>
      </c>
      <c r="AL342">
        <v>37.020000000000003</v>
      </c>
      <c r="AM342" t="e">
        <f t="shared" si="8"/>
        <v>#NAME?</v>
      </c>
      <c r="AN342" t="s">
        <v>26</v>
      </c>
      <c r="AO342">
        <v>0</v>
      </c>
      <c r="AP342">
        <v>3.03</v>
      </c>
      <c r="AQ342" t="s">
        <v>28</v>
      </c>
      <c r="AR342" t="s">
        <v>26</v>
      </c>
      <c r="AS342">
        <v>0</v>
      </c>
      <c r="AT342">
        <v>2450</v>
      </c>
      <c r="AV342" t="s">
        <v>26</v>
      </c>
      <c r="AW342">
        <v>0</v>
      </c>
      <c r="AX342" t="s">
        <v>29</v>
      </c>
    </row>
    <row r="343" spans="1:50" x14ac:dyDescent="0.25">
      <c r="A343">
        <v>0</v>
      </c>
      <c r="B343" s="1">
        <v>43921</v>
      </c>
      <c r="C343" s="2">
        <v>0.41556712962962966</v>
      </c>
      <c r="D343" t="s">
        <v>371</v>
      </c>
      <c r="E343" t="s">
        <v>21</v>
      </c>
      <c r="F343">
        <v>1.53</v>
      </c>
      <c r="G343" t="s">
        <v>22</v>
      </c>
      <c r="H343" t="s">
        <v>23</v>
      </c>
      <c r="I343">
        <v>2.0999999999999999E-3</v>
      </c>
      <c r="J343">
        <v>710.31</v>
      </c>
      <c r="K343" t="s">
        <v>24</v>
      </c>
      <c r="L343" t="s">
        <v>23</v>
      </c>
      <c r="M343">
        <v>2.5000000000000001E-3</v>
      </c>
      <c r="N343">
        <v>0</v>
      </c>
      <c r="O343" t="s">
        <v>24</v>
      </c>
      <c r="P343" t="s">
        <v>23</v>
      </c>
      <c r="Q343">
        <v>1.5E-3</v>
      </c>
      <c r="R343">
        <v>0.3165</v>
      </c>
      <c r="S343" t="s">
        <v>24</v>
      </c>
      <c r="T343" t="s">
        <v>23</v>
      </c>
      <c r="U343">
        <v>2.9999999999999997E-4</v>
      </c>
      <c r="V343">
        <v>6.5000000000000002E-2</v>
      </c>
      <c r="W343" t="s">
        <v>24</v>
      </c>
      <c r="X343" t="s">
        <v>23</v>
      </c>
      <c r="Y343">
        <v>6.9999999999999999E-4</v>
      </c>
      <c r="Z343">
        <v>4.4749999999999996</v>
      </c>
      <c r="AA343" t="s">
        <v>24</v>
      </c>
      <c r="AB343" t="s">
        <v>23</v>
      </c>
      <c r="AC343">
        <v>1.9E-3</v>
      </c>
      <c r="AD343">
        <v>1007</v>
      </c>
      <c r="AE343" t="s">
        <v>25</v>
      </c>
      <c r="AF343" t="s">
        <v>26</v>
      </c>
      <c r="AG343">
        <v>0</v>
      </c>
      <c r="AH343">
        <v>32.11</v>
      </c>
      <c r="AI343" t="s">
        <v>27</v>
      </c>
      <c r="AJ343" t="s">
        <v>26</v>
      </c>
      <c r="AK343">
        <v>0</v>
      </c>
      <c r="AL343">
        <v>37.020000000000003</v>
      </c>
      <c r="AM343" t="e">
        <f t="shared" si="8"/>
        <v>#NAME?</v>
      </c>
      <c r="AN343" t="s">
        <v>26</v>
      </c>
      <c r="AO343">
        <v>0</v>
      </c>
      <c r="AP343">
        <v>3.04</v>
      </c>
      <c r="AQ343" t="s">
        <v>28</v>
      </c>
      <c r="AR343" t="s">
        <v>26</v>
      </c>
      <c r="AS343">
        <v>0</v>
      </c>
      <c r="AT343">
        <v>2540</v>
      </c>
      <c r="AV343" t="s">
        <v>26</v>
      </c>
      <c r="AW343">
        <v>0</v>
      </c>
      <c r="AX343" t="s">
        <v>29</v>
      </c>
    </row>
    <row r="344" spans="1:50" x14ac:dyDescent="0.25">
      <c r="A344">
        <v>0</v>
      </c>
      <c r="B344" s="1">
        <v>43921</v>
      </c>
      <c r="C344" s="2">
        <v>0.41563657407407412</v>
      </c>
      <c r="D344" t="s">
        <v>372</v>
      </c>
      <c r="E344" t="s">
        <v>21</v>
      </c>
      <c r="F344">
        <v>1.49</v>
      </c>
      <c r="G344" t="s">
        <v>22</v>
      </c>
      <c r="H344" t="s">
        <v>23</v>
      </c>
      <c r="I344">
        <v>1.8E-3</v>
      </c>
      <c r="J344">
        <v>614.76</v>
      </c>
      <c r="K344" t="s">
        <v>24</v>
      </c>
      <c r="L344" t="s">
        <v>23</v>
      </c>
      <c r="M344">
        <v>2.2000000000000001E-3</v>
      </c>
      <c r="N344">
        <v>0</v>
      </c>
      <c r="O344" t="s">
        <v>24</v>
      </c>
      <c r="P344" t="s">
        <v>23</v>
      </c>
      <c r="Q344">
        <v>1.6999999999999999E-3</v>
      </c>
      <c r="R344">
        <v>0.32090000000000002</v>
      </c>
      <c r="S344" t="s">
        <v>24</v>
      </c>
      <c r="T344" t="s">
        <v>23</v>
      </c>
      <c r="U344">
        <v>2.9999999999999997E-4</v>
      </c>
      <c r="V344">
        <v>5.3999999999999999E-2</v>
      </c>
      <c r="W344" t="s">
        <v>24</v>
      </c>
      <c r="X344" t="s">
        <v>23</v>
      </c>
      <c r="Y344">
        <v>8.0000000000000004E-4</v>
      </c>
      <c r="Z344">
        <v>4.1989999999999998</v>
      </c>
      <c r="AA344" t="s">
        <v>24</v>
      </c>
      <c r="AB344" t="s">
        <v>23</v>
      </c>
      <c r="AC344">
        <v>1.8E-3</v>
      </c>
      <c r="AD344">
        <v>1007</v>
      </c>
      <c r="AE344" t="s">
        <v>25</v>
      </c>
      <c r="AF344" t="s">
        <v>26</v>
      </c>
      <c r="AG344">
        <v>0</v>
      </c>
      <c r="AH344">
        <v>32.14</v>
      </c>
      <c r="AI344" t="s">
        <v>27</v>
      </c>
      <c r="AJ344" t="s">
        <v>26</v>
      </c>
      <c r="AK344">
        <v>0</v>
      </c>
      <c r="AL344">
        <v>37.020000000000003</v>
      </c>
      <c r="AM344" t="e">
        <f t="shared" si="8"/>
        <v>#NAME?</v>
      </c>
      <c r="AN344" t="s">
        <v>26</v>
      </c>
      <c r="AO344">
        <v>0</v>
      </c>
      <c r="AP344">
        <v>3.05</v>
      </c>
      <c r="AQ344" t="s">
        <v>28</v>
      </c>
      <c r="AR344" t="s">
        <v>26</v>
      </c>
      <c r="AS344">
        <v>0</v>
      </c>
      <c r="AT344">
        <v>2487</v>
      </c>
      <c r="AV344" t="s">
        <v>26</v>
      </c>
      <c r="AW344">
        <v>0</v>
      </c>
      <c r="AX344" t="s">
        <v>29</v>
      </c>
    </row>
    <row r="345" spans="1:50" x14ac:dyDescent="0.25">
      <c r="A345">
        <v>0</v>
      </c>
      <c r="B345" s="1">
        <v>43921</v>
      </c>
      <c r="C345" s="2">
        <v>0.41570601851851857</v>
      </c>
      <c r="D345" t="s">
        <v>373</v>
      </c>
      <c r="E345" t="s">
        <v>21</v>
      </c>
      <c r="F345">
        <v>1.45</v>
      </c>
      <c r="G345" t="s">
        <v>22</v>
      </c>
      <c r="H345" t="s">
        <v>23</v>
      </c>
      <c r="I345">
        <v>1.5E-3</v>
      </c>
      <c r="J345">
        <v>546.92999999999995</v>
      </c>
      <c r="K345" t="s">
        <v>24</v>
      </c>
      <c r="L345" t="s">
        <v>23</v>
      </c>
      <c r="M345">
        <v>1.6000000000000001E-3</v>
      </c>
      <c r="N345">
        <v>0</v>
      </c>
      <c r="O345" t="s">
        <v>24</v>
      </c>
      <c r="P345" t="s">
        <v>23</v>
      </c>
      <c r="Q345">
        <v>1.6000000000000001E-3</v>
      </c>
      <c r="R345">
        <v>0.31090000000000001</v>
      </c>
      <c r="S345" t="s">
        <v>24</v>
      </c>
      <c r="T345" t="s">
        <v>23</v>
      </c>
      <c r="U345">
        <v>2.9999999999999997E-4</v>
      </c>
      <c r="V345">
        <v>7.0999999999999994E-2</v>
      </c>
      <c r="W345" t="s">
        <v>24</v>
      </c>
      <c r="X345" t="s">
        <v>23</v>
      </c>
      <c r="Y345">
        <v>6.9999999999999999E-4</v>
      </c>
      <c r="Z345">
        <v>4.2160000000000002</v>
      </c>
      <c r="AA345" t="s">
        <v>24</v>
      </c>
      <c r="AB345" t="s">
        <v>23</v>
      </c>
      <c r="AC345">
        <v>1.9E-3</v>
      </c>
      <c r="AD345">
        <v>1007</v>
      </c>
      <c r="AE345" t="s">
        <v>25</v>
      </c>
      <c r="AF345" t="s">
        <v>26</v>
      </c>
      <c r="AG345">
        <v>0</v>
      </c>
      <c r="AH345">
        <v>32.159999999999997</v>
      </c>
      <c r="AI345" t="s">
        <v>27</v>
      </c>
      <c r="AJ345" t="s">
        <v>26</v>
      </c>
      <c r="AK345">
        <v>0</v>
      </c>
      <c r="AL345">
        <v>37.020000000000003</v>
      </c>
      <c r="AM345" t="e">
        <f t="shared" si="8"/>
        <v>#NAME?</v>
      </c>
      <c r="AN345" t="s">
        <v>26</v>
      </c>
      <c r="AO345">
        <v>0</v>
      </c>
      <c r="AP345">
        <v>3.06</v>
      </c>
      <c r="AQ345" t="s">
        <v>28</v>
      </c>
      <c r="AR345" t="s">
        <v>26</v>
      </c>
      <c r="AS345">
        <v>0</v>
      </c>
      <c r="AT345">
        <v>2463</v>
      </c>
      <c r="AV345" t="s">
        <v>26</v>
      </c>
      <c r="AW345">
        <v>0</v>
      </c>
      <c r="AX345" t="s">
        <v>29</v>
      </c>
    </row>
    <row r="346" spans="1:50" x14ac:dyDescent="0.25">
      <c r="A346">
        <v>0</v>
      </c>
      <c r="B346" s="1">
        <v>43921</v>
      </c>
      <c r="C346" s="2">
        <v>0.41577546296296292</v>
      </c>
      <c r="D346" t="s">
        <v>374</v>
      </c>
      <c r="E346" t="s">
        <v>21</v>
      </c>
      <c r="F346">
        <v>1.4</v>
      </c>
      <c r="G346" t="s">
        <v>22</v>
      </c>
      <c r="H346" t="s">
        <v>23</v>
      </c>
      <c r="I346">
        <v>2.2000000000000001E-3</v>
      </c>
      <c r="J346">
        <v>499.88</v>
      </c>
      <c r="K346" t="s">
        <v>24</v>
      </c>
      <c r="L346" t="s">
        <v>23</v>
      </c>
      <c r="M346">
        <v>1.2999999999999999E-3</v>
      </c>
      <c r="N346">
        <v>0</v>
      </c>
      <c r="O346" t="s">
        <v>24</v>
      </c>
      <c r="P346" t="s">
        <v>23</v>
      </c>
      <c r="Q346">
        <v>1.6000000000000001E-3</v>
      </c>
      <c r="R346">
        <v>0.30909999999999999</v>
      </c>
      <c r="S346" t="s">
        <v>24</v>
      </c>
      <c r="T346" t="s">
        <v>23</v>
      </c>
      <c r="U346">
        <v>2.9999999999999997E-4</v>
      </c>
      <c r="V346">
        <v>0.154</v>
      </c>
      <c r="W346" t="s">
        <v>24</v>
      </c>
      <c r="X346" t="s">
        <v>23</v>
      </c>
      <c r="Y346">
        <v>6.9999999999999999E-4</v>
      </c>
      <c r="Z346">
        <v>4.1909999999999998</v>
      </c>
      <c r="AA346" t="s">
        <v>24</v>
      </c>
      <c r="AB346" t="s">
        <v>23</v>
      </c>
      <c r="AC346">
        <v>1.6999999999999999E-3</v>
      </c>
      <c r="AD346">
        <v>1007</v>
      </c>
      <c r="AE346" t="s">
        <v>25</v>
      </c>
      <c r="AF346" t="s">
        <v>26</v>
      </c>
      <c r="AG346">
        <v>0</v>
      </c>
      <c r="AH346">
        <v>32.17</v>
      </c>
      <c r="AI346" t="s">
        <v>27</v>
      </c>
      <c r="AJ346" t="s">
        <v>26</v>
      </c>
      <c r="AK346">
        <v>0</v>
      </c>
      <c r="AL346">
        <v>37.020000000000003</v>
      </c>
      <c r="AM346" t="e">
        <f t="shared" si="8"/>
        <v>#NAME?</v>
      </c>
      <c r="AN346" t="s">
        <v>26</v>
      </c>
      <c r="AO346">
        <v>0</v>
      </c>
      <c r="AP346">
        <v>3.06</v>
      </c>
      <c r="AQ346" t="s">
        <v>28</v>
      </c>
      <c r="AR346" t="s">
        <v>26</v>
      </c>
      <c r="AS346">
        <v>0</v>
      </c>
      <c r="AT346">
        <v>2489</v>
      </c>
      <c r="AV346" t="s">
        <v>26</v>
      </c>
      <c r="AW346">
        <v>0</v>
      </c>
      <c r="AX346" t="s">
        <v>29</v>
      </c>
    </row>
    <row r="347" spans="1:50" x14ac:dyDescent="0.25">
      <c r="A347">
        <v>0</v>
      </c>
      <c r="B347" s="1">
        <v>43921</v>
      </c>
      <c r="C347" s="2">
        <v>0.41584490740740737</v>
      </c>
      <c r="D347" t="s">
        <v>375</v>
      </c>
      <c r="E347" t="s">
        <v>21</v>
      </c>
      <c r="F347">
        <v>1.38</v>
      </c>
      <c r="G347" t="s">
        <v>22</v>
      </c>
      <c r="H347" t="s">
        <v>23</v>
      </c>
      <c r="I347">
        <v>1.8E-3</v>
      </c>
      <c r="J347">
        <v>469.66</v>
      </c>
      <c r="K347" t="s">
        <v>24</v>
      </c>
      <c r="L347" t="s">
        <v>23</v>
      </c>
      <c r="M347">
        <v>1E-3</v>
      </c>
      <c r="N347">
        <v>0</v>
      </c>
      <c r="O347" t="s">
        <v>24</v>
      </c>
      <c r="P347" t="s">
        <v>23</v>
      </c>
      <c r="Q347">
        <v>1.5E-3</v>
      </c>
      <c r="R347">
        <v>0.29759999999999998</v>
      </c>
      <c r="S347" t="s">
        <v>24</v>
      </c>
      <c r="T347" t="s">
        <v>23</v>
      </c>
      <c r="U347">
        <v>2.9999999999999997E-4</v>
      </c>
      <c r="V347">
        <v>5.8999999999999997E-2</v>
      </c>
      <c r="W347" t="s">
        <v>24</v>
      </c>
      <c r="X347" t="s">
        <v>23</v>
      </c>
      <c r="Y347">
        <v>4.0000000000000002E-4</v>
      </c>
      <c r="Z347">
        <v>4.1790000000000003</v>
      </c>
      <c r="AA347" t="s">
        <v>24</v>
      </c>
      <c r="AB347" t="s">
        <v>23</v>
      </c>
      <c r="AC347">
        <v>1.6999999999999999E-3</v>
      </c>
      <c r="AD347">
        <v>1007</v>
      </c>
      <c r="AE347" t="s">
        <v>25</v>
      </c>
      <c r="AF347" t="s">
        <v>26</v>
      </c>
      <c r="AG347">
        <v>0</v>
      </c>
      <c r="AH347">
        <v>32.200000000000003</v>
      </c>
      <c r="AI347" t="s">
        <v>27</v>
      </c>
      <c r="AJ347" t="s">
        <v>26</v>
      </c>
      <c r="AK347">
        <v>0</v>
      </c>
      <c r="AL347">
        <v>37.020000000000003</v>
      </c>
      <c r="AM347" t="e">
        <f t="shared" si="8"/>
        <v>#NAME?</v>
      </c>
      <c r="AN347" t="s">
        <v>26</v>
      </c>
      <c r="AO347">
        <v>0</v>
      </c>
      <c r="AP347">
        <v>3.08</v>
      </c>
      <c r="AQ347" t="s">
        <v>28</v>
      </c>
      <c r="AR347" t="s">
        <v>26</v>
      </c>
      <c r="AS347">
        <v>0</v>
      </c>
      <c r="AT347">
        <v>2485</v>
      </c>
      <c r="AV347" t="s">
        <v>26</v>
      </c>
      <c r="AW347">
        <v>0</v>
      </c>
      <c r="AX347" t="s">
        <v>29</v>
      </c>
    </row>
    <row r="348" spans="1:50" x14ac:dyDescent="0.25">
      <c r="A348">
        <v>0</v>
      </c>
      <c r="B348" s="1">
        <v>43921</v>
      </c>
      <c r="C348" s="2">
        <v>0.41591435185185183</v>
      </c>
      <c r="D348" t="s">
        <v>376</v>
      </c>
      <c r="E348" t="s">
        <v>21</v>
      </c>
      <c r="F348">
        <v>1.33</v>
      </c>
      <c r="G348" t="s">
        <v>22</v>
      </c>
      <c r="H348" t="s">
        <v>23</v>
      </c>
      <c r="I348">
        <v>1.9E-3</v>
      </c>
      <c r="J348">
        <v>446.82</v>
      </c>
      <c r="K348" t="s">
        <v>24</v>
      </c>
      <c r="L348" t="s">
        <v>23</v>
      </c>
      <c r="M348">
        <v>8.0000000000000004E-4</v>
      </c>
      <c r="N348">
        <v>0</v>
      </c>
      <c r="O348" t="s">
        <v>24</v>
      </c>
      <c r="P348" t="s">
        <v>23</v>
      </c>
      <c r="Q348">
        <v>1.6999999999999999E-3</v>
      </c>
      <c r="R348">
        <v>0.2898</v>
      </c>
      <c r="S348" t="s">
        <v>24</v>
      </c>
      <c r="T348" t="s">
        <v>23</v>
      </c>
      <c r="U348">
        <v>2.0000000000000001E-4</v>
      </c>
      <c r="V348">
        <v>8.4000000000000005E-2</v>
      </c>
      <c r="W348" t="s">
        <v>24</v>
      </c>
      <c r="X348" t="s">
        <v>23</v>
      </c>
      <c r="Y348">
        <v>5.0000000000000001E-4</v>
      </c>
      <c r="Z348">
        <v>4.1360000000000001</v>
      </c>
      <c r="AA348" t="s">
        <v>24</v>
      </c>
      <c r="AB348" t="s">
        <v>23</v>
      </c>
      <c r="AC348">
        <v>1.5E-3</v>
      </c>
      <c r="AD348">
        <v>1007</v>
      </c>
      <c r="AE348" t="s">
        <v>25</v>
      </c>
      <c r="AF348" t="s">
        <v>26</v>
      </c>
      <c r="AG348">
        <v>0</v>
      </c>
      <c r="AH348">
        <v>32.21</v>
      </c>
      <c r="AI348" t="s">
        <v>27</v>
      </c>
      <c r="AJ348" t="s">
        <v>26</v>
      </c>
      <c r="AK348">
        <v>0</v>
      </c>
      <c r="AL348">
        <v>37.020000000000003</v>
      </c>
      <c r="AM348" t="e">
        <f t="shared" si="8"/>
        <v>#NAME?</v>
      </c>
      <c r="AN348" t="s">
        <v>26</v>
      </c>
      <c r="AO348">
        <v>0</v>
      </c>
      <c r="AP348">
        <v>3.09</v>
      </c>
      <c r="AQ348" t="s">
        <v>28</v>
      </c>
      <c r="AR348" t="s">
        <v>26</v>
      </c>
      <c r="AS348">
        <v>0</v>
      </c>
      <c r="AT348">
        <v>2433</v>
      </c>
      <c r="AV348" t="s">
        <v>26</v>
      </c>
      <c r="AW348">
        <v>0</v>
      </c>
      <c r="AX348" t="s">
        <v>29</v>
      </c>
    </row>
    <row r="349" spans="1:50" x14ac:dyDescent="0.25">
      <c r="A349">
        <v>0</v>
      </c>
      <c r="B349" s="1">
        <v>43921</v>
      </c>
      <c r="C349" s="2">
        <v>0.41598379629629628</v>
      </c>
      <c r="D349" t="s">
        <v>377</v>
      </c>
      <c r="E349" t="s">
        <v>21</v>
      </c>
      <c r="F349">
        <v>1.31</v>
      </c>
      <c r="G349" t="s">
        <v>22</v>
      </c>
      <c r="H349" t="s">
        <v>23</v>
      </c>
      <c r="I349">
        <v>1.6999999999999999E-3</v>
      </c>
      <c r="J349">
        <v>430.52</v>
      </c>
      <c r="K349" t="s">
        <v>24</v>
      </c>
      <c r="L349" t="s">
        <v>23</v>
      </c>
      <c r="M349">
        <v>8.0000000000000004E-4</v>
      </c>
      <c r="N349">
        <v>0</v>
      </c>
      <c r="O349" t="s">
        <v>24</v>
      </c>
      <c r="P349" t="s">
        <v>23</v>
      </c>
      <c r="Q349">
        <v>1.6000000000000001E-3</v>
      </c>
      <c r="R349">
        <v>0.30199999999999999</v>
      </c>
      <c r="S349" t="s">
        <v>24</v>
      </c>
      <c r="T349" t="s">
        <v>23</v>
      </c>
      <c r="U349">
        <v>2.9999999999999997E-4</v>
      </c>
      <c r="V349">
        <v>7.3999999999999996E-2</v>
      </c>
      <c r="W349" t="s">
        <v>24</v>
      </c>
      <c r="X349" t="s">
        <v>23</v>
      </c>
      <c r="Y349">
        <v>5.9999999999999995E-4</v>
      </c>
      <c r="Z349">
        <v>3.891</v>
      </c>
      <c r="AA349" t="s">
        <v>24</v>
      </c>
      <c r="AB349" t="s">
        <v>23</v>
      </c>
      <c r="AC349">
        <v>1.6000000000000001E-3</v>
      </c>
      <c r="AD349">
        <v>1007</v>
      </c>
      <c r="AE349" t="s">
        <v>25</v>
      </c>
      <c r="AF349" t="s">
        <v>26</v>
      </c>
      <c r="AG349">
        <v>0</v>
      </c>
      <c r="AH349">
        <v>32.229999999999997</v>
      </c>
      <c r="AI349" t="s">
        <v>27</v>
      </c>
      <c r="AJ349" t="s">
        <v>26</v>
      </c>
      <c r="AK349">
        <v>0</v>
      </c>
      <c r="AL349">
        <v>37.020000000000003</v>
      </c>
      <c r="AM349" t="e">
        <f t="shared" si="8"/>
        <v>#NAME?</v>
      </c>
      <c r="AN349" t="s">
        <v>26</v>
      </c>
      <c r="AO349">
        <v>0</v>
      </c>
      <c r="AP349">
        <v>3.07</v>
      </c>
      <c r="AQ349" t="s">
        <v>28</v>
      </c>
      <c r="AR349" t="s">
        <v>26</v>
      </c>
      <c r="AS349">
        <v>0</v>
      </c>
      <c r="AT349">
        <v>2517</v>
      </c>
      <c r="AV349" t="s">
        <v>26</v>
      </c>
      <c r="AW349">
        <v>0</v>
      </c>
      <c r="AX349" t="s">
        <v>29</v>
      </c>
    </row>
    <row r="350" spans="1:50" x14ac:dyDescent="0.25">
      <c r="A350">
        <v>0</v>
      </c>
      <c r="B350" s="1">
        <v>43921</v>
      </c>
      <c r="C350" s="2">
        <v>0.41605324074074074</v>
      </c>
      <c r="D350" t="s">
        <v>378</v>
      </c>
      <c r="E350" t="s">
        <v>21</v>
      </c>
      <c r="F350">
        <v>1.28</v>
      </c>
      <c r="G350" t="s">
        <v>22</v>
      </c>
      <c r="H350" t="s">
        <v>23</v>
      </c>
      <c r="I350">
        <v>2.0999999999999999E-3</v>
      </c>
      <c r="J350">
        <v>425.15</v>
      </c>
      <c r="K350" t="s">
        <v>24</v>
      </c>
      <c r="L350" t="s">
        <v>23</v>
      </c>
      <c r="M350">
        <v>8.0000000000000004E-4</v>
      </c>
      <c r="N350">
        <v>0</v>
      </c>
      <c r="O350" t="s">
        <v>24</v>
      </c>
      <c r="P350" t="s">
        <v>23</v>
      </c>
      <c r="Q350">
        <v>1.6000000000000001E-3</v>
      </c>
      <c r="R350">
        <v>0.28989999999999999</v>
      </c>
      <c r="S350" t="s">
        <v>24</v>
      </c>
      <c r="T350" t="s">
        <v>23</v>
      </c>
      <c r="U350">
        <v>2.9999999999999997E-4</v>
      </c>
      <c r="V350">
        <v>6.8000000000000005E-2</v>
      </c>
      <c r="W350" t="s">
        <v>24</v>
      </c>
      <c r="X350" t="s">
        <v>23</v>
      </c>
      <c r="Y350">
        <v>6.9999999999999999E-4</v>
      </c>
      <c r="Z350">
        <v>3.9489999999999998</v>
      </c>
      <c r="AA350" t="s">
        <v>24</v>
      </c>
      <c r="AB350" t="s">
        <v>23</v>
      </c>
      <c r="AC350">
        <v>1.8E-3</v>
      </c>
      <c r="AD350">
        <v>1007</v>
      </c>
      <c r="AE350" t="s">
        <v>25</v>
      </c>
      <c r="AF350" t="s">
        <v>26</v>
      </c>
      <c r="AG350">
        <v>0</v>
      </c>
      <c r="AH350">
        <v>32.25</v>
      </c>
      <c r="AI350" t="s">
        <v>27</v>
      </c>
      <c r="AJ350" t="s">
        <v>26</v>
      </c>
      <c r="AK350">
        <v>0</v>
      </c>
      <c r="AL350">
        <v>37.020000000000003</v>
      </c>
      <c r="AM350" t="e">
        <f t="shared" si="8"/>
        <v>#NAME?</v>
      </c>
      <c r="AN350" t="s">
        <v>26</v>
      </c>
      <c r="AO350">
        <v>0</v>
      </c>
      <c r="AP350">
        <v>3.1</v>
      </c>
      <c r="AQ350" t="s">
        <v>28</v>
      </c>
      <c r="AR350" t="s">
        <v>26</v>
      </c>
      <c r="AS350">
        <v>0</v>
      </c>
      <c r="AT350">
        <v>2443</v>
      </c>
      <c r="AV350" t="s">
        <v>26</v>
      </c>
      <c r="AW350">
        <v>0</v>
      </c>
      <c r="AX350" t="s">
        <v>29</v>
      </c>
    </row>
    <row r="351" spans="1:50" x14ac:dyDescent="0.25">
      <c r="A351">
        <v>0</v>
      </c>
      <c r="B351" s="1">
        <v>43921</v>
      </c>
      <c r="C351" s="2">
        <v>0.41612268518518519</v>
      </c>
      <c r="D351" t="s">
        <v>379</v>
      </c>
      <c r="E351" t="s">
        <v>21</v>
      </c>
      <c r="F351">
        <v>1.26</v>
      </c>
      <c r="G351" t="s">
        <v>22</v>
      </c>
      <c r="H351" t="s">
        <v>23</v>
      </c>
      <c r="I351">
        <v>1.8E-3</v>
      </c>
      <c r="J351">
        <v>416.63</v>
      </c>
      <c r="K351" t="s">
        <v>24</v>
      </c>
      <c r="L351" t="s">
        <v>23</v>
      </c>
      <c r="M351">
        <v>6.9999999999999999E-4</v>
      </c>
      <c r="N351">
        <v>6.0000000000000001E-3</v>
      </c>
      <c r="O351" t="s">
        <v>24</v>
      </c>
      <c r="P351" t="s">
        <v>23</v>
      </c>
      <c r="Q351">
        <v>1.5E-3</v>
      </c>
      <c r="R351">
        <v>0.28760000000000002</v>
      </c>
      <c r="S351" t="s">
        <v>24</v>
      </c>
      <c r="T351" t="s">
        <v>23</v>
      </c>
      <c r="U351">
        <v>2.9999999999999997E-4</v>
      </c>
      <c r="V351">
        <v>7.0000000000000001E-3</v>
      </c>
      <c r="W351" t="s">
        <v>24</v>
      </c>
      <c r="X351" t="s">
        <v>23</v>
      </c>
      <c r="Y351">
        <v>5.0000000000000001E-4</v>
      </c>
      <c r="Z351">
        <v>4.2169999999999996</v>
      </c>
      <c r="AA351" t="s">
        <v>24</v>
      </c>
      <c r="AB351" t="s">
        <v>23</v>
      </c>
      <c r="AC351">
        <v>1.6999999999999999E-3</v>
      </c>
      <c r="AD351">
        <v>1007</v>
      </c>
      <c r="AE351" t="s">
        <v>25</v>
      </c>
      <c r="AF351" t="s">
        <v>26</v>
      </c>
      <c r="AG351">
        <v>0</v>
      </c>
      <c r="AH351">
        <v>32.270000000000003</v>
      </c>
      <c r="AI351" t="s">
        <v>27</v>
      </c>
      <c r="AJ351" t="s">
        <v>26</v>
      </c>
      <c r="AK351">
        <v>0</v>
      </c>
      <c r="AL351">
        <v>37.020000000000003</v>
      </c>
      <c r="AM351" t="e">
        <f t="shared" si="8"/>
        <v>#NAME?</v>
      </c>
      <c r="AN351" t="s">
        <v>26</v>
      </c>
      <c r="AO351">
        <v>0</v>
      </c>
      <c r="AP351">
        <v>3.11</v>
      </c>
      <c r="AQ351" t="s">
        <v>28</v>
      </c>
      <c r="AR351" t="s">
        <v>26</v>
      </c>
      <c r="AS351">
        <v>0</v>
      </c>
      <c r="AT351">
        <v>2503</v>
      </c>
      <c r="AV351" t="s">
        <v>26</v>
      </c>
      <c r="AW351">
        <v>0</v>
      </c>
      <c r="AX351" t="s">
        <v>29</v>
      </c>
    </row>
    <row r="352" spans="1:50" x14ac:dyDescent="0.25">
      <c r="A352">
        <v>0</v>
      </c>
      <c r="B352" s="1">
        <v>43921</v>
      </c>
      <c r="C352" s="2">
        <v>0.41619212962962965</v>
      </c>
      <c r="D352" t="s">
        <v>380</v>
      </c>
      <c r="E352" t="s">
        <v>21</v>
      </c>
      <c r="F352">
        <v>1.23</v>
      </c>
      <c r="G352" t="s">
        <v>22</v>
      </c>
      <c r="H352" t="s">
        <v>23</v>
      </c>
      <c r="I352">
        <v>1.9E-3</v>
      </c>
      <c r="J352">
        <v>412.16</v>
      </c>
      <c r="K352" t="s">
        <v>24</v>
      </c>
      <c r="L352" t="s">
        <v>23</v>
      </c>
      <c r="M352">
        <v>6.9999999999999999E-4</v>
      </c>
      <c r="N352">
        <v>0</v>
      </c>
      <c r="O352" t="s">
        <v>24</v>
      </c>
      <c r="P352" t="s">
        <v>23</v>
      </c>
      <c r="Q352">
        <v>1.6999999999999999E-3</v>
      </c>
      <c r="R352">
        <v>0.30049999999999999</v>
      </c>
      <c r="S352" t="s">
        <v>24</v>
      </c>
      <c r="T352" t="s">
        <v>23</v>
      </c>
      <c r="U352">
        <v>2.9999999999999997E-4</v>
      </c>
      <c r="V352">
        <v>0.16900000000000001</v>
      </c>
      <c r="W352" t="s">
        <v>24</v>
      </c>
      <c r="X352" t="s">
        <v>23</v>
      </c>
      <c r="Y352">
        <v>6.9999999999999999E-4</v>
      </c>
      <c r="Z352">
        <v>3.9279999999999999</v>
      </c>
      <c r="AA352" t="s">
        <v>24</v>
      </c>
      <c r="AB352" t="s">
        <v>23</v>
      </c>
      <c r="AC352">
        <v>1.6000000000000001E-3</v>
      </c>
      <c r="AD352">
        <v>1007</v>
      </c>
      <c r="AE352" t="s">
        <v>25</v>
      </c>
      <c r="AF352" t="s">
        <v>26</v>
      </c>
      <c r="AG352">
        <v>0</v>
      </c>
      <c r="AH352">
        <v>32.28</v>
      </c>
      <c r="AI352" t="s">
        <v>27</v>
      </c>
      <c r="AJ352" t="s">
        <v>26</v>
      </c>
      <c r="AK352">
        <v>0</v>
      </c>
      <c r="AL352">
        <v>37.020000000000003</v>
      </c>
      <c r="AM352" t="e">
        <f t="shared" si="8"/>
        <v>#NAME?</v>
      </c>
      <c r="AN352" t="s">
        <v>26</v>
      </c>
      <c r="AO352">
        <v>0</v>
      </c>
      <c r="AP352">
        <v>3.11</v>
      </c>
      <c r="AQ352" t="s">
        <v>28</v>
      </c>
      <c r="AR352" t="s">
        <v>26</v>
      </c>
      <c r="AS352">
        <v>0</v>
      </c>
      <c r="AT352">
        <v>2418</v>
      </c>
      <c r="AV352" t="s">
        <v>26</v>
      </c>
      <c r="AW352">
        <v>0</v>
      </c>
      <c r="AX352" t="s">
        <v>29</v>
      </c>
    </row>
    <row r="353" spans="1:50" x14ac:dyDescent="0.25">
      <c r="A353">
        <v>0</v>
      </c>
      <c r="B353" s="1">
        <v>43921</v>
      </c>
      <c r="C353" s="2">
        <v>0.41626157407407405</v>
      </c>
      <c r="D353" t="s">
        <v>381</v>
      </c>
      <c r="E353" t="s">
        <v>21</v>
      </c>
      <c r="F353">
        <v>1.21</v>
      </c>
      <c r="G353" t="s">
        <v>22</v>
      </c>
      <c r="H353" t="s">
        <v>23</v>
      </c>
      <c r="I353">
        <v>1.6999999999999999E-3</v>
      </c>
      <c r="J353">
        <v>412.25</v>
      </c>
      <c r="K353" t="s">
        <v>24</v>
      </c>
      <c r="L353" t="s">
        <v>23</v>
      </c>
      <c r="M353">
        <v>5.9999999999999995E-4</v>
      </c>
      <c r="N353">
        <v>0</v>
      </c>
      <c r="O353" t="s">
        <v>24</v>
      </c>
      <c r="P353" t="s">
        <v>23</v>
      </c>
      <c r="Q353">
        <v>1.6000000000000001E-3</v>
      </c>
      <c r="R353">
        <v>0.31</v>
      </c>
      <c r="S353" t="s">
        <v>24</v>
      </c>
      <c r="T353" t="s">
        <v>23</v>
      </c>
      <c r="U353">
        <v>2.9999999999999997E-4</v>
      </c>
      <c r="V353">
        <v>4.2999999999999997E-2</v>
      </c>
      <c r="W353" t="s">
        <v>24</v>
      </c>
      <c r="X353" t="s">
        <v>23</v>
      </c>
      <c r="Y353">
        <v>5.9999999999999995E-4</v>
      </c>
      <c r="Z353">
        <v>4.0439999999999996</v>
      </c>
      <c r="AA353" t="s">
        <v>24</v>
      </c>
      <c r="AB353" t="s">
        <v>23</v>
      </c>
      <c r="AC353">
        <v>1.6999999999999999E-3</v>
      </c>
      <c r="AD353">
        <v>1007</v>
      </c>
      <c r="AE353" t="s">
        <v>25</v>
      </c>
      <c r="AF353" t="s">
        <v>26</v>
      </c>
      <c r="AG353">
        <v>0</v>
      </c>
      <c r="AH353">
        <v>32.299999999999997</v>
      </c>
      <c r="AI353" t="s">
        <v>27</v>
      </c>
      <c r="AJ353" t="s">
        <v>26</v>
      </c>
      <c r="AK353">
        <v>0</v>
      </c>
      <c r="AL353">
        <v>37.020000000000003</v>
      </c>
      <c r="AM353" t="e">
        <f t="shared" si="8"/>
        <v>#NAME?</v>
      </c>
      <c r="AN353" t="s">
        <v>26</v>
      </c>
      <c r="AO353">
        <v>0</v>
      </c>
      <c r="AP353">
        <v>3.09</v>
      </c>
      <c r="AQ353" t="s">
        <v>28</v>
      </c>
      <c r="AR353" t="s">
        <v>26</v>
      </c>
      <c r="AS353">
        <v>0</v>
      </c>
      <c r="AT353">
        <v>2512</v>
      </c>
      <c r="AV353" t="s">
        <v>26</v>
      </c>
      <c r="AW353">
        <v>0</v>
      </c>
      <c r="AX353" t="s">
        <v>29</v>
      </c>
    </row>
    <row r="354" spans="1:50" x14ac:dyDescent="0.25">
      <c r="A354">
        <v>0</v>
      </c>
      <c r="B354" s="1">
        <v>43921</v>
      </c>
      <c r="C354" s="2">
        <v>0.4163310185185185</v>
      </c>
      <c r="D354" t="s">
        <v>382</v>
      </c>
      <c r="E354" t="s">
        <v>21</v>
      </c>
      <c r="F354">
        <v>1.18</v>
      </c>
      <c r="G354" t="s">
        <v>22</v>
      </c>
      <c r="H354" t="s">
        <v>23</v>
      </c>
      <c r="I354">
        <v>2.0999999999999999E-3</v>
      </c>
      <c r="J354">
        <v>407.36</v>
      </c>
      <c r="K354" t="s">
        <v>24</v>
      </c>
      <c r="L354" t="s">
        <v>23</v>
      </c>
      <c r="M354">
        <v>8.0000000000000004E-4</v>
      </c>
      <c r="N354">
        <v>0</v>
      </c>
      <c r="O354" t="s">
        <v>24</v>
      </c>
      <c r="P354" t="s">
        <v>23</v>
      </c>
      <c r="Q354">
        <v>1.4E-3</v>
      </c>
      <c r="R354">
        <v>0.29730000000000001</v>
      </c>
      <c r="S354" t="s">
        <v>24</v>
      </c>
      <c r="T354" t="s">
        <v>23</v>
      </c>
      <c r="U354">
        <v>4.0000000000000002E-4</v>
      </c>
      <c r="V354">
        <v>0</v>
      </c>
      <c r="W354" t="s">
        <v>24</v>
      </c>
      <c r="X354" t="s">
        <v>23</v>
      </c>
      <c r="Y354">
        <v>6.9999999999999999E-4</v>
      </c>
      <c r="Z354">
        <v>3.9940000000000002</v>
      </c>
      <c r="AA354" t="s">
        <v>24</v>
      </c>
      <c r="AB354" t="s">
        <v>23</v>
      </c>
      <c r="AC354">
        <v>1.9E-3</v>
      </c>
      <c r="AD354">
        <v>1007</v>
      </c>
      <c r="AE354" t="s">
        <v>25</v>
      </c>
      <c r="AF354" t="s">
        <v>26</v>
      </c>
      <c r="AG354">
        <v>0</v>
      </c>
      <c r="AH354">
        <v>32.32</v>
      </c>
      <c r="AI354" t="s">
        <v>27</v>
      </c>
      <c r="AJ354" t="s">
        <v>26</v>
      </c>
      <c r="AK354">
        <v>0</v>
      </c>
      <c r="AL354">
        <v>37.020000000000003</v>
      </c>
      <c r="AM354" t="e">
        <f t="shared" si="8"/>
        <v>#NAME?</v>
      </c>
      <c r="AN354" t="s">
        <v>26</v>
      </c>
      <c r="AO354">
        <v>0</v>
      </c>
      <c r="AP354">
        <v>3.1</v>
      </c>
      <c r="AQ354" t="s">
        <v>28</v>
      </c>
      <c r="AR354" t="s">
        <v>26</v>
      </c>
      <c r="AS354">
        <v>0</v>
      </c>
      <c r="AT354">
        <v>2539</v>
      </c>
      <c r="AV354" t="s">
        <v>26</v>
      </c>
      <c r="AW354">
        <v>0</v>
      </c>
      <c r="AX354" t="s">
        <v>29</v>
      </c>
    </row>
    <row r="355" spans="1:50" x14ac:dyDescent="0.25">
      <c r="A355">
        <v>0</v>
      </c>
      <c r="B355" s="1">
        <v>43921</v>
      </c>
      <c r="C355" s="2">
        <v>0.41640046296296296</v>
      </c>
      <c r="D355" t="s">
        <v>383</v>
      </c>
      <c r="E355" t="s">
        <v>21</v>
      </c>
      <c r="F355">
        <v>1.17</v>
      </c>
      <c r="G355" t="s">
        <v>22</v>
      </c>
      <c r="H355" t="s">
        <v>23</v>
      </c>
      <c r="I355">
        <v>2E-3</v>
      </c>
      <c r="J355">
        <v>406.17</v>
      </c>
      <c r="K355" t="s">
        <v>24</v>
      </c>
      <c r="L355" t="s">
        <v>23</v>
      </c>
      <c r="M355">
        <v>8.0000000000000004E-4</v>
      </c>
      <c r="N355">
        <v>0</v>
      </c>
      <c r="O355" t="s">
        <v>24</v>
      </c>
      <c r="P355" t="s">
        <v>23</v>
      </c>
      <c r="Q355">
        <v>1.2999999999999999E-3</v>
      </c>
      <c r="R355">
        <v>0.30730000000000002</v>
      </c>
      <c r="S355" t="s">
        <v>24</v>
      </c>
      <c r="T355" t="s">
        <v>23</v>
      </c>
      <c r="U355">
        <v>2.9999999999999997E-4</v>
      </c>
      <c r="V355">
        <v>0.13200000000000001</v>
      </c>
      <c r="W355" t="s">
        <v>24</v>
      </c>
      <c r="X355" t="s">
        <v>23</v>
      </c>
      <c r="Y355">
        <v>1E-3</v>
      </c>
      <c r="Z355">
        <v>4.0839999999999996</v>
      </c>
      <c r="AA355" t="s">
        <v>24</v>
      </c>
      <c r="AB355" t="s">
        <v>23</v>
      </c>
      <c r="AC355">
        <v>1.4E-3</v>
      </c>
      <c r="AD355">
        <v>1007</v>
      </c>
      <c r="AE355" t="s">
        <v>25</v>
      </c>
      <c r="AF355" t="s">
        <v>26</v>
      </c>
      <c r="AG355">
        <v>0</v>
      </c>
      <c r="AH355">
        <v>32.340000000000003</v>
      </c>
      <c r="AI355" t="s">
        <v>27</v>
      </c>
      <c r="AJ355" t="s">
        <v>26</v>
      </c>
      <c r="AK355">
        <v>0</v>
      </c>
      <c r="AL355">
        <v>37.020000000000003</v>
      </c>
      <c r="AM355" t="e">
        <f t="shared" si="8"/>
        <v>#NAME?</v>
      </c>
      <c r="AN355" t="s">
        <v>26</v>
      </c>
      <c r="AO355">
        <v>0</v>
      </c>
      <c r="AP355">
        <v>3.09</v>
      </c>
      <c r="AQ355" t="s">
        <v>28</v>
      </c>
      <c r="AR355" t="s">
        <v>26</v>
      </c>
      <c r="AS355">
        <v>0</v>
      </c>
      <c r="AT355">
        <v>2538</v>
      </c>
      <c r="AV355" t="s">
        <v>26</v>
      </c>
      <c r="AW355">
        <v>0</v>
      </c>
      <c r="AX355" t="s">
        <v>29</v>
      </c>
    </row>
    <row r="356" spans="1:50" x14ac:dyDescent="0.25">
      <c r="A356">
        <v>0</v>
      </c>
      <c r="B356" s="1">
        <v>43921</v>
      </c>
      <c r="C356" s="2">
        <v>0.41646990740740741</v>
      </c>
      <c r="D356" t="s">
        <v>384</v>
      </c>
      <c r="E356" t="s">
        <v>21</v>
      </c>
      <c r="F356">
        <v>1.1599999999999999</v>
      </c>
      <c r="G356" t="s">
        <v>22</v>
      </c>
      <c r="H356" t="s">
        <v>23</v>
      </c>
      <c r="I356">
        <v>1.5E-3</v>
      </c>
      <c r="J356">
        <v>408.68</v>
      </c>
      <c r="K356" t="s">
        <v>24</v>
      </c>
      <c r="L356" t="s">
        <v>23</v>
      </c>
      <c r="M356">
        <v>5.9999999999999995E-4</v>
      </c>
      <c r="N356">
        <v>0</v>
      </c>
      <c r="O356" t="s">
        <v>24</v>
      </c>
      <c r="P356" t="s">
        <v>23</v>
      </c>
      <c r="Q356">
        <v>1.6000000000000001E-3</v>
      </c>
      <c r="R356">
        <v>0.29980000000000001</v>
      </c>
      <c r="S356" t="s">
        <v>24</v>
      </c>
      <c r="T356" t="s">
        <v>23</v>
      </c>
      <c r="U356">
        <v>2.9999999999999997E-4</v>
      </c>
      <c r="V356">
        <v>0.115</v>
      </c>
      <c r="W356" t="s">
        <v>24</v>
      </c>
      <c r="X356" t="s">
        <v>23</v>
      </c>
      <c r="Y356">
        <v>6.9999999999999999E-4</v>
      </c>
      <c r="Z356">
        <v>4.0149999999999997</v>
      </c>
      <c r="AA356" t="s">
        <v>24</v>
      </c>
      <c r="AB356" t="s">
        <v>23</v>
      </c>
      <c r="AC356">
        <v>1.5E-3</v>
      </c>
      <c r="AD356">
        <v>1007</v>
      </c>
      <c r="AE356" t="s">
        <v>25</v>
      </c>
      <c r="AF356" t="s">
        <v>26</v>
      </c>
      <c r="AG356">
        <v>0</v>
      </c>
      <c r="AH356">
        <v>32.35</v>
      </c>
      <c r="AI356" t="s">
        <v>27</v>
      </c>
      <c r="AJ356" t="s">
        <v>26</v>
      </c>
      <c r="AK356">
        <v>0</v>
      </c>
      <c r="AL356">
        <v>37.020000000000003</v>
      </c>
      <c r="AM356" t="e">
        <f t="shared" si="8"/>
        <v>#NAME?</v>
      </c>
      <c r="AN356" t="s">
        <v>26</v>
      </c>
      <c r="AO356">
        <v>0</v>
      </c>
      <c r="AP356">
        <v>3.12</v>
      </c>
      <c r="AQ356" t="s">
        <v>28</v>
      </c>
      <c r="AR356" t="s">
        <v>26</v>
      </c>
      <c r="AS356">
        <v>0</v>
      </c>
      <c r="AT356">
        <v>2481</v>
      </c>
      <c r="AV356" t="s">
        <v>26</v>
      </c>
      <c r="AW356">
        <v>0</v>
      </c>
      <c r="AX356" t="s">
        <v>29</v>
      </c>
    </row>
    <row r="357" spans="1:50" x14ac:dyDescent="0.25">
      <c r="A357">
        <v>0</v>
      </c>
      <c r="B357" s="1">
        <v>43921</v>
      </c>
      <c r="C357" s="2">
        <v>0.41653935185185187</v>
      </c>
      <c r="D357" t="s">
        <v>385</v>
      </c>
      <c r="E357" t="s">
        <v>21</v>
      </c>
      <c r="F357">
        <v>1.1499999999999999</v>
      </c>
      <c r="G357" t="s">
        <v>22</v>
      </c>
      <c r="H357" t="s">
        <v>23</v>
      </c>
      <c r="I357">
        <v>1.6999999999999999E-3</v>
      </c>
      <c r="J357">
        <v>403.18</v>
      </c>
      <c r="K357" t="s">
        <v>24</v>
      </c>
      <c r="L357" t="s">
        <v>23</v>
      </c>
      <c r="M357">
        <v>8.0000000000000004E-4</v>
      </c>
      <c r="N357">
        <v>0</v>
      </c>
      <c r="O357" t="s">
        <v>24</v>
      </c>
      <c r="P357" t="s">
        <v>23</v>
      </c>
      <c r="Q357">
        <v>1.4E-3</v>
      </c>
      <c r="R357">
        <v>0.2959</v>
      </c>
      <c r="S357" t="s">
        <v>24</v>
      </c>
      <c r="T357" t="s">
        <v>23</v>
      </c>
      <c r="U357">
        <v>2.9999999999999997E-4</v>
      </c>
      <c r="V357">
        <v>7.0999999999999994E-2</v>
      </c>
      <c r="W357" t="s">
        <v>24</v>
      </c>
      <c r="X357" t="s">
        <v>23</v>
      </c>
      <c r="Y357">
        <v>5.9999999999999995E-4</v>
      </c>
      <c r="Z357">
        <v>4.165</v>
      </c>
      <c r="AA357" t="s">
        <v>24</v>
      </c>
      <c r="AB357" t="s">
        <v>23</v>
      </c>
      <c r="AC357">
        <v>1.6000000000000001E-3</v>
      </c>
      <c r="AD357">
        <v>1007</v>
      </c>
      <c r="AE357" t="s">
        <v>25</v>
      </c>
      <c r="AF357" t="s">
        <v>26</v>
      </c>
      <c r="AG357">
        <v>0</v>
      </c>
      <c r="AH357">
        <v>32.369999999999997</v>
      </c>
      <c r="AI357" t="s">
        <v>27</v>
      </c>
      <c r="AJ357" t="s">
        <v>26</v>
      </c>
      <c r="AK357">
        <v>0</v>
      </c>
      <c r="AL357">
        <v>37.020000000000003</v>
      </c>
      <c r="AM357" t="e">
        <f t="shared" si="8"/>
        <v>#NAME?</v>
      </c>
      <c r="AN357" t="s">
        <v>26</v>
      </c>
      <c r="AO357">
        <v>0</v>
      </c>
      <c r="AP357">
        <v>3.13</v>
      </c>
      <c r="AQ357" t="s">
        <v>28</v>
      </c>
      <c r="AR357" t="s">
        <v>26</v>
      </c>
      <c r="AS357">
        <v>0</v>
      </c>
      <c r="AT357">
        <v>2494</v>
      </c>
      <c r="AV357" t="s">
        <v>26</v>
      </c>
      <c r="AW357">
        <v>0</v>
      </c>
      <c r="AX357" t="s">
        <v>29</v>
      </c>
    </row>
    <row r="358" spans="1:50" x14ac:dyDescent="0.25">
      <c r="A358">
        <v>0</v>
      </c>
      <c r="B358" s="1">
        <v>43921</v>
      </c>
      <c r="C358" s="2">
        <v>0.41660879629629632</v>
      </c>
      <c r="D358" t="s">
        <v>386</v>
      </c>
      <c r="E358" t="s">
        <v>21</v>
      </c>
      <c r="F358">
        <v>1.1299999999999999</v>
      </c>
      <c r="G358" t="s">
        <v>22</v>
      </c>
      <c r="H358" t="s">
        <v>23</v>
      </c>
      <c r="I358">
        <v>2E-3</v>
      </c>
      <c r="J358">
        <v>404.39</v>
      </c>
      <c r="K358" t="s">
        <v>24</v>
      </c>
      <c r="L358" t="s">
        <v>23</v>
      </c>
      <c r="M358">
        <v>8.0000000000000004E-4</v>
      </c>
      <c r="N358">
        <v>0</v>
      </c>
      <c r="O358" t="s">
        <v>24</v>
      </c>
      <c r="P358" t="s">
        <v>23</v>
      </c>
      <c r="Q358">
        <v>1.4E-3</v>
      </c>
      <c r="R358">
        <v>0.29599999999999999</v>
      </c>
      <c r="S358" t="s">
        <v>24</v>
      </c>
      <c r="T358" t="s">
        <v>23</v>
      </c>
      <c r="U358">
        <v>2.9999999999999997E-4</v>
      </c>
      <c r="V358">
        <v>1.0999999999999999E-2</v>
      </c>
      <c r="W358" t="s">
        <v>24</v>
      </c>
      <c r="X358" t="s">
        <v>23</v>
      </c>
      <c r="Y358">
        <v>5.0000000000000001E-4</v>
      </c>
      <c r="Z358">
        <v>3.9159999999999999</v>
      </c>
      <c r="AA358" t="s">
        <v>24</v>
      </c>
      <c r="AB358" t="s">
        <v>23</v>
      </c>
      <c r="AC358">
        <v>1.6999999999999999E-3</v>
      </c>
      <c r="AD358">
        <v>1007</v>
      </c>
      <c r="AE358" t="s">
        <v>25</v>
      </c>
      <c r="AF358" t="s">
        <v>26</v>
      </c>
      <c r="AG358">
        <v>0</v>
      </c>
      <c r="AH358">
        <v>32.380000000000003</v>
      </c>
      <c r="AI358" t="s">
        <v>27</v>
      </c>
      <c r="AJ358" t="s">
        <v>26</v>
      </c>
      <c r="AK358">
        <v>0</v>
      </c>
      <c r="AL358">
        <v>37.020000000000003</v>
      </c>
      <c r="AM358" t="e">
        <f t="shared" si="8"/>
        <v>#NAME?</v>
      </c>
      <c r="AN358" t="s">
        <v>26</v>
      </c>
      <c r="AO358">
        <v>0</v>
      </c>
      <c r="AP358">
        <v>3.13</v>
      </c>
      <c r="AQ358" t="s">
        <v>28</v>
      </c>
      <c r="AR358" t="s">
        <v>26</v>
      </c>
      <c r="AS358">
        <v>0</v>
      </c>
      <c r="AT358">
        <v>2424</v>
      </c>
      <c r="AV358" t="s">
        <v>26</v>
      </c>
      <c r="AW358">
        <v>0</v>
      </c>
      <c r="AX358" t="s">
        <v>29</v>
      </c>
    </row>
    <row r="359" spans="1:50" x14ac:dyDescent="0.25">
      <c r="A359">
        <v>0</v>
      </c>
      <c r="B359" s="1">
        <v>43921</v>
      </c>
      <c r="C359" s="2">
        <v>0.41667824074074072</v>
      </c>
      <c r="D359" t="s">
        <v>387</v>
      </c>
      <c r="E359" t="s">
        <v>21</v>
      </c>
      <c r="F359">
        <v>1.1299999999999999</v>
      </c>
      <c r="G359" t="s">
        <v>22</v>
      </c>
      <c r="H359" t="s">
        <v>23</v>
      </c>
      <c r="I359">
        <v>1.4E-3</v>
      </c>
      <c r="J359">
        <v>403.12</v>
      </c>
      <c r="K359" t="s">
        <v>24</v>
      </c>
      <c r="L359" t="s">
        <v>23</v>
      </c>
      <c r="M359">
        <v>6.9999999999999999E-4</v>
      </c>
      <c r="N359">
        <v>0</v>
      </c>
      <c r="O359" t="s">
        <v>24</v>
      </c>
      <c r="P359" t="s">
        <v>23</v>
      </c>
      <c r="Q359">
        <v>1.6999999999999999E-3</v>
      </c>
      <c r="R359">
        <v>0.28920000000000001</v>
      </c>
      <c r="S359" t="s">
        <v>24</v>
      </c>
      <c r="T359" t="s">
        <v>23</v>
      </c>
      <c r="U359">
        <v>4.0000000000000002E-4</v>
      </c>
      <c r="V359">
        <v>1E-3</v>
      </c>
      <c r="W359" t="s">
        <v>24</v>
      </c>
      <c r="X359" t="s">
        <v>23</v>
      </c>
      <c r="Y359">
        <v>8.0000000000000004E-4</v>
      </c>
      <c r="Z359">
        <v>3.968</v>
      </c>
      <c r="AA359" t="s">
        <v>24</v>
      </c>
      <c r="AB359" t="s">
        <v>23</v>
      </c>
      <c r="AC359">
        <v>1.6000000000000001E-3</v>
      </c>
      <c r="AD359">
        <v>1007</v>
      </c>
      <c r="AE359" t="s">
        <v>25</v>
      </c>
      <c r="AF359" t="s">
        <v>26</v>
      </c>
      <c r="AG359">
        <v>0</v>
      </c>
      <c r="AH359">
        <v>32.409999999999997</v>
      </c>
      <c r="AI359" t="s">
        <v>27</v>
      </c>
      <c r="AJ359" t="s">
        <v>26</v>
      </c>
      <c r="AK359">
        <v>0</v>
      </c>
      <c r="AL359">
        <v>37.020000000000003</v>
      </c>
      <c r="AM359" t="e">
        <f t="shared" si="8"/>
        <v>#NAME?</v>
      </c>
      <c r="AN359" t="s">
        <v>26</v>
      </c>
      <c r="AO359">
        <v>0</v>
      </c>
      <c r="AP359">
        <v>3.12</v>
      </c>
      <c r="AQ359" t="s">
        <v>28</v>
      </c>
      <c r="AR359" t="s">
        <v>26</v>
      </c>
      <c r="AS359">
        <v>0</v>
      </c>
      <c r="AT359">
        <v>2483</v>
      </c>
      <c r="AV359" t="s">
        <v>26</v>
      </c>
      <c r="AW359">
        <v>0</v>
      </c>
      <c r="AX359" t="s">
        <v>29</v>
      </c>
    </row>
    <row r="360" spans="1:50" x14ac:dyDescent="0.25">
      <c r="A360">
        <v>0</v>
      </c>
      <c r="B360" s="1">
        <v>43921</v>
      </c>
      <c r="C360" s="2">
        <v>0.41674768518518518</v>
      </c>
      <c r="D360" t="s">
        <v>388</v>
      </c>
      <c r="E360" t="s">
        <v>21</v>
      </c>
      <c r="F360">
        <v>1.1200000000000001</v>
      </c>
      <c r="G360" t="s">
        <v>22</v>
      </c>
      <c r="H360" t="s">
        <v>23</v>
      </c>
      <c r="I360">
        <v>1.8E-3</v>
      </c>
      <c r="J360">
        <v>404.56</v>
      </c>
      <c r="K360" t="s">
        <v>24</v>
      </c>
      <c r="L360" t="s">
        <v>23</v>
      </c>
      <c r="M360">
        <v>5.9999999999999995E-4</v>
      </c>
      <c r="N360">
        <v>0</v>
      </c>
      <c r="O360" t="s">
        <v>24</v>
      </c>
      <c r="P360" t="s">
        <v>23</v>
      </c>
      <c r="Q360">
        <v>1.5E-3</v>
      </c>
      <c r="R360">
        <v>0.2959</v>
      </c>
      <c r="S360" t="s">
        <v>24</v>
      </c>
      <c r="T360" t="s">
        <v>23</v>
      </c>
      <c r="U360">
        <v>2.9999999999999997E-4</v>
      </c>
      <c r="V360">
        <v>4.9000000000000002E-2</v>
      </c>
      <c r="W360" t="s">
        <v>24</v>
      </c>
      <c r="X360" t="s">
        <v>23</v>
      </c>
      <c r="Y360">
        <v>6.9999999999999999E-4</v>
      </c>
      <c r="Z360">
        <v>4.0460000000000003</v>
      </c>
      <c r="AA360" t="s">
        <v>24</v>
      </c>
      <c r="AB360" t="s">
        <v>23</v>
      </c>
      <c r="AC360">
        <v>1.6000000000000001E-3</v>
      </c>
      <c r="AD360">
        <v>1007</v>
      </c>
      <c r="AE360" t="s">
        <v>25</v>
      </c>
      <c r="AF360" t="s">
        <v>26</v>
      </c>
      <c r="AG360">
        <v>0</v>
      </c>
      <c r="AH360">
        <v>32.43</v>
      </c>
      <c r="AI360" t="s">
        <v>27</v>
      </c>
      <c r="AJ360" t="s">
        <v>26</v>
      </c>
      <c r="AK360">
        <v>0</v>
      </c>
      <c r="AL360">
        <v>37.020000000000003</v>
      </c>
      <c r="AM360" t="e">
        <f t="shared" si="8"/>
        <v>#NAME?</v>
      </c>
      <c r="AN360" t="s">
        <v>26</v>
      </c>
      <c r="AO360">
        <v>0</v>
      </c>
      <c r="AP360">
        <v>3.14</v>
      </c>
      <c r="AQ360" t="s">
        <v>28</v>
      </c>
      <c r="AR360" t="s">
        <v>26</v>
      </c>
      <c r="AS360">
        <v>0</v>
      </c>
      <c r="AT360">
        <v>2452</v>
      </c>
      <c r="AV360" t="s">
        <v>26</v>
      </c>
      <c r="AW360">
        <v>0</v>
      </c>
      <c r="AX360" t="s">
        <v>29</v>
      </c>
    </row>
    <row r="361" spans="1:50" x14ac:dyDescent="0.25">
      <c r="A361">
        <v>0</v>
      </c>
      <c r="B361" s="1">
        <v>43921</v>
      </c>
      <c r="C361" s="2">
        <v>0.41681712962962963</v>
      </c>
      <c r="D361" t="s">
        <v>389</v>
      </c>
      <c r="E361" t="s">
        <v>21</v>
      </c>
      <c r="F361">
        <v>1.1100000000000001</v>
      </c>
      <c r="G361" t="s">
        <v>22</v>
      </c>
      <c r="H361" t="s">
        <v>23</v>
      </c>
      <c r="I361">
        <v>1.8E-3</v>
      </c>
      <c r="J361">
        <v>401.14</v>
      </c>
      <c r="K361" t="s">
        <v>24</v>
      </c>
      <c r="L361" t="s">
        <v>23</v>
      </c>
      <c r="M361">
        <v>6.9999999999999999E-4</v>
      </c>
      <c r="N361">
        <v>0</v>
      </c>
      <c r="O361" t="s">
        <v>24</v>
      </c>
      <c r="P361" t="s">
        <v>23</v>
      </c>
      <c r="Q361">
        <v>1.5E-3</v>
      </c>
      <c r="R361">
        <v>0.29459999999999997</v>
      </c>
      <c r="S361" t="s">
        <v>24</v>
      </c>
      <c r="T361" t="s">
        <v>23</v>
      </c>
      <c r="U361">
        <v>2.9999999999999997E-4</v>
      </c>
      <c r="V361">
        <v>3.5999999999999997E-2</v>
      </c>
      <c r="W361" t="s">
        <v>24</v>
      </c>
      <c r="X361" t="s">
        <v>23</v>
      </c>
      <c r="Y361">
        <v>4.0000000000000002E-4</v>
      </c>
      <c r="Z361">
        <v>3.851</v>
      </c>
      <c r="AA361" t="s">
        <v>24</v>
      </c>
      <c r="AB361" t="s">
        <v>23</v>
      </c>
      <c r="AC361">
        <v>1.6999999999999999E-3</v>
      </c>
      <c r="AD361">
        <v>1007</v>
      </c>
      <c r="AE361" t="s">
        <v>25</v>
      </c>
      <c r="AF361" t="s">
        <v>26</v>
      </c>
      <c r="AG361">
        <v>0</v>
      </c>
      <c r="AH361">
        <v>32.44</v>
      </c>
      <c r="AI361" t="s">
        <v>27</v>
      </c>
      <c r="AJ361" t="s">
        <v>26</v>
      </c>
      <c r="AK361">
        <v>0</v>
      </c>
      <c r="AL361">
        <v>37.020000000000003</v>
      </c>
      <c r="AM361" t="e">
        <f t="shared" si="8"/>
        <v>#NAME?</v>
      </c>
      <c r="AN361" t="s">
        <v>26</v>
      </c>
      <c r="AO361">
        <v>0</v>
      </c>
      <c r="AP361">
        <v>3.12</v>
      </c>
      <c r="AQ361" t="s">
        <v>28</v>
      </c>
      <c r="AR361" t="s">
        <v>26</v>
      </c>
      <c r="AS361">
        <v>0</v>
      </c>
      <c r="AT361">
        <v>2426</v>
      </c>
      <c r="AV361" t="s">
        <v>26</v>
      </c>
      <c r="AW361">
        <v>0</v>
      </c>
      <c r="AX361" t="s">
        <v>29</v>
      </c>
    </row>
    <row r="362" spans="1:50" x14ac:dyDescent="0.25">
      <c r="A362">
        <v>0</v>
      </c>
      <c r="B362" s="1">
        <v>43921</v>
      </c>
      <c r="C362" s="2">
        <v>0.41688657407407409</v>
      </c>
      <c r="D362" t="s">
        <v>390</v>
      </c>
      <c r="E362" t="s">
        <v>21</v>
      </c>
      <c r="F362">
        <v>1.1000000000000001</v>
      </c>
      <c r="G362" t="s">
        <v>22</v>
      </c>
      <c r="H362" t="s">
        <v>23</v>
      </c>
      <c r="I362">
        <v>1.8E-3</v>
      </c>
      <c r="J362">
        <v>403.14</v>
      </c>
      <c r="K362" t="s">
        <v>24</v>
      </c>
      <c r="L362" t="s">
        <v>23</v>
      </c>
      <c r="M362">
        <v>6.9999999999999999E-4</v>
      </c>
      <c r="N362">
        <v>0</v>
      </c>
      <c r="O362" t="s">
        <v>24</v>
      </c>
      <c r="P362" t="s">
        <v>23</v>
      </c>
      <c r="Q362">
        <v>1.4E-3</v>
      </c>
      <c r="R362">
        <v>0.28889999999999999</v>
      </c>
      <c r="S362" t="s">
        <v>24</v>
      </c>
      <c r="T362" t="s">
        <v>23</v>
      </c>
      <c r="U362">
        <v>2.9999999999999997E-4</v>
      </c>
      <c r="V362">
        <v>3.7999999999999999E-2</v>
      </c>
      <c r="W362" t="s">
        <v>24</v>
      </c>
      <c r="X362" t="s">
        <v>23</v>
      </c>
      <c r="Y362">
        <v>6.9999999999999999E-4</v>
      </c>
      <c r="Z362">
        <v>4.1230000000000002</v>
      </c>
      <c r="AA362" t="s">
        <v>24</v>
      </c>
      <c r="AB362" t="s">
        <v>23</v>
      </c>
      <c r="AC362">
        <v>1.6999999999999999E-3</v>
      </c>
      <c r="AD362">
        <v>1007</v>
      </c>
      <c r="AE362" t="s">
        <v>25</v>
      </c>
      <c r="AF362" t="s">
        <v>26</v>
      </c>
      <c r="AG362">
        <v>0</v>
      </c>
      <c r="AH362">
        <v>32.46</v>
      </c>
      <c r="AI362" t="s">
        <v>27</v>
      </c>
      <c r="AJ362" t="s">
        <v>26</v>
      </c>
      <c r="AK362">
        <v>0</v>
      </c>
      <c r="AL362">
        <v>37.020000000000003</v>
      </c>
      <c r="AM362" t="e">
        <f t="shared" si="8"/>
        <v>#NAME?</v>
      </c>
      <c r="AN362" t="s">
        <v>26</v>
      </c>
      <c r="AO362">
        <v>0</v>
      </c>
      <c r="AP362">
        <v>3.11</v>
      </c>
      <c r="AQ362" t="s">
        <v>28</v>
      </c>
      <c r="AR362" t="s">
        <v>26</v>
      </c>
      <c r="AS362">
        <v>0</v>
      </c>
      <c r="AT362">
        <v>2526</v>
      </c>
      <c r="AV362" t="s">
        <v>26</v>
      </c>
      <c r="AW362">
        <v>0</v>
      </c>
      <c r="AX362" t="s">
        <v>29</v>
      </c>
    </row>
    <row r="363" spans="1:50" x14ac:dyDescent="0.25">
      <c r="A363">
        <v>0</v>
      </c>
      <c r="B363" s="1">
        <v>43921</v>
      </c>
      <c r="C363" s="2">
        <v>0.41695601851851855</v>
      </c>
      <c r="D363" t="s">
        <v>391</v>
      </c>
      <c r="E363" t="s">
        <v>21</v>
      </c>
      <c r="F363">
        <v>1.1000000000000001</v>
      </c>
      <c r="G363" t="s">
        <v>22</v>
      </c>
      <c r="H363" t="s">
        <v>23</v>
      </c>
      <c r="I363">
        <v>1.6999999999999999E-3</v>
      </c>
      <c r="J363">
        <v>402.45</v>
      </c>
      <c r="K363" t="s">
        <v>24</v>
      </c>
      <c r="L363" t="s">
        <v>23</v>
      </c>
      <c r="M363">
        <v>5.9999999999999995E-4</v>
      </c>
      <c r="N363">
        <v>0</v>
      </c>
      <c r="O363" t="s">
        <v>24</v>
      </c>
      <c r="P363" t="s">
        <v>23</v>
      </c>
      <c r="Q363">
        <v>1.5E-3</v>
      </c>
      <c r="R363">
        <v>0.28360000000000002</v>
      </c>
      <c r="S363" t="s">
        <v>24</v>
      </c>
      <c r="T363" t="s">
        <v>23</v>
      </c>
      <c r="U363">
        <v>2.9999999999999997E-4</v>
      </c>
      <c r="V363">
        <v>0.01</v>
      </c>
      <c r="W363" t="s">
        <v>24</v>
      </c>
      <c r="X363" t="s">
        <v>23</v>
      </c>
      <c r="Y363">
        <v>5.9999999999999995E-4</v>
      </c>
      <c r="Z363">
        <v>4.1029999999999998</v>
      </c>
      <c r="AA363" t="s">
        <v>24</v>
      </c>
      <c r="AB363" t="s">
        <v>23</v>
      </c>
      <c r="AC363">
        <v>1.6999999999999999E-3</v>
      </c>
      <c r="AD363">
        <v>1007</v>
      </c>
      <c r="AE363" t="s">
        <v>25</v>
      </c>
      <c r="AF363" t="s">
        <v>26</v>
      </c>
      <c r="AG363">
        <v>0</v>
      </c>
      <c r="AH363">
        <v>32.47</v>
      </c>
      <c r="AI363" t="s">
        <v>27</v>
      </c>
      <c r="AJ363" t="s">
        <v>26</v>
      </c>
      <c r="AK363">
        <v>0</v>
      </c>
      <c r="AL363">
        <v>37.020000000000003</v>
      </c>
      <c r="AM363" t="e">
        <f t="shared" si="8"/>
        <v>#NAME?</v>
      </c>
      <c r="AN363" t="s">
        <v>26</v>
      </c>
      <c r="AO363">
        <v>0</v>
      </c>
      <c r="AP363">
        <v>3.13</v>
      </c>
      <c r="AQ363" t="s">
        <v>28</v>
      </c>
      <c r="AR363" t="s">
        <v>26</v>
      </c>
      <c r="AS363">
        <v>0</v>
      </c>
      <c r="AT363">
        <v>2474</v>
      </c>
      <c r="AV363" t="s">
        <v>26</v>
      </c>
      <c r="AW363">
        <v>0</v>
      </c>
      <c r="AX363" t="s">
        <v>29</v>
      </c>
    </row>
    <row r="364" spans="1:50" x14ac:dyDescent="0.25">
      <c r="A364">
        <v>0</v>
      </c>
      <c r="B364" s="1">
        <v>43921</v>
      </c>
      <c r="C364" s="2">
        <v>0.417025462962963</v>
      </c>
      <c r="D364" t="s">
        <v>392</v>
      </c>
      <c r="E364" t="s">
        <v>21</v>
      </c>
      <c r="F364">
        <v>1.0900000000000001</v>
      </c>
      <c r="G364" t="s">
        <v>22</v>
      </c>
      <c r="H364" t="s">
        <v>23</v>
      </c>
      <c r="I364">
        <v>1.6999999999999999E-3</v>
      </c>
      <c r="J364">
        <v>406.51</v>
      </c>
      <c r="K364" t="s">
        <v>24</v>
      </c>
      <c r="L364" t="s">
        <v>23</v>
      </c>
      <c r="M364">
        <v>5.9999999999999995E-4</v>
      </c>
      <c r="N364">
        <v>0</v>
      </c>
      <c r="O364" t="s">
        <v>24</v>
      </c>
      <c r="P364" t="s">
        <v>23</v>
      </c>
      <c r="Q364">
        <v>1.4E-3</v>
      </c>
      <c r="R364">
        <v>0.30669999999999997</v>
      </c>
      <c r="S364" t="s">
        <v>24</v>
      </c>
      <c r="T364" t="s">
        <v>23</v>
      </c>
      <c r="U364">
        <v>2.9999999999999997E-4</v>
      </c>
      <c r="V364">
        <v>0</v>
      </c>
      <c r="W364" t="s">
        <v>24</v>
      </c>
      <c r="X364" t="s">
        <v>23</v>
      </c>
      <c r="Y364">
        <v>8.9999999999999998E-4</v>
      </c>
      <c r="Z364">
        <v>4.1429999999999998</v>
      </c>
      <c r="AA364" t="s">
        <v>24</v>
      </c>
      <c r="AB364" t="s">
        <v>23</v>
      </c>
      <c r="AC364">
        <v>1.8E-3</v>
      </c>
      <c r="AD364">
        <v>1007</v>
      </c>
      <c r="AE364" t="s">
        <v>25</v>
      </c>
      <c r="AF364" t="s">
        <v>26</v>
      </c>
      <c r="AG364">
        <v>0</v>
      </c>
      <c r="AH364">
        <v>32.5</v>
      </c>
      <c r="AI364" t="s">
        <v>27</v>
      </c>
      <c r="AJ364" t="s">
        <v>26</v>
      </c>
      <c r="AK364">
        <v>0</v>
      </c>
      <c r="AL364">
        <v>37.020000000000003</v>
      </c>
      <c r="AM364" t="e">
        <f t="shared" si="8"/>
        <v>#NAME?</v>
      </c>
      <c r="AN364" t="s">
        <v>26</v>
      </c>
      <c r="AO364">
        <v>0</v>
      </c>
      <c r="AP364">
        <v>3.13</v>
      </c>
      <c r="AQ364" t="s">
        <v>28</v>
      </c>
      <c r="AR364" t="s">
        <v>26</v>
      </c>
      <c r="AS364">
        <v>0</v>
      </c>
      <c r="AT364">
        <v>2417</v>
      </c>
      <c r="AV364" t="s">
        <v>26</v>
      </c>
      <c r="AW364">
        <v>0</v>
      </c>
      <c r="AX364" t="s">
        <v>29</v>
      </c>
    </row>
    <row r="365" spans="1:50" x14ac:dyDescent="0.25">
      <c r="A365">
        <v>0</v>
      </c>
      <c r="B365" s="1">
        <v>43921</v>
      </c>
      <c r="C365" s="2">
        <v>0.41710648148148149</v>
      </c>
      <c r="D365" t="s">
        <v>393</v>
      </c>
      <c r="E365" t="s">
        <v>21</v>
      </c>
      <c r="F365">
        <v>1.0900000000000001</v>
      </c>
      <c r="G365" t="s">
        <v>22</v>
      </c>
      <c r="H365" t="s">
        <v>23</v>
      </c>
      <c r="I365">
        <v>1.6999999999999999E-3</v>
      </c>
      <c r="J365">
        <v>405.43</v>
      </c>
      <c r="K365" t="s">
        <v>24</v>
      </c>
      <c r="L365" t="s">
        <v>23</v>
      </c>
      <c r="M365">
        <v>8.0000000000000004E-4</v>
      </c>
      <c r="N365">
        <v>0</v>
      </c>
      <c r="O365" t="s">
        <v>24</v>
      </c>
      <c r="P365" t="s">
        <v>23</v>
      </c>
      <c r="Q365">
        <v>1.4E-3</v>
      </c>
      <c r="R365">
        <v>0.3024</v>
      </c>
      <c r="S365" t="s">
        <v>24</v>
      </c>
      <c r="T365" t="s">
        <v>23</v>
      </c>
      <c r="U365">
        <v>2.9999999999999997E-4</v>
      </c>
      <c r="V365">
        <v>5.3999999999999999E-2</v>
      </c>
      <c r="W365" t="s">
        <v>24</v>
      </c>
      <c r="X365" t="s">
        <v>23</v>
      </c>
      <c r="Y365">
        <v>6.9999999999999999E-4</v>
      </c>
      <c r="Z365">
        <v>4.0549999999999997</v>
      </c>
      <c r="AA365" t="s">
        <v>24</v>
      </c>
      <c r="AB365" t="s">
        <v>23</v>
      </c>
      <c r="AC365">
        <v>1.6000000000000001E-3</v>
      </c>
      <c r="AD365">
        <v>1007</v>
      </c>
      <c r="AE365" t="s">
        <v>25</v>
      </c>
      <c r="AF365" t="s">
        <v>26</v>
      </c>
      <c r="AG365">
        <v>0</v>
      </c>
      <c r="AH365">
        <v>32.520000000000003</v>
      </c>
      <c r="AI365" t="s">
        <v>27</v>
      </c>
      <c r="AJ365" t="s">
        <v>26</v>
      </c>
      <c r="AK365">
        <v>0</v>
      </c>
      <c r="AL365">
        <v>37.020000000000003</v>
      </c>
      <c r="AM365" t="e">
        <f t="shared" si="8"/>
        <v>#NAME?</v>
      </c>
      <c r="AN365" t="s">
        <v>26</v>
      </c>
      <c r="AO365">
        <v>0</v>
      </c>
      <c r="AP365">
        <v>3.1</v>
      </c>
      <c r="AQ365" t="s">
        <v>28</v>
      </c>
      <c r="AR365" t="s">
        <v>26</v>
      </c>
      <c r="AS365">
        <v>0</v>
      </c>
      <c r="AT365">
        <v>2521</v>
      </c>
      <c r="AV365" t="s">
        <v>26</v>
      </c>
      <c r="AW365">
        <v>0</v>
      </c>
      <c r="AX365" t="s">
        <v>29</v>
      </c>
    </row>
    <row r="366" spans="1:50" x14ac:dyDescent="0.25">
      <c r="A366">
        <v>0</v>
      </c>
      <c r="B366" s="1">
        <v>43921</v>
      </c>
      <c r="C366" s="2">
        <v>0.41717592592592595</v>
      </c>
      <c r="D366" t="s">
        <v>394</v>
      </c>
      <c r="E366" t="s">
        <v>21</v>
      </c>
      <c r="F366">
        <v>1.0900000000000001</v>
      </c>
      <c r="G366" t="s">
        <v>22</v>
      </c>
      <c r="H366" t="s">
        <v>23</v>
      </c>
      <c r="I366">
        <v>1.8E-3</v>
      </c>
      <c r="J366">
        <v>410.66</v>
      </c>
      <c r="K366" t="s">
        <v>24</v>
      </c>
      <c r="L366" t="s">
        <v>23</v>
      </c>
      <c r="M366">
        <v>6.9999999999999999E-4</v>
      </c>
      <c r="N366">
        <v>0.23100000000000001</v>
      </c>
      <c r="O366" t="s">
        <v>24</v>
      </c>
      <c r="P366" t="s">
        <v>23</v>
      </c>
      <c r="Q366">
        <v>1.4E-3</v>
      </c>
      <c r="R366">
        <v>0.29189999999999999</v>
      </c>
      <c r="S366" t="s">
        <v>24</v>
      </c>
      <c r="T366" t="s">
        <v>23</v>
      </c>
      <c r="U366">
        <v>2.9999999999999997E-4</v>
      </c>
      <c r="V366">
        <v>5.5E-2</v>
      </c>
      <c r="W366" t="s">
        <v>24</v>
      </c>
      <c r="X366" t="s">
        <v>23</v>
      </c>
      <c r="Y366">
        <v>2.9999999999999997E-4</v>
      </c>
      <c r="Z366">
        <v>4.2610000000000001</v>
      </c>
      <c r="AA366" t="s">
        <v>24</v>
      </c>
      <c r="AB366" t="s">
        <v>23</v>
      </c>
      <c r="AC366">
        <v>1.6000000000000001E-3</v>
      </c>
      <c r="AD366">
        <v>1007</v>
      </c>
      <c r="AE366" t="s">
        <v>25</v>
      </c>
      <c r="AF366" t="s">
        <v>26</v>
      </c>
      <c r="AG366">
        <v>0</v>
      </c>
      <c r="AH366">
        <v>32.54</v>
      </c>
      <c r="AI366" t="s">
        <v>27</v>
      </c>
      <c r="AJ366" t="s">
        <v>26</v>
      </c>
      <c r="AK366">
        <v>0</v>
      </c>
      <c r="AL366">
        <v>37.020000000000003</v>
      </c>
      <c r="AM366" t="e">
        <f t="shared" si="8"/>
        <v>#NAME?</v>
      </c>
      <c r="AN366" t="s">
        <v>26</v>
      </c>
      <c r="AO366">
        <v>0</v>
      </c>
      <c r="AP366">
        <v>3.13</v>
      </c>
      <c r="AQ366" t="s">
        <v>28</v>
      </c>
      <c r="AR366" t="s">
        <v>26</v>
      </c>
      <c r="AS366">
        <v>0</v>
      </c>
      <c r="AT366">
        <v>2421</v>
      </c>
      <c r="AV366" t="s">
        <v>26</v>
      </c>
      <c r="AW366">
        <v>0</v>
      </c>
      <c r="AX366" t="s">
        <v>29</v>
      </c>
    </row>
    <row r="367" spans="1:50" x14ac:dyDescent="0.25">
      <c r="A367">
        <v>0</v>
      </c>
      <c r="B367" s="1">
        <v>43921</v>
      </c>
      <c r="C367" s="2">
        <v>0.41724537037037041</v>
      </c>
      <c r="D367" t="s">
        <v>395</v>
      </c>
      <c r="E367" t="s">
        <v>21</v>
      </c>
      <c r="F367">
        <v>1.0900000000000001</v>
      </c>
      <c r="G367" t="s">
        <v>22</v>
      </c>
      <c r="H367" t="s">
        <v>23</v>
      </c>
      <c r="I367">
        <v>1.9E-3</v>
      </c>
      <c r="J367">
        <v>417.58</v>
      </c>
      <c r="K367" t="s">
        <v>24</v>
      </c>
      <c r="L367" t="s">
        <v>23</v>
      </c>
      <c r="M367">
        <v>6.9999999999999999E-4</v>
      </c>
      <c r="N367">
        <v>0.60799999999999998</v>
      </c>
      <c r="O367" t="s">
        <v>24</v>
      </c>
      <c r="P367" t="s">
        <v>23</v>
      </c>
      <c r="Q367">
        <v>1.6000000000000001E-3</v>
      </c>
      <c r="R367">
        <v>0.30259999999999998</v>
      </c>
      <c r="S367" t="s">
        <v>24</v>
      </c>
      <c r="T367" t="s">
        <v>23</v>
      </c>
      <c r="U367">
        <v>2.0000000000000001E-4</v>
      </c>
      <c r="V367">
        <v>3.7999999999999999E-2</v>
      </c>
      <c r="W367" t="s">
        <v>24</v>
      </c>
      <c r="X367" t="s">
        <v>23</v>
      </c>
      <c r="Y367">
        <v>6.9999999999999999E-4</v>
      </c>
      <c r="Z367">
        <v>4.1230000000000002</v>
      </c>
      <c r="AA367" t="s">
        <v>24</v>
      </c>
      <c r="AB367" t="s">
        <v>23</v>
      </c>
      <c r="AC367">
        <v>1.6999999999999999E-3</v>
      </c>
      <c r="AD367">
        <v>1007</v>
      </c>
      <c r="AE367" t="s">
        <v>25</v>
      </c>
      <c r="AF367" t="s">
        <v>26</v>
      </c>
      <c r="AG367">
        <v>0</v>
      </c>
      <c r="AH367">
        <v>32.549999999999997</v>
      </c>
      <c r="AI367" t="s">
        <v>27</v>
      </c>
      <c r="AJ367" t="s">
        <v>26</v>
      </c>
      <c r="AK367">
        <v>0</v>
      </c>
      <c r="AL367">
        <v>37.020000000000003</v>
      </c>
      <c r="AM367" t="e">
        <f t="shared" si="8"/>
        <v>#NAME?</v>
      </c>
      <c r="AN367" t="s">
        <v>26</v>
      </c>
      <c r="AO367">
        <v>0</v>
      </c>
      <c r="AP367">
        <v>3.13</v>
      </c>
      <c r="AQ367" t="s">
        <v>28</v>
      </c>
      <c r="AR367" t="s">
        <v>26</v>
      </c>
      <c r="AS367">
        <v>0</v>
      </c>
      <c r="AT367">
        <v>2455</v>
      </c>
      <c r="AV367" t="s">
        <v>26</v>
      </c>
      <c r="AW367">
        <v>0</v>
      </c>
      <c r="AX367" t="s">
        <v>29</v>
      </c>
    </row>
    <row r="368" spans="1:50" x14ac:dyDescent="0.25">
      <c r="A368">
        <v>0</v>
      </c>
      <c r="B368" s="1">
        <v>43921</v>
      </c>
      <c r="C368" s="2">
        <v>0.41731481481481486</v>
      </c>
      <c r="D368" t="s">
        <v>396</v>
      </c>
      <c r="E368" t="s">
        <v>21</v>
      </c>
      <c r="F368">
        <v>1.0900000000000001</v>
      </c>
      <c r="G368" t="s">
        <v>22</v>
      </c>
      <c r="H368" t="s">
        <v>23</v>
      </c>
      <c r="I368">
        <v>2.2000000000000001E-3</v>
      </c>
      <c r="J368">
        <v>413.67</v>
      </c>
      <c r="K368" t="s">
        <v>24</v>
      </c>
      <c r="L368" t="s">
        <v>23</v>
      </c>
      <c r="M368">
        <v>8.0000000000000004E-4</v>
      </c>
      <c r="N368">
        <v>0.51</v>
      </c>
      <c r="O368" t="s">
        <v>24</v>
      </c>
      <c r="P368" t="s">
        <v>23</v>
      </c>
      <c r="Q368">
        <v>1.5E-3</v>
      </c>
      <c r="R368">
        <v>0.29620000000000002</v>
      </c>
      <c r="S368" t="s">
        <v>24</v>
      </c>
      <c r="T368" t="s">
        <v>23</v>
      </c>
      <c r="U368">
        <v>2.9999999999999997E-4</v>
      </c>
      <c r="V368">
        <v>0.104</v>
      </c>
      <c r="W368" t="s">
        <v>24</v>
      </c>
      <c r="X368" t="s">
        <v>23</v>
      </c>
      <c r="Y368">
        <v>5.9999999999999995E-4</v>
      </c>
      <c r="Z368">
        <v>4.4279999999999999</v>
      </c>
      <c r="AA368" t="s">
        <v>24</v>
      </c>
      <c r="AB368" t="s">
        <v>23</v>
      </c>
      <c r="AC368">
        <v>1.9E-3</v>
      </c>
      <c r="AD368">
        <v>1007</v>
      </c>
      <c r="AE368" t="s">
        <v>25</v>
      </c>
      <c r="AF368" t="s">
        <v>26</v>
      </c>
      <c r="AG368">
        <v>0</v>
      </c>
      <c r="AH368">
        <v>32.57</v>
      </c>
      <c r="AI368" t="s">
        <v>27</v>
      </c>
      <c r="AJ368" t="s">
        <v>26</v>
      </c>
      <c r="AK368">
        <v>0</v>
      </c>
      <c r="AL368">
        <v>37.020000000000003</v>
      </c>
      <c r="AM368" t="e">
        <f t="shared" si="8"/>
        <v>#NAME?</v>
      </c>
      <c r="AN368" t="s">
        <v>26</v>
      </c>
      <c r="AO368">
        <v>0</v>
      </c>
      <c r="AP368">
        <v>3.13</v>
      </c>
      <c r="AQ368" t="s">
        <v>28</v>
      </c>
      <c r="AR368" t="s">
        <v>26</v>
      </c>
      <c r="AS368">
        <v>0</v>
      </c>
      <c r="AT368">
        <v>2458</v>
      </c>
      <c r="AV368" t="s">
        <v>26</v>
      </c>
      <c r="AW368">
        <v>0</v>
      </c>
      <c r="AX368" t="s">
        <v>29</v>
      </c>
    </row>
    <row r="369" spans="1:50" x14ac:dyDescent="0.25">
      <c r="A369">
        <v>0</v>
      </c>
      <c r="B369" s="1">
        <v>43921</v>
      </c>
      <c r="C369" s="2">
        <v>0.4173842592592592</v>
      </c>
      <c r="D369" t="s">
        <v>397</v>
      </c>
      <c r="E369" t="s">
        <v>21</v>
      </c>
      <c r="F369">
        <v>1.1100000000000001</v>
      </c>
      <c r="G369" t="s">
        <v>22</v>
      </c>
      <c r="H369" t="s">
        <v>23</v>
      </c>
      <c r="I369">
        <v>1.6000000000000001E-3</v>
      </c>
      <c r="J369">
        <v>420.07</v>
      </c>
      <c r="K369" t="s">
        <v>24</v>
      </c>
      <c r="L369" t="s">
        <v>23</v>
      </c>
      <c r="M369">
        <v>6.9999999999999999E-4</v>
      </c>
      <c r="N369">
        <v>0.45400000000000001</v>
      </c>
      <c r="O369" t="s">
        <v>24</v>
      </c>
      <c r="P369" t="s">
        <v>23</v>
      </c>
      <c r="Q369">
        <v>1.5E-3</v>
      </c>
      <c r="R369">
        <v>0.29380000000000001</v>
      </c>
      <c r="S369" t="s">
        <v>24</v>
      </c>
      <c r="T369" t="s">
        <v>23</v>
      </c>
      <c r="U369">
        <v>2.9999999999999997E-4</v>
      </c>
      <c r="V369">
        <v>0.04</v>
      </c>
      <c r="W369" t="s">
        <v>24</v>
      </c>
      <c r="X369" t="s">
        <v>23</v>
      </c>
      <c r="Y369">
        <v>6.9999999999999999E-4</v>
      </c>
      <c r="Z369">
        <v>4.2510000000000003</v>
      </c>
      <c r="AA369" t="s">
        <v>24</v>
      </c>
      <c r="AB369" t="s">
        <v>23</v>
      </c>
      <c r="AC369">
        <v>1.6999999999999999E-3</v>
      </c>
      <c r="AD369">
        <v>1007</v>
      </c>
      <c r="AE369" t="s">
        <v>25</v>
      </c>
      <c r="AF369" t="s">
        <v>26</v>
      </c>
      <c r="AG369">
        <v>0</v>
      </c>
      <c r="AH369">
        <v>32.590000000000003</v>
      </c>
      <c r="AI369" t="s">
        <v>27</v>
      </c>
      <c r="AJ369" t="s">
        <v>26</v>
      </c>
      <c r="AK369">
        <v>0</v>
      </c>
      <c r="AL369">
        <v>37.020000000000003</v>
      </c>
      <c r="AM369" t="e">
        <f t="shared" si="8"/>
        <v>#NAME?</v>
      </c>
      <c r="AN369" t="s">
        <v>26</v>
      </c>
      <c r="AO369">
        <v>0</v>
      </c>
      <c r="AP369">
        <v>3.11</v>
      </c>
      <c r="AQ369" t="s">
        <v>28</v>
      </c>
      <c r="AR369" t="s">
        <v>26</v>
      </c>
      <c r="AS369">
        <v>0</v>
      </c>
      <c r="AT369">
        <v>2518</v>
      </c>
      <c r="AV369" t="s">
        <v>26</v>
      </c>
      <c r="AW369">
        <v>0</v>
      </c>
      <c r="AX369" t="s">
        <v>29</v>
      </c>
    </row>
    <row r="370" spans="1:50" x14ac:dyDescent="0.25">
      <c r="A370">
        <v>0</v>
      </c>
      <c r="B370" s="1">
        <v>43921</v>
      </c>
      <c r="C370" s="2">
        <v>0.41745370370370366</v>
      </c>
      <c r="D370" t="s">
        <v>398</v>
      </c>
      <c r="E370" t="s">
        <v>21</v>
      </c>
      <c r="F370">
        <v>1.1100000000000001</v>
      </c>
      <c r="G370" t="s">
        <v>22</v>
      </c>
      <c r="H370" t="s">
        <v>23</v>
      </c>
      <c r="I370">
        <v>1.5E-3</v>
      </c>
      <c r="J370">
        <v>421.61</v>
      </c>
      <c r="K370" t="s">
        <v>24</v>
      </c>
      <c r="L370" t="s">
        <v>23</v>
      </c>
      <c r="M370">
        <v>6.9999999999999999E-4</v>
      </c>
      <c r="N370">
        <v>0.28299999999999997</v>
      </c>
      <c r="O370" t="s">
        <v>24</v>
      </c>
      <c r="P370" t="s">
        <v>23</v>
      </c>
      <c r="Q370">
        <v>1.6000000000000001E-3</v>
      </c>
      <c r="R370">
        <v>0.30070000000000002</v>
      </c>
      <c r="S370" t="s">
        <v>24</v>
      </c>
      <c r="T370" t="s">
        <v>23</v>
      </c>
      <c r="U370">
        <v>2.9999999999999997E-4</v>
      </c>
      <c r="V370">
        <v>0</v>
      </c>
      <c r="W370" t="s">
        <v>24</v>
      </c>
      <c r="X370" t="s">
        <v>23</v>
      </c>
      <c r="Y370">
        <v>1E-3</v>
      </c>
      <c r="Z370">
        <v>4.1909999999999998</v>
      </c>
      <c r="AA370" t="s">
        <v>24</v>
      </c>
      <c r="AB370" t="s">
        <v>23</v>
      </c>
      <c r="AC370">
        <v>1.6000000000000001E-3</v>
      </c>
      <c r="AD370">
        <v>1007</v>
      </c>
      <c r="AE370" t="s">
        <v>25</v>
      </c>
      <c r="AF370" t="s">
        <v>26</v>
      </c>
      <c r="AG370">
        <v>0</v>
      </c>
      <c r="AH370">
        <v>32.61</v>
      </c>
      <c r="AI370" t="s">
        <v>27</v>
      </c>
      <c r="AJ370" t="s">
        <v>26</v>
      </c>
      <c r="AK370">
        <v>0</v>
      </c>
      <c r="AL370">
        <v>37.020000000000003</v>
      </c>
      <c r="AM370" t="e">
        <f t="shared" si="8"/>
        <v>#NAME?</v>
      </c>
      <c r="AN370" t="s">
        <v>26</v>
      </c>
      <c r="AO370">
        <v>0</v>
      </c>
      <c r="AP370">
        <v>3.12</v>
      </c>
      <c r="AQ370" t="s">
        <v>28</v>
      </c>
      <c r="AR370" t="s">
        <v>26</v>
      </c>
      <c r="AS370">
        <v>0</v>
      </c>
      <c r="AT370">
        <v>2477</v>
      </c>
      <c r="AV370" t="s">
        <v>26</v>
      </c>
      <c r="AW370">
        <v>0</v>
      </c>
      <c r="AX370" t="s">
        <v>29</v>
      </c>
    </row>
    <row r="371" spans="1:50" x14ac:dyDescent="0.25">
      <c r="A371">
        <v>0</v>
      </c>
      <c r="B371" s="1">
        <v>43921</v>
      </c>
      <c r="C371" s="2">
        <v>0.41752314814814812</v>
      </c>
      <c r="D371" t="s">
        <v>399</v>
      </c>
      <c r="E371" t="s">
        <v>21</v>
      </c>
      <c r="F371">
        <v>1.1200000000000001</v>
      </c>
      <c r="G371" t="s">
        <v>22</v>
      </c>
      <c r="H371" t="s">
        <v>23</v>
      </c>
      <c r="I371">
        <v>2E-3</v>
      </c>
      <c r="J371">
        <v>427.62</v>
      </c>
      <c r="K371" t="s">
        <v>24</v>
      </c>
      <c r="L371" t="s">
        <v>23</v>
      </c>
      <c r="M371">
        <v>6.9999999999999999E-4</v>
      </c>
      <c r="N371">
        <v>0.24099999999999999</v>
      </c>
      <c r="O371" t="s">
        <v>24</v>
      </c>
      <c r="P371" t="s">
        <v>23</v>
      </c>
      <c r="Q371">
        <v>1.6000000000000001E-3</v>
      </c>
      <c r="R371">
        <v>0.2994</v>
      </c>
      <c r="S371" t="s">
        <v>24</v>
      </c>
      <c r="T371" t="s">
        <v>23</v>
      </c>
      <c r="U371">
        <v>2.9999999999999997E-4</v>
      </c>
      <c r="V371">
        <v>4.4999999999999998E-2</v>
      </c>
      <c r="W371" t="s">
        <v>24</v>
      </c>
      <c r="X371" t="s">
        <v>23</v>
      </c>
      <c r="Y371">
        <v>6.9999999999999999E-4</v>
      </c>
      <c r="Z371">
        <v>4.327</v>
      </c>
      <c r="AA371" t="s">
        <v>24</v>
      </c>
      <c r="AB371" t="s">
        <v>23</v>
      </c>
      <c r="AC371">
        <v>1.6999999999999999E-3</v>
      </c>
      <c r="AD371">
        <v>1007</v>
      </c>
      <c r="AE371" t="s">
        <v>25</v>
      </c>
      <c r="AF371" t="s">
        <v>26</v>
      </c>
      <c r="AG371">
        <v>0</v>
      </c>
      <c r="AH371">
        <v>32.619999999999997</v>
      </c>
      <c r="AI371" t="s">
        <v>27</v>
      </c>
      <c r="AJ371" t="s">
        <v>26</v>
      </c>
      <c r="AK371">
        <v>0</v>
      </c>
      <c r="AL371">
        <v>37.020000000000003</v>
      </c>
      <c r="AM371" t="e">
        <f t="shared" si="8"/>
        <v>#NAME?</v>
      </c>
      <c r="AN371" t="s">
        <v>26</v>
      </c>
      <c r="AO371">
        <v>0</v>
      </c>
      <c r="AP371">
        <v>3.13</v>
      </c>
      <c r="AQ371" t="s">
        <v>28</v>
      </c>
      <c r="AR371" t="s">
        <v>26</v>
      </c>
      <c r="AS371">
        <v>0</v>
      </c>
      <c r="AT371">
        <v>2480</v>
      </c>
      <c r="AV371" t="s">
        <v>26</v>
      </c>
      <c r="AW371">
        <v>0</v>
      </c>
      <c r="AX371" t="s">
        <v>29</v>
      </c>
    </row>
    <row r="372" spans="1:50" x14ac:dyDescent="0.25">
      <c r="A372">
        <v>0</v>
      </c>
      <c r="B372" s="1">
        <v>43921</v>
      </c>
      <c r="C372" s="2">
        <v>0.41759259259259257</v>
      </c>
      <c r="D372" t="s">
        <v>400</v>
      </c>
      <c r="E372" t="s">
        <v>21</v>
      </c>
      <c r="F372">
        <v>1.1299999999999999</v>
      </c>
      <c r="G372" t="s">
        <v>22</v>
      </c>
      <c r="H372" t="s">
        <v>23</v>
      </c>
      <c r="I372">
        <v>1.6999999999999999E-3</v>
      </c>
      <c r="J372">
        <v>424.41</v>
      </c>
      <c r="K372" t="s">
        <v>24</v>
      </c>
      <c r="L372" t="s">
        <v>23</v>
      </c>
      <c r="M372">
        <v>8.0000000000000004E-4</v>
      </c>
      <c r="N372">
        <v>2.1999999999999999E-2</v>
      </c>
      <c r="O372" t="s">
        <v>24</v>
      </c>
      <c r="P372" t="s">
        <v>23</v>
      </c>
      <c r="Q372">
        <v>1.6000000000000001E-3</v>
      </c>
      <c r="R372">
        <v>0.29389999999999999</v>
      </c>
      <c r="S372" t="s">
        <v>24</v>
      </c>
      <c r="T372" t="s">
        <v>23</v>
      </c>
      <c r="U372">
        <v>2.9999999999999997E-4</v>
      </c>
      <c r="V372">
        <v>7.5999999999999998E-2</v>
      </c>
      <c r="W372" t="s">
        <v>24</v>
      </c>
      <c r="X372" t="s">
        <v>23</v>
      </c>
      <c r="Y372">
        <v>5.0000000000000001E-4</v>
      </c>
      <c r="Z372">
        <v>3.9780000000000002</v>
      </c>
      <c r="AA372" t="s">
        <v>24</v>
      </c>
      <c r="AB372" t="s">
        <v>23</v>
      </c>
      <c r="AC372">
        <v>1.6000000000000001E-3</v>
      </c>
      <c r="AD372">
        <v>1007</v>
      </c>
      <c r="AE372" t="s">
        <v>25</v>
      </c>
      <c r="AF372" t="s">
        <v>26</v>
      </c>
      <c r="AG372">
        <v>0</v>
      </c>
      <c r="AH372">
        <v>32.64</v>
      </c>
      <c r="AI372" t="s">
        <v>27</v>
      </c>
      <c r="AJ372" t="s">
        <v>26</v>
      </c>
      <c r="AK372">
        <v>0</v>
      </c>
      <c r="AL372">
        <v>37.020000000000003</v>
      </c>
      <c r="AM372" t="e">
        <f t="shared" si="8"/>
        <v>#NAME?</v>
      </c>
      <c r="AN372" t="s">
        <v>26</v>
      </c>
      <c r="AO372">
        <v>0</v>
      </c>
      <c r="AP372">
        <v>3.12</v>
      </c>
      <c r="AQ372" t="s">
        <v>28</v>
      </c>
      <c r="AR372" t="s">
        <v>26</v>
      </c>
      <c r="AS372">
        <v>0</v>
      </c>
      <c r="AT372">
        <v>2426</v>
      </c>
      <c r="AV372" t="s">
        <v>26</v>
      </c>
      <c r="AW372">
        <v>0</v>
      </c>
      <c r="AX372" t="s">
        <v>29</v>
      </c>
    </row>
    <row r="373" spans="1:50" x14ac:dyDescent="0.25">
      <c r="A373">
        <v>0</v>
      </c>
      <c r="B373" s="1">
        <v>43921</v>
      </c>
      <c r="C373" s="2">
        <v>0.41766203703703703</v>
      </c>
      <c r="D373" t="s">
        <v>401</v>
      </c>
      <c r="E373" t="s">
        <v>21</v>
      </c>
      <c r="F373">
        <v>1.1399999999999999</v>
      </c>
      <c r="G373" t="s">
        <v>22</v>
      </c>
      <c r="H373" t="s">
        <v>23</v>
      </c>
      <c r="I373">
        <v>1.6000000000000001E-3</v>
      </c>
      <c r="J373">
        <v>428.15</v>
      </c>
      <c r="K373" t="s">
        <v>24</v>
      </c>
      <c r="L373" t="s">
        <v>23</v>
      </c>
      <c r="M373">
        <v>6.9999999999999999E-4</v>
      </c>
      <c r="N373">
        <v>1.4999999999999999E-2</v>
      </c>
      <c r="O373" t="s">
        <v>24</v>
      </c>
      <c r="P373" t="s">
        <v>23</v>
      </c>
      <c r="Q373">
        <v>1.6000000000000001E-3</v>
      </c>
      <c r="R373">
        <v>0.2944</v>
      </c>
      <c r="S373" t="s">
        <v>24</v>
      </c>
      <c r="T373" t="s">
        <v>23</v>
      </c>
      <c r="U373">
        <v>2.9999999999999997E-4</v>
      </c>
      <c r="V373">
        <v>4.2999999999999997E-2</v>
      </c>
      <c r="W373" t="s">
        <v>24</v>
      </c>
      <c r="X373" t="s">
        <v>23</v>
      </c>
      <c r="Y373">
        <v>6.9999999999999999E-4</v>
      </c>
      <c r="Z373">
        <v>3.86</v>
      </c>
      <c r="AA373" t="s">
        <v>24</v>
      </c>
      <c r="AB373" t="s">
        <v>23</v>
      </c>
      <c r="AC373">
        <v>1.8E-3</v>
      </c>
      <c r="AD373">
        <v>1007</v>
      </c>
      <c r="AE373" t="s">
        <v>25</v>
      </c>
      <c r="AF373" t="s">
        <v>26</v>
      </c>
      <c r="AG373">
        <v>0</v>
      </c>
      <c r="AH373">
        <v>32.65</v>
      </c>
      <c r="AI373" t="s">
        <v>27</v>
      </c>
      <c r="AJ373" t="s">
        <v>26</v>
      </c>
      <c r="AK373">
        <v>0</v>
      </c>
      <c r="AL373">
        <v>37.020000000000003</v>
      </c>
      <c r="AM373" t="e">
        <f t="shared" si="8"/>
        <v>#NAME?</v>
      </c>
      <c r="AN373" t="s">
        <v>26</v>
      </c>
      <c r="AO373">
        <v>0</v>
      </c>
      <c r="AP373">
        <v>3.09</v>
      </c>
      <c r="AQ373" t="s">
        <v>28</v>
      </c>
      <c r="AR373" t="s">
        <v>26</v>
      </c>
      <c r="AS373">
        <v>0</v>
      </c>
      <c r="AT373">
        <v>2473</v>
      </c>
      <c r="AV373" t="s">
        <v>26</v>
      </c>
      <c r="AW373">
        <v>0</v>
      </c>
      <c r="AX373" t="s">
        <v>29</v>
      </c>
    </row>
    <row r="374" spans="1:50" x14ac:dyDescent="0.25">
      <c r="A374">
        <v>0</v>
      </c>
      <c r="B374" s="1">
        <v>43921</v>
      </c>
      <c r="C374" s="2">
        <v>0.41773148148148148</v>
      </c>
      <c r="D374" t="s">
        <v>402</v>
      </c>
      <c r="E374" t="s">
        <v>21</v>
      </c>
      <c r="F374">
        <v>1.1399999999999999</v>
      </c>
      <c r="G374" t="s">
        <v>22</v>
      </c>
      <c r="H374" t="s">
        <v>23</v>
      </c>
      <c r="I374">
        <v>1.5E-3</v>
      </c>
      <c r="J374">
        <v>431.42</v>
      </c>
      <c r="K374" t="s">
        <v>24</v>
      </c>
      <c r="L374" t="s">
        <v>23</v>
      </c>
      <c r="M374">
        <v>6.9999999999999999E-4</v>
      </c>
      <c r="N374">
        <v>2.8000000000000001E-2</v>
      </c>
      <c r="O374" t="s">
        <v>24</v>
      </c>
      <c r="P374" t="s">
        <v>23</v>
      </c>
      <c r="Q374">
        <v>1.6999999999999999E-3</v>
      </c>
      <c r="R374">
        <v>0.30909999999999999</v>
      </c>
      <c r="S374" t="s">
        <v>24</v>
      </c>
      <c r="T374" t="s">
        <v>23</v>
      </c>
      <c r="U374">
        <v>2.9999999999999997E-4</v>
      </c>
      <c r="V374">
        <v>0.13600000000000001</v>
      </c>
      <c r="W374" t="s">
        <v>24</v>
      </c>
      <c r="X374" t="s">
        <v>23</v>
      </c>
      <c r="Y374">
        <v>5.9999999999999995E-4</v>
      </c>
      <c r="Z374">
        <v>4.3259999999999996</v>
      </c>
      <c r="AA374" t="s">
        <v>24</v>
      </c>
      <c r="AB374" t="s">
        <v>23</v>
      </c>
      <c r="AC374">
        <v>1.8E-3</v>
      </c>
      <c r="AD374">
        <v>1007</v>
      </c>
      <c r="AE374" t="s">
        <v>25</v>
      </c>
      <c r="AF374" t="s">
        <v>26</v>
      </c>
      <c r="AG374">
        <v>0</v>
      </c>
      <c r="AH374">
        <v>32.68</v>
      </c>
      <c r="AI374" t="s">
        <v>27</v>
      </c>
      <c r="AJ374" t="s">
        <v>26</v>
      </c>
      <c r="AK374">
        <v>0</v>
      </c>
      <c r="AL374">
        <v>37.020000000000003</v>
      </c>
      <c r="AM374" t="e">
        <f t="shared" si="8"/>
        <v>#NAME?</v>
      </c>
      <c r="AN374" t="s">
        <v>26</v>
      </c>
      <c r="AO374">
        <v>0</v>
      </c>
      <c r="AP374">
        <v>3.12</v>
      </c>
      <c r="AQ374" t="s">
        <v>28</v>
      </c>
      <c r="AR374" t="s">
        <v>26</v>
      </c>
      <c r="AS374">
        <v>0</v>
      </c>
      <c r="AT374">
        <v>2424</v>
      </c>
      <c r="AV374" t="s">
        <v>26</v>
      </c>
      <c r="AW374">
        <v>0</v>
      </c>
      <c r="AX374" t="s">
        <v>29</v>
      </c>
    </row>
    <row r="375" spans="1:50" x14ac:dyDescent="0.25">
      <c r="A375">
        <v>0</v>
      </c>
      <c r="B375" s="1">
        <v>43921</v>
      </c>
      <c r="C375" s="2">
        <v>0.41780092592592594</v>
      </c>
      <c r="D375" t="s">
        <v>403</v>
      </c>
      <c r="E375" t="s">
        <v>21</v>
      </c>
      <c r="F375">
        <v>1.1499999999999999</v>
      </c>
      <c r="G375" t="s">
        <v>22</v>
      </c>
      <c r="H375" t="s">
        <v>23</v>
      </c>
      <c r="I375">
        <v>1.8E-3</v>
      </c>
      <c r="J375">
        <v>433.16</v>
      </c>
      <c r="K375" t="s">
        <v>24</v>
      </c>
      <c r="L375" t="s">
        <v>23</v>
      </c>
      <c r="M375">
        <v>1E-3</v>
      </c>
      <c r="N375">
        <v>0</v>
      </c>
      <c r="O375" t="s">
        <v>24</v>
      </c>
      <c r="P375" t="s">
        <v>23</v>
      </c>
      <c r="Q375">
        <v>1.5E-3</v>
      </c>
      <c r="R375">
        <v>0.29770000000000002</v>
      </c>
      <c r="S375" t="s">
        <v>24</v>
      </c>
      <c r="T375" t="s">
        <v>23</v>
      </c>
      <c r="U375">
        <v>4.0000000000000002E-4</v>
      </c>
      <c r="V375">
        <v>0</v>
      </c>
      <c r="W375" t="s">
        <v>24</v>
      </c>
      <c r="X375" t="s">
        <v>23</v>
      </c>
      <c r="Y375">
        <v>6.9999999999999999E-4</v>
      </c>
      <c r="Z375">
        <v>3.9980000000000002</v>
      </c>
      <c r="AA375" t="s">
        <v>24</v>
      </c>
      <c r="AB375" t="s">
        <v>23</v>
      </c>
      <c r="AC375">
        <v>1.9E-3</v>
      </c>
      <c r="AD375">
        <v>1007</v>
      </c>
      <c r="AE375" t="s">
        <v>25</v>
      </c>
      <c r="AF375" t="s">
        <v>26</v>
      </c>
      <c r="AG375">
        <v>0</v>
      </c>
      <c r="AH375">
        <v>32.69</v>
      </c>
      <c r="AI375" t="s">
        <v>27</v>
      </c>
      <c r="AJ375" t="s">
        <v>26</v>
      </c>
      <c r="AK375">
        <v>0</v>
      </c>
      <c r="AL375">
        <v>37.020000000000003</v>
      </c>
      <c r="AM375" t="e">
        <f t="shared" si="8"/>
        <v>#NAME?</v>
      </c>
      <c r="AN375" t="s">
        <v>26</v>
      </c>
      <c r="AO375">
        <v>0</v>
      </c>
      <c r="AP375">
        <v>3.12</v>
      </c>
      <c r="AQ375" t="s">
        <v>28</v>
      </c>
      <c r="AR375" t="s">
        <v>26</v>
      </c>
      <c r="AS375">
        <v>0</v>
      </c>
      <c r="AT375">
        <v>2467</v>
      </c>
      <c r="AV375" t="s">
        <v>26</v>
      </c>
      <c r="AW375">
        <v>0</v>
      </c>
      <c r="AX375" t="s">
        <v>29</v>
      </c>
    </row>
    <row r="376" spans="1:50" x14ac:dyDescent="0.25">
      <c r="A376">
        <v>0</v>
      </c>
      <c r="B376" s="1">
        <v>43921</v>
      </c>
      <c r="C376" s="2">
        <v>0.41787037037037034</v>
      </c>
      <c r="D376" t="s">
        <v>404</v>
      </c>
      <c r="E376" t="s">
        <v>21</v>
      </c>
      <c r="F376">
        <v>1.17</v>
      </c>
      <c r="G376" t="s">
        <v>22</v>
      </c>
      <c r="H376" t="s">
        <v>23</v>
      </c>
      <c r="I376">
        <v>1.9E-3</v>
      </c>
      <c r="J376">
        <v>433.22</v>
      </c>
      <c r="K376" t="s">
        <v>24</v>
      </c>
      <c r="L376" t="s">
        <v>23</v>
      </c>
      <c r="M376">
        <v>6.9999999999999999E-4</v>
      </c>
      <c r="N376">
        <v>0</v>
      </c>
      <c r="O376" t="s">
        <v>24</v>
      </c>
      <c r="P376" t="s">
        <v>23</v>
      </c>
      <c r="Q376">
        <v>1.5E-3</v>
      </c>
      <c r="R376">
        <v>0.29920000000000002</v>
      </c>
      <c r="S376" t="s">
        <v>24</v>
      </c>
      <c r="T376" t="s">
        <v>23</v>
      </c>
      <c r="U376">
        <v>2.9999999999999997E-4</v>
      </c>
      <c r="V376">
        <v>6.7000000000000004E-2</v>
      </c>
      <c r="W376" t="s">
        <v>24</v>
      </c>
      <c r="X376" t="s">
        <v>23</v>
      </c>
      <c r="Y376">
        <v>6.9999999999999999E-4</v>
      </c>
      <c r="Z376">
        <v>3.9169999999999998</v>
      </c>
      <c r="AA376" t="s">
        <v>24</v>
      </c>
      <c r="AB376" t="s">
        <v>23</v>
      </c>
      <c r="AC376">
        <v>1.6000000000000001E-3</v>
      </c>
      <c r="AD376">
        <v>1007</v>
      </c>
      <c r="AE376" t="s">
        <v>25</v>
      </c>
      <c r="AF376" t="s">
        <v>26</v>
      </c>
      <c r="AG376">
        <v>0</v>
      </c>
      <c r="AH376">
        <v>32.71</v>
      </c>
      <c r="AI376" t="s">
        <v>27</v>
      </c>
      <c r="AJ376" t="s">
        <v>26</v>
      </c>
      <c r="AK376">
        <v>0</v>
      </c>
      <c r="AL376">
        <v>37.020000000000003</v>
      </c>
      <c r="AM376" t="e">
        <f t="shared" si="8"/>
        <v>#NAME?</v>
      </c>
      <c r="AN376" t="s">
        <v>26</v>
      </c>
      <c r="AO376">
        <v>0</v>
      </c>
      <c r="AP376">
        <v>3.12</v>
      </c>
      <c r="AQ376" t="s">
        <v>28</v>
      </c>
      <c r="AR376" t="s">
        <v>26</v>
      </c>
      <c r="AS376">
        <v>0</v>
      </c>
      <c r="AT376">
        <v>2468</v>
      </c>
      <c r="AV376" t="s">
        <v>26</v>
      </c>
      <c r="AW376">
        <v>0</v>
      </c>
      <c r="AX376" t="s">
        <v>29</v>
      </c>
    </row>
    <row r="377" spans="1:50" x14ac:dyDescent="0.25">
      <c r="A377">
        <v>0</v>
      </c>
      <c r="B377" s="1">
        <v>43921</v>
      </c>
      <c r="C377" s="2">
        <v>0.41793981481481479</v>
      </c>
      <c r="D377" t="s">
        <v>405</v>
      </c>
      <c r="E377" t="s">
        <v>21</v>
      </c>
      <c r="F377">
        <v>1.18</v>
      </c>
      <c r="G377" t="s">
        <v>22</v>
      </c>
      <c r="H377" t="s">
        <v>23</v>
      </c>
      <c r="I377">
        <v>1.6000000000000001E-3</v>
      </c>
      <c r="J377">
        <v>435.2</v>
      </c>
      <c r="K377" t="s">
        <v>24</v>
      </c>
      <c r="L377" t="s">
        <v>23</v>
      </c>
      <c r="M377">
        <v>8.0000000000000004E-4</v>
      </c>
      <c r="N377">
        <v>0</v>
      </c>
      <c r="O377" t="s">
        <v>24</v>
      </c>
      <c r="P377" t="s">
        <v>23</v>
      </c>
      <c r="Q377">
        <v>1.5E-3</v>
      </c>
      <c r="R377">
        <v>0.315</v>
      </c>
      <c r="S377" t="s">
        <v>24</v>
      </c>
      <c r="T377" t="s">
        <v>23</v>
      </c>
      <c r="U377">
        <v>2.0000000000000001E-4</v>
      </c>
      <c r="V377">
        <v>8.3000000000000004E-2</v>
      </c>
      <c r="W377" t="s">
        <v>24</v>
      </c>
      <c r="X377" t="s">
        <v>23</v>
      </c>
      <c r="Y377">
        <v>5.9999999999999995E-4</v>
      </c>
      <c r="Z377">
        <v>4.0629999999999997</v>
      </c>
      <c r="AA377" t="s">
        <v>24</v>
      </c>
      <c r="AB377" t="s">
        <v>23</v>
      </c>
      <c r="AC377">
        <v>1.4E-3</v>
      </c>
      <c r="AD377">
        <v>1007</v>
      </c>
      <c r="AE377" t="s">
        <v>25</v>
      </c>
      <c r="AF377" t="s">
        <v>26</v>
      </c>
      <c r="AG377">
        <v>0</v>
      </c>
      <c r="AH377">
        <v>32.72</v>
      </c>
      <c r="AI377" t="s">
        <v>27</v>
      </c>
      <c r="AJ377" t="s">
        <v>26</v>
      </c>
      <c r="AK377">
        <v>0</v>
      </c>
      <c r="AL377">
        <v>37.020000000000003</v>
      </c>
      <c r="AM377" t="e">
        <f t="shared" si="8"/>
        <v>#NAME?</v>
      </c>
      <c r="AN377" t="s">
        <v>26</v>
      </c>
      <c r="AO377">
        <v>0</v>
      </c>
      <c r="AP377">
        <v>3.11</v>
      </c>
      <c r="AQ377" t="s">
        <v>28</v>
      </c>
      <c r="AR377" t="s">
        <v>26</v>
      </c>
      <c r="AS377">
        <v>0</v>
      </c>
      <c r="AT377">
        <v>2448</v>
      </c>
      <c r="AV377" t="s">
        <v>26</v>
      </c>
      <c r="AW377">
        <v>0</v>
      </c>
      <c r="AX377" t="s">
        <v>29</v>
      </c>
    </row>
    <row r="378" spans="1:50" x14ac:dyDescent="0.25">
      <c r="A378">
        <v>0</v>
      </c>
      <c r="B378" s="1">
        <v>43921</v>
      </c>
      <c r="C378" s="2">
        <v>0.41800925925925925</v>
      </c>
      <c r="D378" t="s">
        <v>406</v>
      </c>
      <c r="E378" t="s">
        <v>21</v>
      </c>
      <c r="F378">
        <v>1.17</v>
      </c>
      <c r="G378" t="s">
        <v>22</v>
      </c>
      <c r="H378" t="s">
        <v>23</v>
      </c>
      <c r="I378">
        <v>1.6999999999999999E-3</v>
      </c>
      <c r="J378">
        <v>434.11</v>
      </c>
      <c r="K378" t="s">
        <v>24</v>
      </c>
      <c r="L378" t="s">
        <v>23</v>
      </c>
      <c r="M378">
        <v>8.0000000000000004E-4</v>
      </c>
      <c r="N378">
        <v>0</v>
      </c>
      <c r="O378" t="s">
        <v>24</v>
      </c>
      <c r="P378" t="s">
        <v>23</v>
      </c>
      <c r="Q378">
        <v>1.5E-3</v>
      </c>
      <c r="R378">
        <v>0.2979</v>
      </c>
      <c r="S378" t="s">
        <v>24</v>
      </c>
      <c r="T378" t="s">
        <v>23</v>
      </c>
      <c r="U378">
        <v>2.9999999999999997E-4</v>
      </c>
      <c r="V378">
        <v>5.5E-2</v>
      </c>
      <c r="W378" t="s">
        <v>24</v>
      </c>
      <c r="X378" t="s">
        <v>23</v>
      </c>
      <c r="Y378">
        <v>5.0000000000000001E-4</v>
      </c>
      <c r="Z378">
        <v>4.0220000000000002</v>
      </c>
      <c r="AA378" t="s">
        <v>24</v>
      </c>
      <c r="AB378" t="s">
        <v>23</v>
      </c>
      <c r="AC378">
        <v>1.9E-3</v>
      </c>
      <c r="AD378">
        <v>1007</v>
      </c>
      <c r="AE378" t="s">
        <v>25</v>
      </c>
      <c r="AF378" t="s">
        <v>26</v>
      </c>
      <c r="AG378">
        <v>0</v>
      </c>
      <c r="AH378">
        <v>32.74</v>
      </c>
      <c r="AI378" t="s">
        <v>27</v>
      </c>
      <c r="AJ378" t="s">
        <v>26</v>
      </c>
      <c r="AK378">
        <v>0</v>
      </c>
      <c r="AL378">
        <v>37.020000000000003</v>
      </c>
      <c r="AM378" t="e">
        <f t="shared" si="8"/>
        <v>#NAME?</v>
      </c>
      <c r="AN378" t="s">
        <v>26</v>
      </c>
      <c r="AO378">
        <v>0</v>
      </c>
      <c r="AP378">
        <v>3.11</v>
      </c>
      <c r="AQ378" t="s">
        <v>28</v>
      </c>
      <c r="AR378" t="s">
        <v>26</v>
      </c>
      <c r="AS378">
        <v>0</v>
      </c>
      <c r="AT378">
        <v>2457</v>
      </c>
      <c r="AV378" t="s">
        <v>26</v>
      </c>
      <c r="AW378">
        <v>0</v>
      </c>
      <c r="AX378" t="s">
        <v>29</v>
      </c>
    </row>
    <row r="379" spans="1:50" x14ac:dyDescent="0.25">
      <c r="A379">
        <v>0</v>
      </c>
      <c r="B379" s="1">
        <v>43921</v>
      </c>
      <c r="C379" s="2">
        <v>0.4180787037037037</v>
      </c>
      <c r="D379" t="s">
        <v>407</v>
      </c>
      <c r="E379" t="s">
        <v>21</v>
      </c>
      <c r="F379">
        <v>1.18</v>
      </c>
      <c r="G379" t="s">
        <v>22</v>
      </c>
      <c r="H379" t="s">
        <v>23</v>
      </c>
      <c r="I379">
        <v>2.0999999999999999E-3</v>
      </c>
      <c r="J379">
        <v>439.74</v>
      </c>
      <c r="K379" t="s">
        <v>24</v>
      </c>
      <c r="L379" t="s">
        <v>23</v>
      </c>
      <c r="M379">
        <v>8.0000000000000004E-4</v>
      </c>
      <c r="N379">
        <v>0</v>
      </c>
      <c r="O379" t="s">
        <v>24</v>
      </c>
      <c r="P379" t="s">
        <v>23</v>
      </c>
      <c r="Q379">
        <v>1.5E-3</v>
      </c>
      <c r="R379">
        <v>0.28639999999999999</v>
      </c>
      <c r="S379" t="s">
        <v>24</v>
      </c>
      <c r="T379" t="s">
        <v>23</v>
      </c>
      <c r="U379">
        <v>2.9999999999999997E-4</v>
      </c>
      <c r="V379">
        <v>0</v>
      </c>
      <c r="W379" t="s">
        <v>24</v>
      </c>
      <c r="X379" t="s">
        <v>23</v>
      </c>
      <c r="Y379">
        <v>5.0000000000000001E-4</v>
      </c>
      <c r="Z379">
        <v>3.8580000000000001</v>
      </c>
      <c r="AA379" t="s">
        <v>24</v>
      </c>
      <c r="AB379" t="s">
        <v>23</v>
      </c>
      <c r="AC379">
        <v>1.6999999999999999E-3</v>
      </c>
      <c r="AD379">
        <v>1007</v>
      </c>
      <c r="AE379" t="s">
        <v>25</v>
      </c>
      <c r="AF379" t="s">
        <v>26</v>
      </c>
      <c r="AG379">
        <v>0</v>
      </c>
      <c r="AH379">
        <v>32.76</v>
      </c>
      <c r="AI379" t="s">
        <v>27</v>
      </c>
      <c r="AJ379" t="s">
        <v>26</v>
      </c>
      <c r="AK379">
        <v>0</v>
      </c>
      <c r="AL379">
        <v>37.020000000000003</v>
      </c>
      <c r="AM379" t="e">
        <f t="shared" si="8"/>
        <v>#NAME?</v>
      </c>
      <c r="AN379" t="s">
        <v>26</v>
      </c>
      <c r="AO379">
        <v>0</v>
      </c>
      <c r="AP379">
        <v>3.11</v>
      </c>
      <c r="AQ379" t="s">
        <v>28</v>
      </c>
      <c r="AR379" t="s">
        <v>26</v>
      </c>
      <c r="AS379">
        <v>0</v>
      </c>
      <c r="AT379">
        <v>2464</v>
      </c>
      <c r="AV379" t="s">
        <v>26</v>
      </c>
      <c r="AW379">
        <v>0</v>
      </c>
      <c r="AX379" t="s">
        <v>29</v>
      </c>
    </row>
    <row r="380" spans="1:50" x14ac:dyDescent="0.25">
      <c r="A380">
        <v>0</v>
      </c>
      <c r="B380" s="1">
        <v>43921</v>
      </c>
      <c r="C380" s="2">
        <v>0.41814814814814816</v>
      </c>
      <c r="D380" t="s">
        <v>408</v>
      </c>
      <c r="E380" t="s">
        <v>21</v>
      </c>
      <c r="F380">
        <v>1.19</v>
      </c>
      <c r="G380" t="s">
        <v>22</v>
      </c>
      <c r="H380" t="s">
        <v>23</v>
      </c>
      <c r="I380">
        <v>1.5E-3</v>
      </c>
      <c r="J380">
        <v>442.73</v>
      </c>
      <c r="K380" t="s">
        <v>24</v>
      </c>
      <c r="L380" t="s">
        <v>23</v>
      </c>
      <c r="M380">
        <v>8.0000000000000004E-4</v>
      </c>
      <c r="N380">
        <v>0</v>
      </c>
      <c r="O380" t="s">
        <v>24</v>
      </c>
      <c r="P380" t="s">
        <v>23</v>
      </c>
      <c r="Q380">
        <v>1.6000000000000001E-3</v>
      </c>
      <c r="R380">
        <v>0.29949999999999999</v>
      </c>
      <c r="S380" t="s">
        <v>24</v>
      </c>
      <c r="T380" t="s">
        <v>23</v>
      </c>
      <c r="U380">
        <v>2.0000000000000001E-4</v>
      </c>
      <c r="V380">
        <v>0.111</v>
      </c>
      <c r="W380" t="s">
        <v>24</v>
      </c>
      <c r="X380" t="s">
        <v>23</v>
      </c>
      <c r="Y380">
        <v>8.0000000000000004E-4</v>
      </c>
      <c r="Z380">
        <v>4.0999999999999996</v>
      </c>
      <c r="AA380" t="s">
        <v>24</v>
      </c>
      <c r="AB380" t="s">
        <v>23</v>
      </c>
      <c r="AC380">
        <v>1.6999999999999999E-3</v>
      </c>
      <c r="AD380">
        <v>1007</v>
      </c>
      <c r="AE380" t="s">
        <v>25</v>
      </c>
      <c r="AF380" t="s">
        <v>26</v>
      </c>
      <c r="AG380">
        <v>0</v>
      </c>
      <c r="AH380">
        <v>32.78</v>
      </c>
      <c r="AI380" t="s">
        <v>27</v>
      </c>
      <c r="AJ380" t="s">
        <v>26</v>
      </c>
      <c r="AK380">
        <v>0</v>
      </c>
      <c r="AL380">
        <v>37.020000000000003</v>
      </c>
      <c r="AM380" t="e">
        <f t="shared" si="8"/>
        <v>#NAME?</v>
      </c>
      <c r="AN380" t="s">
        <v>26</v>
      </c>
      <c r="AO380">
        <v>0</v>
      </c>
      <c r="AP380">
        <v>3.09</v>
      </c>
      <c r="AQ380" t="s">
        <v>28</v>
      </c>
      <c r="AR380" t="s">
        <v>26</v>
      </c>
      <c r="AS380">
        <v>0</v>
      </c>
      <c r="AT380">
        <v>2516</v>
      </c>
      <c r="AV380" t="s">
        <v>26</v>
      </c>
      <c r="AW380">
        <v>0</v>
      </c>
      <c r="AX380" t="s">
        <v>29</v>
      </c>
    </row>
    <row r="381" spans="1:50" x14ac:dyDescent="0.25">
      <c r="A381">
        <v>0</v>
      </c>
      <c r="B381" s="1">
        <v>43921</v>
      </c>
      <c r="C381" s="2">
        <v>0.41821759259259261</v>
      </c>
      <c r="D381" t="s">
        <v>409</v>
      </c>
      <c r="E381" t="s">
        <v>21</v>
      </c>
      <c r="F381">
        <v>1.19</v>
      </c>
      <c r="G381" t="s">
        <v>22</v>
      </c>
      <c r="H381" t="s">
        <v>23</v>
      </c>
      <c r="I381">
        <v>1.9E-3</v>
      </c>
      <c r="J381">
        <v>441.1</v>
      </c>
      <c r="K381" t="s">
        <v>24</v>
      </c>
      <c r="L381" t="s">
        <v>23</v>
      </c>
      <c r="M381">
        <v>6.9999999999999999E-4</v>
      </c>
      <c r="N381">
        <v>0</v>
      </c>
      <c r="O381" t="s">
        <v>24</v>
      </c>
      <c r="P381" t="s">
        <v>23</v>
      </c>
      <c r="Q381">
        <v>1.6000000000000001E-3</v>
      </c>
      <c r="R381">
        <v>0.29570000000000002</v>
      </c>
      <c r="S381" t="s">
        <v>24</v>
      </c>
      <c r="T381" t="s">
        <v>23</v>
      </c>
      <c r="U381">
        <v>2.0000000000000001E-4</v>
      </c>
      <c r="V381">
        <v>0.14399999999999999</v>
      </c>
      <c r="W381" t="s">
        <v>24</v>
      </c>
      <c r="X381" t="s">
        <v>23</v>
      </c>
      <c r="Y381">
        <v>6.9999999999999999E-4</v>
      </c>
      <c r="Z381">
        <v>3.9239999999999999</v>
      </c>
      <c r="AA381" t="s">
        <v>24</v>
      </c>
      <c r="AB381" t="s">
        <v>23</v>
      </c>
      <c r="AC381">
        <v>1.6000000000000001E-3</v>
      </c>
      <c r="AD381">
        <v>1007</v>
      </c>
      <c r="AE381" t="s">
        <v>25</v>
      </c>
      <c r="AF381" t="s">
        <v>26</v>
      </c>
      <c r="AG381">
        <v>0</v>
      </c>
      <c r="AH381">
        <v>32.799999999999997</v>
      </c>
      <c r="AI381" t="s">
        <v>27</v>
      </c>
      <c r="AJ381" t="s">
        <v>26</v>
      </c>
      <c r="AK381">
        <v>0</v>
      </c>
      <c r="AL381">
        <v>37.020000000000003</v>
      </c>
      <c r="AM381" t="e">
        <f t="shared" si="8"/>
        <v>#NAME?</v>
      </c>
      <c r="AN381" t="s">
        <v>26</v>
      </c>
      <c r="AO381">
        <v>0</v>
      </c>
      <c r="AP381">
        <v>3.1</v>
      </c>
      <c r="AQ381" t="s">
        <v>28</v>
      </c>
      <c r="AR381" t="s">
        <v>26</v>
      </c>
      <c r="AS381">
        <v>0</v>
      </c>
      <c r="AT381">
        <v>2507</v>
      </c>
      <c r="AV381" t="s">
        <v>26</v>
      </c>
      <c r="AW381">
        <v>0</v>
      </c>
      <c r="AX381" t="s">
        <v>29</v>
      </c>
    </row>
    <row r="382" spans="1:50" x14ac:dyDescent="0.25">
      <c r="A382">
        <v>0</v>
      </c>
      <c r="B382" s="1">
        <v>43921</v>
      </c>
      <c r="C382" s="2">
        <v>0.41828703703703707</v>
      </c>
      <c r="D382" t="s">
        <v>410</v>
      </c>
      <c r="E382" t="s">
        <v>21</v>
      </c>
      <c r="F382">
        <v>1.2</v>
      </c>
      <c r="G382" t="s">
        <v>22</v>
      </c>
      <c r="H382" t="s">
        <v>23</v>
      </c>
      <c r="I382">
        <v>1.9E-3</v>
      </c>
      <c r="J382">
        <v>444.41</v>
      </c>
      <c r="K382" t="s">
        <v>24</v>
      </c>
      <c r="L382" t="s">
        <v>23</v>
      </c>
      <c r="M382">
        <v>1E-3</v>
      </c>
      <c r="N382">
        <v>0</v>
      </c>
      <c r="O382" t="s">
        <v>24</v>
      </c>
      <c r="P382" t="s">
        <v>23</v>
      </c>
      <c r="Q382">
        <v>1.5E-3</v>
      </c>
      <c r="R382">
        <v>0.31180000000000002</v>
      </c>
      <c r="S382" t="s">
        <v>24</v>
      </c>
      <c r="T382" t="s">
        <v>23</v>
      </c>
      <c r="U382">
        <v>2.9999999999999997E-4</v>
      </c>
      <c r="V382">
        <v>8.3000000000000004E-2</v>
      </c>
      <c r="W382" t="s">
        <v>24</v>
      </c>
      <c r="X382" t="s">
        <v>23</v>
      </c>
      <c r="Y382">
        <v>5.9999999999999995E-4</v>
      </c>
      <c r="Z382">
        <v>4.0380000000000003</v>
      </c>
      <c r="AA382" t="s">
        <v>24</v>
      </c>
      <c r="AB382" t="s">
        <v>23</v>
      </c>
      <c r="AC382">
        <v>1.4E-3</v>
      </c>
      <c r="AD382">
        <v>1007</v>
      </c>
      <c r="AE382" t="s">
        <v>25</v>
      </c>
      <c r="AF382" t="s">
        <v>26</v>
      </c>
      <c r="AG382">
        <v>0</v>
      </c>
      <c r="AH382">
        <v>32.81</v>
      </c>
      <c r="AI382" t="s">
        <v>27</v>
      </c>
      <c r="AJ382" t="s">
        <v>26</v>
      </c>
      <c r="AK382">
        <v>0</v>
      </c>
      <c r="AL382">
        <v>37.020000000000003</v>
      </c>
      <c r="AM382" t="e">
        <f t="shared" si="8"/>
        <v>#NAME?</v>
      </c>
      <c r="AN382" t="s">
        <v>26</v>
      </c>
      <c r="AO382">
        <v>0</v>
      </c>
      <c r="AP382">
        <v>3.11</v>
      </c>
      <c r="AQ382" t="s">
        <v>28</v>
      </c>
      <c r="AR382" t="s">
        <v>26</v>
      </c>
      <c r="AS382">
        <v>0</v>
      </c>
      <c r="AT382">
        <v>2519</v>
      </c>
      <c r="AV382" t="s">
        <v>26</v>
      </c>
      <c r="AW382">
        <v>0</v>
      </c>
      <c r="AX382" t="s">
        <v>29</v>
      </c>
    </row>
    <row r="383" spans="1:50" x14ac:dyDescent="0.25">
      <c r="A383">
        <v>0</v>
      </c>
      <c r="B383" s="1">
        <v>43921</v>
      </c>
      <c r="C383" s="2">
        <v>0.41835648148148147</v>
      </c>
      <c r="D383" t="s">
        <v>411</v>
      </c>
      <c r="E383" t="s">
        <v>21</v>
      </c>
      <c r="F383">
        <v>1.22</v>
      </c>
      <c r="G383" t="s">
        <v>22</v>
      </c>
      <c r="H383" t="s">
        <v>23</v>
      </c>
      <c r="I383">
        <v>1.6000000000000001E-3</v>
      </c>
      <c r="J383">
        <v>448.6</v>
      </c>
      <c r="K383" t="s">
        <v>24</v>
      </c>
      <c r="L383" t="s">
        <v>23</v>
      </c>
      <c r="M383">
        <v>8.9999999999999998E-4</v>
      </c>
      <c r="N383">
        <v>0</v>
      </c>
      <c r="O383" t="s">
        <v>24</v>
      </c>
      <c r="P383" t="s">
        <v>23</v>
      </c>
      <c r="Q383">
        <v>1.5E-3</v>
      </c>
      <c r="R383">
        <v>0.3039</v>
      </c>
      <c r="S383" t="s">
        <v>24</v>
      </c>
      <c r="T383" t="s">
        <v>23</v>
      </c>
      <c r="U383">
        <v>2.9999999999999997E-4</v>
      </c>
      <c r="V383">
        <v>0.06</v>
      </c>
      <c r="W383" t="s">
        <v>24</v>
      </c>
      <c r="X383" t="s">
        <v>23</v>
      </c>
      <c r="Y383">
        <v>5.9999999999999995E-4</v>
      </c>
      <c r="Z383">
        <v>4.008</v>
      </c>
      <c r="AA383" t="s">
        <v>24</v>
      </c>
      <c r="AB383" t="s">
        <v>23</v>
      </c>
      <c r="AC383">
        <v>1.1999999999999999E-3</v>
      </c>
      <c r="AD383">
        <v>1007</v>
      </c>
      <c r="AE383" t="s">
        <v>25</v>
      </c>
      <c r="AF383" t="s">
        <v>26</v>
      </c>
      <c r="AG383">
        <v>0</v>
      </c>
      <c r="AH383">
        <v>32.83</v>
      </c>
      <c r="AI383" t="s">
        <v>27</v>
      </c>
      <c r="AJ383" t="s">
        <v>26</v>
      </c>
      <c r="AK383">
        <v>0</v>
      </c>
      <c r="AL383">
        <v>37.020000000000003</v>
      </c>
      <c r="AM383" t="e">
        <f t="shared" si="8"/>
        <v>#NAME?</v>
      </c>
      <c r="AN383" t="s">
        <v>26</v>
      </c>
      <c r="AO383">
        <v>0</v>
      </c>
      <c r="AP383">
        <v>3.11</v>
      </c>
      <c r="AQ383" t="s">
        <v>28</v>
      </c>
      <c r="AR383" t="s">
        <v>26</v>
      </c>
      <c r="AS383">
        <v>0</v>
      </c>
      <c r="AT383">
        <v>2452</v>
      </c>
      <c r="AV383" t="s">
        <v>26</v>
      </c>
      <c r="AW383">
        <v>0</v>
      </c>
      <c r="AX383" t="s">
        <v>29</v>
      </c>
    </row>
    <row r="384" spans="1:50" x14ac:dyDescent="0.25">
      <c r="A384">
        <v>0</v>
      </c>
      <c r="B384" s="1">
        <v>43921</v>
      </c>
      <c r="C384" s="2">
        <v>0.41842592592592592</v>
      </c>
      <c r="D384" t="s">
        <v>412</v>
      </c>
      <c r="E384" t="s">
        <v>21</v>
      </c>
      <c r="F384">
        <v>1.21</v>
      </c>
      <c r="G384" t="s">
        <v>22</v>
      </c>
      <c r="H384" t="s">
        <v>23</v>
      </c>
      <c r="I384">
        <v>2E-3</v>
      </c>
      <c r="J384">
        <v>445.95</v>
      </c>
      <c r="K384" t="s">
        <v>24</v>
      </c>
      <c r="L384" t="s">
        <v>23</v>
      </c>
      <c r="M384">
        <v>8.0000000000000004E-4</v>
      </c>
      <c r="N384">
        <v>0</v>
      </c>
      <c r="O384" t="s">
        <v>24</v>
      </c>
      <c r="P384" t="s">
        <v>23</v>
      </c>
      <c r="Q384">
        <v>1.5E-3</v>
      </c>
      <c r="R384">
        <v>0.28760000000000002</v>
      </c>
      <c r="S384" t="s">
        <v>24</v>
      </c>
      <c r="T384" t="s">
        <v>23</v>
      </c>
      <c r="U384">
        <v>4.0000000000000002E-4</v>
      </c>
      <c r="V384">
        <v>8.4000000000000005E-2</v>
      </c>
      <c r="W384" t="s">
        <v>24</v>
      </c>
      <c r="X384" t="s">
        <v>23</v>
      </c>
      <c r="Y384">
        <v>6.9999999999999999E-4</v>
      </c>
      <c r="Z384">
        <v>3.8570000000000002</v>
      </c>
      <c r="AA384" t="s">
        <v>24</v>
      </c>
      <c r="AB384" t="s">
        <v>23</v>
      </c>
      <c r="AC384">
        <v>1.5E-3</v>
      </c>
      <c r="AD384">
        <v>1007</v>
      </c>
      <c r="AE384" t="s">
        <v>25</v>
      </c>
      <c r="AF384" t="s">
        <v>26</v>
      </c>
      <c r="AG384">
        <v>0</v>
      </c>
      <c r="AH384">
        <v>32.840000000000003</v>
      </c>
      <c r="AI384" t="s">
        <v>27</v>
      </c>
      <c r="AJ384" t="s">
        <v>26</v>
      </c>
      <c r="AK384">
        <v>0</v>
      </c>
      <c r="AL384">
        <v>37.020000000000003</v>
      </c>
      <c r="AM384" t="e">
        <f t="shared" si="8"/>
        <v>#NAME?</v>
      </c>
      <c r="AN384" t="s">
        <v>26</v>
      </c>
      <c r="AO384">
        <v>0</v>
      </c>
      <c r="AP384">
        <v>3.1</v>
      </c>
      <c r="AQ384" t="s">
        <v>28</v>
      </c>
      <c r="AR384" t="s">
        <v>26</v>
      </c>
      <c r="AS384">
        <v>0</v>
      </c>
      <c r="AT384">
        <v>2481</v>
      </c>
      <c r="AV384" t="s">
        <v>26</v>
      </c>
      <c r="AW384">
        <v>0</v>
      </c>
      <c r="AX384" t="s">
        <v>29</v>
      </c>
    </row>
    <row r="385" spans="1:50" x14ac:dyDescent="0.25">
      <c r="A385">
        <v>0</v>
      </c>
      <c r="B385" s="1">
        <v>43921</v>
      </c>
      <c r="C385" s="2">
        <v>0.41849537037037038</v>
      </c>
      <c r="D385" t="s">
        <v>413</v>
      </c>
      <c r="E385" t="s">
        <v>21</v>
      </c>
      <c r="F385">
        <v>1.21</v>
      </c>
      <c r="G385" t="s">
        <v>22</v>
      </c>
      <c r="H385" t="s">
        <v>23</v>
      </c>
      <c r="I385">
        <v>2.0999999999999999E-3</v>
      </c>
      <c r="J385">
        <v>449.48</v>
      </c>
      <c r="K385" t="s">
        <v>24</v>
      </c>
      <c r="L385" t="s">
        <v>23</v>
      </c>
      <c r="M385">
        <v>1E-3</v>
      </c>
      <c r="N385">
        <v>0</v>
      </c>
      <c r="O385" t="s">
        <v>24</v>
      </c>
      <c r="P385" t="s">
        <v>23</v>
      </c>
      <c r="Q385">
        <v>1.5E-3</v>
      </c>
      <c r="R385">
        <v>0.2903</v>
      </c>
      <c r="S385" t="s">
        <v>24</v>
      </c>
      <c r="T385" t="s">
        <v>23</v>
      </c>
      <c r="U385">
        <v>2.0000000000000001E-4</v>
      </c>
      <c r="V385">
        <v>1.9E-2</v>
      </c>
      <c r="W385" t="s">
        <v>24</v>
      </c>
      <c r="X385" t="s">
        <v>23</v>
      </c>
      <c r="Y385">
        <v>8.9999999999999998E-4</v>
      </c>
      <c r="Z385">
        <v>4.0209999999999999</v>
      </c>
      <c r="AA385" t="s">
        <v>24</v>
      </c>
      <c r="AB385" t="s">
        <v>23</v>
      </c>
      <c r="AC385">
        <v>1.9E-3</v>
      </c>
      <c r="AD385">
        <v>1007</v>
      </c>
      <c r="AE385" t="s">
        <v>25</v>
      </c>
      <c r="AF385" t="s">
        <v>26</v>
      </c>
      <c r="AG385">
        <v>0</v>
      </c>
      <c r="AH385">
        <v>32.86</v>
      </c>
      <c r="AI385" t="s">
        <v>27</v>
      </c>
      <c r="AJ385" t="s">
        <v>26</v>
      </c>
      <c r="AK385">
        <v>0</v>
      </c>
      <c r="AL385">
        <v>37.020000000000003</v>
      </c>
      <c r="AM385" t="e">
        <f t="shared" si="8"/>
        <v>#NAME?</v>
      </c>
      <c r="AN385" t="s">
        <v>26</v>
      </c>
      <c r="AO385">
        <v>0</v>
      </c>
      <c r="AP385">
        <v>3.1</v>
      </c>
      <c r="AQ385" t="s">
        <v>28</v>
      </c>
      <c r="AR385" t="s">
        <v>26</v>
      </c>
      <c r="AS385">
        <v>0</v>
      </c>
      <c r="AT385">
        <v>2478</v>
      </c>
      <c r="AV385" t="s">
        <v>26</v>
      </c>
      <c r="AW385">
        <v>0</v>
      </c>
      <c r="AX385" t="s">
        <v>29</v>
      </c>
    </row>
    <row r="386" spans="1:50" x14ac:dyDescent="0.25">
      <c r="A386">
        <v>0</v>
      </c>
      <c r="B386" s="1">
        <v>43921</v>
      </c>
      <c r="C386" s="2">
        <v>0.41856481481481483</v>
      </c>
      <c r="D386" t="s">
        <v>414</v>
      </c>
      <c r="E386" t="s">
        <v>21</v>
      </c>
      <c r="F386">
        <v>1.21</v>
      </c>
      <c r="G386" t="s">
        <v>22</v>
      </c>
      <c r="H386" t="s">
        <v>23</v>
      </c>
      <c r="I386">
        <v>1.5E-3</v>
      </c>
      <c r="J386">
        <v>447.49</v>
      </c>
      <c r="K386" t="s">
        <v>24</v>
      </c>
      <c r="L386" t="s">
        <v>23</v>
      </c>
      <c r="M386">
        <v>6.9999999999999999E-4</v>
      </c>
      <c r="N386">
        <v>0</v>
      </c>
      <c r="O386" t="s">
        <v>24</v>
      </c>
      <c r="P386" t="s">
        <v>23</v>
      </c>
      <c r="Q386">
        <v>1.5E-3</v>
      </c>
      <c r="R386">
        <v>0.29399999999999998</v>
      </c>
      <c r="S386" t="s">
        <v>24</v>
      </c>
      <c r="T386" t="s">
        <v>23</v>
      </c>
      <c r="U386">
        <v>2.9999999999999997E-4</v>
      </c>
      <c r="V386">
        <v>0.17799999999999999</v>
      </c>
      <c r="W386" t="s">
        <v>24</v>
      </c>
      <c r="X386" t="s">
        <v>23</v>
      </c>
      <c r="Y386">
        <v>5.9999999999999995E-4</v>
      </c>
      <c r="Z386">
        <v>4.1710000000000003</v>
      </c>
      <c r="AA386" t="s">
        <v>24</v>
      </c>
      <c r="AB386" t="s">
        <v>23</v>
      </c>
      <c r="AC386">
        <v>1.8E-3</v>
      </c>
      <c r="AD386">
        <v>1007</v>
      </c>
      <c r="AE386" t="s">
        <v>25</v>
      </c>
      <c r="AF386" t="s">
        <v>26</v>
      </c>
      <c r="AG386">
        <v>0</v>
      </c>
      <c r="AH386">
        <v>32.880000000000003</v>
      </c>
      <c r="AI386" t="s">
        <v>27</v>
      </c>
      <c r="AJ386" t="s">
        <v>26</v>
      </c>
      <c r="AK386">
        <v>0</v>
      </c>
      <c r="AL386">
        <v>37.020000000000003</v>
      </c>
      <c r="AM386" t="e">
        <f t="shared" si="8"/>
        <v>#NAME?</v>
      </c>
      <c r="AN386" t="s">
        <v>26</v>
      </c>
      <c r="AO386">
        <v>0</v>
      </c>
      <c r="AP386">
        <v>3.09</v>
      </c>
      <c r="AQ386" t="s">
        <v>28</v>
      </c>
      <c r="AR386" t="s">
        <v>26</v>
      </c>
      <c r="AS386">
        <v>0</v>
      </c>
      <c r="AT386">
        <v>2424</v>
      </c>
      <c r="AV386" t="s">
        <v>26</v>
      </c>
      <c r="AW386">
        <v>0</v>
      </c>
      <c r="AX386" t="s">
        <v>29</v>
      </c>
    </row>
    <row r="387" spans="1:50" x14ac:dyDescent="0.25">
      <c r="A387">
        <v>0</v>
      </c>
      <c r="B387" s="1">
        <v>43921</v>
      </c>
      <c r="C387" s="2">
        <v>0.41863425925925929</v>
      </c>
      <c r="D387" t="s">
        <v>415</v>
      </c>
      <c r="E387" t="s">
        <v>21</v>
      </c>
      <c r="F387">
        <v>1.23</v>
      </c>
      <c r="G387" t="s">
        <v>22</v>
      </c>
      <c r="H387" t="s">
        <v>23</v>
      </c>
      <c r="I387">
        <v>1.8E-3</v>
      </c>
      <c r="J387">
        <v>454.17</v>
      </c>
      <c r="K387" t="s">
        <v>24</v>
      </c>
      <c r="L387" t="s">
        <v>23</v>
      </c>
      <c r="M387">
        <v>1E-3</v>
      </c>
      <c r="N387">
        <v>0</v>
      </c>
      <c r="O387" t="s">
        <v>24</v>
      </c>
      <c r="P387" t="s">
        <v>23</v>
      </c>
      <c r="Q387">
        <v>1.5E-3</v>
      </c>
      <c r="R387">
        <v>0.29820000000000002</v>
      </c>
      <c r="S387" t="s">
        <v>24</v>
      </c>
      <c r="T387" t="s">
        <v>23</v>
      </c>
      <c r="U387">
        <v>2.9999999999999997E-4</v>
      </c>
      <c r="V387">
        <v>0.05</v>
      </c>
      <c r="W387" t="s">
        <v>24</v>
      </c>
      <c r="X387" t="s">
        <v>23</v>
      </c>
      <c r="Y387">
        <v>6.9999999999999999E-4</v>
      </c>
      <c r="Z387">
        <v>4.0019999999999998</v>
      </c>
      <c r="AA387" t="s">
        <v>24</v>
      </c>
      <c r="AB387" t="s">
        <v>23</v>
      </c>
      <c r="AC387">
        <v>1.6999999999999999E-3</v>
      </c>
      <c r="AD387">
        <v>1007</v>
      </c>
      <c r="AE387" t="s">
        <v>25</v>
      </c>
      <c r="AF387" t="s">
        <v>26</v>
      </c>
      <c r="AG387">
        <v>0</v>
      </c>
      <c r="AH387">
        <v>32.9</v>
      </c>
      <c r="AI387" t="s">
        <v>27</v>
      </c>
      <c r="AJ387" t="s">
        <v>26</v>
      </c>
      <c r="AK387">
        <v>0</v>
      </c>
      <c r="AL387">
        <v>37.020000000000003</v>
      </c>
      <c r="AM387" t="e">
        <f t="shared" si="8"/>
        <v>#NAME?</v>
      </c>
      <c r="AN387" t="s">
        <v>26</v>
      </c>
      <c r="AO387">
        <v>0</v>
      </c>
      <c r="AP387">
        <v>3.09</v>
      </c>
      <c r="AQ387" t="s">
        <v>28</v>
      </c>
      <c r="AR387" t="s">
        <v>26</v>
      </c>
      <c r="AS387">
        <v>0</v>
      </c>
      <c r="AT387">
        <v>2500</v>
      </c>
      <c r="AV387" t="s">
        <v>26</v>
      </c>
      <c r="AW387">
        <v>0</v>
      </c>
      <c r="AX387" t="s">
        <v>29</v>
      </c>
    </row>
    <row r="388" spans="1:50" x14ac:dyDescent="0.25">
      <c r="A388">
        <v>0</v>
      </c>
      <c r="B388" s="1">
        <v>43921</v>
      </c>
      <c r="C388" s="2">
        <v>0.41870370370370374</v>
      </c>
      <c r="D388" t="s">
        <v>416</v>
      </c>
      <c r="E388" t="s">
        <v>21</v>
      </c>
      <c r="F388">
        <v>1.24</v>
      </c>
      <c r="G388" t="s">
        <v>22</v>
      </c>
      <c r="H388" t="s">
        <v>23</v>
      </c>
      <c r="I388">
        <v>1.6999999999999999E-3</v>
      </c>
      <c r="J388">
        <v>449.53</v>
      </c>
      <c r="K388" t="s">
        <v>24</v>
      </c>
      <c r="L388" t="s">
        <v>23</v>
      </c>
      <c r="M388">
        <v>1E-3</v>
      </c>
      <c r="N388">
        <v>0</v>
      </c>
      <c r="O388" t="s">
        <v>24</v>
      </c>
      <c r="P388" t="s">
        <v>23</v>
      </c>
      <c r="Q388">
        <v>1.4E-3</v>
      </c>
      <c r="R388">
        <v>0.28520000000000001</v>
      </c>
      <c r="S388" t="s">
        <v>24</v>
      </c>
      <c r="T388" t="s">
        <v>23</v>
      </c>
      <c r="U388">
        <v>2.9999999999999997E-4</v>
      </c>
      <c r="V388">
        <v>0.109</v>
      </c>
      <c r="W388" t="s">
        <v>24</v>
      </c>
      <c r="X388" t="s">
        <v>23</v>
      </c>
      <c r="Y388">
        <v>8.0000000000000004E-4</v>
      </c>
      <c r="Z388">
        <v>4.2</v>
      </c>
      <c r="AA388" t="s">
        <v>24</v>
      </c>
      <c r="AB388" t="s">
        <v>23</v>
      </c>
      <c r="AC388">
        <v>1.6999999999999999E-3</v>
      </c>
      <c r="AD388">
        <v>1007</v>
      </c>
      <c r="AE388" t="s">
        <v>25</v>
      </c>
      <c r="AF388" t="s">
        <v>26</v>
      </c>
      <c r="AG388">
        <v>0</v>
      </c>
      <c r="AH388">
        <v>32.92</v>
      </c>
      <c r="AI388" t="s">
        <v>27</v>
      </c>
      <c r="AJ388" t="s">
        <v>26</v>
      </c>
      <c r="AK388">
        <v>0</v>
      </c>
      <c r="AL388">
        <v>37.020000000000003</v>
      </c>
      <c r="AM388" t="e">
        <f t="shared" si="8"/>
        <v>#NAME?</v>
      </c>
      <c r="AN388" t="s">
        <v>26</v>
      </c>
      <c r="AO388">
        <v>0</v>
      </c>
      <c r="AP388">
        <v>3.07</v>
      </c>
      <c r="AQ388" t="s">
        <v>28</v>
      </c>
      <c r="AR388" t="s">
        <v>26</v>
      </c>
      <c r="AS388">
        <v>0</v>
      </c>
      <c r="AT388">
        <v>2520</v>
      </c>
      <c r="AV388" t="s">
        <v>26</v>
      </c>
      <c r="AW388">
        <v>0</v>
      </c>
      <c r="AX388" t="s">
        <v>29</v>
      </c>
    </row>
    <row r="389" spans="1:50" x14ac:dyDescent="0.25">
      <c r="A389">
        <v>0</v>
      </c>
      <c r="B389" s="1">
        <v>43921</v>
      </c>
      <c r="C389" s="2">
        <v>0.4187731481481482</v>
      </c>
      <c r="D389" t="s">
        <v>417</v>
      </c>
      <c r="E389" t="s">
        <v>21</v>
      </c>
      <c r="F389">
        <v>1.23</v>
      </c>
      <c r="G389" t="s">
        <v>22</v>
      </c>
      <c r="H389" t="s">
        <v>23</v>
      </c>
      <c r="I389">
        <v>1.6999999999999999E-3</v>
      </c>
      <c r="J389">
        <v>452.78</v>
      </c>
      <c r="K389" t="s">
        <v>24</v>
      </c>
      <c r="L389" t="s">
        <v>23</v>
      </c>
      <c r="M389">
        <v>8.9999999999999998E-4</v>
      </c>
      <c r="N389">
        <v>0</v>
      </c>
      <c r="O389" t="s">
        <v>24</v>
      </c>
      <c r="P389" t="s">
        <v>23</v>
      </c>
      <c r="Q389">
        <v>1.5E-3</v>
      </c>
      <c r="R389">
        <v>0.2923</v>
      </c>
      <c r="S389" t="s">
        <v>24</v>
      </c>
      <c r="T389" t="s">
        <v>23</v>
      </c>
      <c r="U389">
        <v>4.0000000000000002E-4</v>
      </c>
      <c r="V389">
        <v>4.1000000000000002E-2</v>
      </c>
      <c r="W389" t="s">
        <v>24</v>
      </c>
      <c r="X389" t="s">
        <v>23</v>
      </c>
      <c r="Y389">
        <v>5.9999999999999995E-4</v>
      </c>
      <c r="Z389">
        <v>4.0449999999999999</v>
      </c>
      <c r="AA389" t="s">
        <v>24</v>
      </c>
      <c r="AB389" t="s">
        <v>23</v>
      </c>
      <c r="AC389">
        <v>1.5E-3</v>
      </c>
      <c r="AD389">
        <v>1007</v>
      </c>
      <c r="AE389" t="s">
        <v>25</v>
      </c>
      <c r="AF389" t="s">
        <v>26</v>
      </c>
      <c r="AG389">
        <v>0</v>
      </c>
      <c r="AH389">
        <v>32.93</v>
      </c>
      <c r="AI389" t="s">
        <v>27</v>
      </c>
      <c r="AJ389" t="s">
        <v>26</v>
      </c>
      <c r="AK389">
        <v>0</v>
      </c>
      <c r="AL389">
        <v>37.020000000000003</v>
      </c>
      <c r="AM389" t="e">
        <f t="shared" ref="AM389:AM452" si="9">-ｰC</f>
        <v>#NAME?</v>
      </c>
      <c r="AN389" t="s">
        <v>26</v>
      </c>
      <c r="AO389">
        <v>0</v>
      </c>
      <c r="AP389">
        <v>3.09</v>
      </c>
      <c r="AQ389" t="s">
        <v>28</v>
      </c>
      <c r="AR389" t="s">
        <v>26</v>
      </c>
      <c r="AS389">
        <v>0</v>
      </c>
      <c r="AT389">
        <v>2419</v>
      </c>
      <c r="AV389" t="s">
        <v>26</v>
      </c>
      <c r="AW389">
        <v>0</v>
      </c>
      <c r="AX389" t="s">
        <v>29</v>
      </c>
    </row>
    <row r="390" spans="1:50" x14ac:dyDescent="0.25">
      <c r="A390">
        <v>0</v>
      </c>
      <c r="B390" s="1">
        <v>43921</v>
      </c>
      <c r="C390" s="2">
        <v>0.41884259259259254</v>
      </c>
      <c r="D390" t="s">
        <v>418</v>
      </c>
      <c r="E390" t="s">
        <v>21</v>
      </c>
      <c r="F390">
        <v>1.24</v>
      </c>
      <c r="G390" t="s">
        <v>22</v>
      </c>
      <c r="H390" t="s">
        <v>23</v>
      </c>
      <c r="I390">
        <v>1.6000000000000001E-3</v>
      </c>
      <c r="J390">
        <v>458.27</v>
      </c>
      <c r="K390" t="s">
        <v>24</v>
      </c>
      <c r="L390" t="s">
        <v>23</v>
      </c>
      <c r="M390">
        <v>1E-3</v>
      </c>
      <c r="N390">
        <v>0</v>
      </c>
      <c r="O390" t="s">
        <v>24</v>
      </c>
      <c r="P390" t="s">
        <v>23</v>
      </c>
      <c r="Q390">
        <v>1.4E-3</v>
      </c>
      <c r="R390">
        <v>0.2873</v>
      </c>
      <c r="S390" t="s">
        <v>24</v>
      </c>
      <c r="T390" t="s">
        <v>23</v>
      </c>
      <c r="U390">
        <v>2.9999999999999997E-4</v>
      </c>
      <c r="V390">
        <v>0.13200000000000001</v>
      </c>
      <c r="W390" t="s">
        <v>24</v>
      </c>
      <c r="X390" t="s">
        <v>23</v>
      </c>
      <c r="Y390">
        <v>6.9999999999999999E-4</v>
      </c>
      <c r="Z390">
        <v>4.0510000000000002</v>
      </c>
      <c r="AA390" t="s">
        <v>24</v>
      </c>
      <c r="AB390" t="s">
        <v>23</v>
      </c>
      <c r="AC390">
        <v>1.6000000000000001E-3</v>
      </c>
      <c r="AD390">
        <v>1007</v>
      </c>
      <c r="AE390" t="s">
        <v>25</v>
      </c>
      <c r="AF390" t="s">
        <v>26</v>
      </c>
      <c r="AG390">
        <v>0</v>
      </c>
      <c r="AH390">
        <v>32.94</v>
      </c>
      <c r="AI390" t="s">
        <v>27</v>
      </c>
      <c r="AJ390" t="s">
        <v>26</v>
      </c>
      <c r="AK390">
        <v>0</v>
      </c>
      <c r="AL390">
        <v>37.020000000000003</v>
      </c>
      <c r="AM390" t="e">
        <f t="shared" si="9"/>
        <v>#NAME?</v>
      </c>
      <c r="AN390" t="s">
        <v>26</v>
      </c>
      <c r="AO390">
        <v>0</v>
      </c>
      <c r="AP390">
        <v>3.09</v>
      </c>
      <c r="AQ390" t="s">
        <v>28</v>
      </c>
      <c r="AR390" t="s">
        <v>26</v>
      </c>
      <c r="AS390">
        <v>0</v>
      </c>
      <c r="AT390">
        <v>2497</v>
      </c>
      <c r="AV390" t="s">
        <v>26</v>
      </c>
      <c r="AW390">
        <v>0</v>
      </c>
      <c r="AX390" t="s">
        <v>29</v>
      </c>
    </row>
    <row r="391" spans="1:50" x14ac:dyDescent="0.25">
      <c r="A391">
        <v>0</v>
      </c>
      <c r="B391" s="1">
        <v>43921</v>
      </c>
      <c r="C391" s="2">
        <v>0.418912037037037</v>
      </c>
      <c r="D391" t="s">
        <v>419</v>
      </c>
      <c r="E391" t="s">
        <v>21</v>
      </c>
      <c r="F391">
        <v>1.23</v>
      </c>
      <c r="G391" t="s">
        <v>22</v>
      </c>
      <c r="H391" t="s">
        <v>23</v>
      </c>
      <c r="I391">
        <v>1.6999999999999999E-3</v>
      </c>
      <c r="J391">
        <v>458.25</v>
      </c>
      <c r="K391" t="s">
        <v>24</v>
      </c>
      <c r="L391" t="s">
        <v>23</v>
      </c>
      <c r="M391">
        <v>8.9999999999999998E-4</v>
      </c>
      <c r="N391">
        <v>0</v>
      </c>
      <c r="O391" t="s">
        <v>24</v>
      </c>
      <c r="P391" t="s">
        <v>23</v>
      </c>
      <c r="Q391">
        <v>1.5E-3</v>
      </c>
      <c r="R391">
        <v>0.2964</v>
      </c>
      <c r="S391" t="s">
        <v>24</v>
      </c>
      <c r="T391" t="s">
        <v>23</v>
      </c>
      <c r="U391">
        <v>2.0000000000000001E-4</v>
      </c>
      <c r="V391">
        <v>9.5000000000000001E-2</v>
      </c>
      <c r="W391" t="s">
        <v>24</v>
      </c>
      <c r="X391" t="s">
        <v>23</v>
      </c>
      <c r="Y391">
        <v>5.0000000000000001E-4</v>
      </c>
      <c r="Z391">
        <v>4.0279999999999996</v>
      </c>
      <c r="AA391" t="s">
        <v>24</v>
      </c>
      <c r="AB391" t="s">
        <v>23</v>
      </c>
      <c r="AC391">
        <v>1.6999999999999999E-3</v>
      </c>
      <c r="AD391">
        <v>1007</v>
      </c>
      <c r="AE391" t="s">
        <v>25</v>
      </c>
      <c r="AF391" t="s">
        <v>26</v>
      </c>
      <c r="AG391">
        <v>0</v>
      </c>
      <c r="AH391">
        <v>32.96</v>
      </c>
      <c r="AI391" t="s">
        <v>27</v>
      </c>
      <c r="AJ391" t="s">
        <v>26</v>
      </c>
      <c r="AK391">
        <v>0</v>
      </c>
      <c r="AL391">
        <v>37.020000000000003</v>
      </c>
      <c r="AM391" t="e">
        <f t="shared" si="9"/>
        <v>#NAME?</v>
      </c>
      <c r="AN391" t="s">
        <v>26</v>
      </c>
      <c r="AO391">
        <v>0</v>
      </c>
      <c r="AP391">
        <v>3.08</v>
      </c>
      <c r="AQ391" t="s">
        <v>28</v>
      </c>
      <c r="AR391" t="s">
        <v>26</v>
      </c>
      <c r="AS391">
        <v>0</v>
      </c>
      <c r="AT391">
        <v>2500</v>
      </c>
      <c r="AV391" t="s">
        <v>26</v>
      </c>
      <c r="AW391">
        <v>0</v>
      </c>
      <c r="AX391" t="s">
        <v>29</v>
      </c>
    </row>
    <row r="392" spans="1:50" x14ac:dyDescent="0.25">
      <c r="A392">
        <v>0</v>
      </c>
      <c r="B392" s="1">
        <v>43921</v>
      </c>
      <c r="C392" s="2">
        <v>0.41898148148148145</v>
      </c>
      <c r="D392" t="s">
        <v>420</v>
      </c>
      <c r="E392" t="s">
        <v>21</v>
      </c>
      <c r="F392">
        <v>1.24</v>
      </c>
      <c r="G392" t="s">
        <v>22</v>
      </c>
      <c r="H392" t="s">
        <v>23</v>
      </c>
      <c r="I392">
        <v>1.6000000000000001E-3</v>
      </c>
      <c r="J392">
        <v>456.22</v>
      </c>
      <c r="K392" t="s">
        <v>24</v>
      </c>
      <c r="L392" t="s">
        <v>23</v>
      </c>
      <c r="M392">
        <v>8.9999999999999998E-4</v>
      </c>
      <c r="N392">
        <v>8.1000000000000003E-2</v>
      </c>
      <c r="O392" t="s">
        <v>24</v>
      </c>
      <c r="P392" t="s">
        <v>23</v>
      </c>
      <c r="Q392">
        <v>1.4E-3</v>
      </c>
      <c r="R392">
        <v>0.28949999999999998</v>
      </c>
      <c r="S392" t="s">
        <v>24</v>
      </c>
      <c r="T392" t="s">
        <v>23</v>
      </c>
      <c r="U392">
        <v>2.9999999999999997E-4</v>
      </c>
      <c r="V392">
        <v>0.124</v>
      </c>
      <c r="W392" t="s">
        <v>24</v>
      </c>
      <c r="X392" t="s">
        <v>23</v>
      </c>
      <c r="Y392">
        <v>1.1000000000000001E-3</v>
      </c>
      <c r="Z392">
        <v>4.2729999999999997</v>
      </c>
      <c r="AA392" t="s">
        <v>24</v>
      </c>
      <c r="AB392" t="s">
        <v>23</v>
      </c>
      <c r="AC392">
        <v>1.8E-3</v>
      </c>
      <c r="AD392">
        <v>1007</v>
      </c>
      <c r="AE392" t="s">
        <v>25</v>
      </c>
      <c r="AF392" t="s">
        <v>26</v>
      </c>
      <c r="AG392">
        <v>0</v>
      </c>
      <c r="AH392">
        <v>32.979999999999997</v>
      </c>
      <c r="AI392" t="s">
        <v>27</v>
      </c>
      <c r="AJ392" t="s">
        <v>26</v>
      </c>
      <c r="AK392">
        <v>0</v>
      </c>
      <c r="AL392">
        <v>37.020000000000003</v>
      </c>
      <c r="AM392" t="e">
        <f t="shared" si="9"/>
        <v>#NAME?</v>
      </c>
      <c r="AN392" t="s">
        <v>26</v>
      </c>
      <c r="AO392">
        <v>0</v>
      </c>
      <c r="AP392">
        <v>3.07</v>
      </c>
      <c r="AQ392" t="s">
        <v>28</v>
      </c>
      <c r="AR392" t="s">
        <v>26</v>
      </c>
      <c r="AS392">
        <v>0</v>
      </c>
      <c r="AT392">
        <v>2509</v>
      </c>
      <c r="AV392" t="s">
        <v>26</v>
      </c>
      <c r="AW392">
        <v>0</v>
      </c>
      <c r="AX392" t="s">
        <v>29</v>
      </c>
    </row>
    <row r="393" spans="1:50" x14ac:dyDescent="0.25">
      <c r="A393">
        <v>0</v>
      </c>
      <c r="B393" s="1">
        <v>43921</v>
      </c>
      <c r="C393" s="2">
        <v>0.41905092592592591</v>
      </c>
      <c r="D393" t="s">
        <v>421</v>
      </c>
      <c r="E393" t="s">
        <v>21</v>
      </c>
      <c r="F393">
        <v>1.25</v>
      </c>
      <c r="G393" t="s">
        <v>22</v>
      </c>
      <c r="H393" t="s">
        <v>23</v>
      </c>
      <c r="I393">
        <v>1.6000000000000001E-3</v>
      </c>
      <c r="J393">
        <v>460.61</v>
      </c>
      <c r="K393" t="s">
        <v>24</v>
      </c>
      <c r="L393" t="s">
        <v>23</v>
      </c>
      <c r="M393">
        <v>1.1000000000000001E-3</v>
      </c>
      <c r="N393">
        <v>8.9999999999999993E-3</v>
      </c>
      <c r="O393" t="s">
        <v>24</v>
      </c>
      <c r="P393" t="s">
        <v>23</v>
      </c>
      <c r="Q393">
        <v>1.4E-3</v>
      </c>
      <c r="R393">
        <v>0.29909999999999998</v>
      </c>
      <c r="S393" t="s">
        <v>24</v>
      </c>
      <c r="T393" t="s">
        <v>23</v>
      </c>
      <c r="U393">
        <v>2.9999999999999997E-4</v>
      </c>
      <c r="V393">
        <v>0.11899999999999999</v>
      </c>
      <c r="W393" t="s">
        <v>24</v>
      </c>
      <c r="X393" t="s">
        <v>23</v>
      </c>
      <c r="Y393">
        <v>1.1000000000000001E-3</v>
      </c>
      <c r="Z393">
        <v>4.101</v>
      </c>
      <c r="AA393" t="s">
        <v>24</v>
      </c>
      <c r="AB393" t="s">
        <v>23</v>
      </c>
      <c r="AC393">
        <v>1.8E-3</v>
      </c>
      <c r="AD393">
        <v>1007</v>
      </c>
      <c r="AE393" t="s">
        <v>25</v>
      </c>
      <c r="AF393" t="s">
        <v>26</v>
      </c>
      <c r="AG393">
        <v>0</v>
      </c>
      <c r="AH393">
        <v>33</v>
      </c>
      <c r="AI393" t="s">
        <v>27</v>
      </c>
      <c r="AJ393" t="s">
        <v>26</v>
      </c>
      <c r="AK393">
        <v>0</v>
      </c>
      <c r="AL393">
        <v>37.020000000000003</v>
      </c>
      <c r="AM393" t="e">
        <f t="shared" si="9"/>
        <v>#NAME?</v>
      </c>
      <c r="AN393" t="s">
        <v>26</v>
      </c>
      <c r="AO393">
        <v>0</v>
      </c>
      <c r="AP393">
        <v>3.08</v>
      </c>
      <c r="AQ393" t="s">
        <v>28</v>
      </c>
      <c r="AR393" t="s">
        <v>26</v>
      </c>
      <c r="AS393">
        <v>0</v>
      </c>
      <c r="AT393">
        <v>2522</v>
      </c>
      <c r="AV393" t="s">
        <v>26</v>
      </c>
      <c r="AW393">
        <v>0</v>
      </c>
      <c r="AX393" t="s">
        <v>29</v>
      </c>
    </row>
    <row r="394" spans="1:50" x14ac:dyDescent="0.25">
      <c r="A394">
        <v>0</v>
      </c>
      <c r="B394" s="1">
        <v>43921</v>
      </c>
      <c r="C394" s="2">
        <v>0.41912037037037037</v>
      </c>
      <c r="D394" t="s">
        <v>422</v>
      </c>
      <c r="E394" t="s">
        <v>21</v>
      </c>
      <c r="F394">
        <v>1.24</v>
      </c>
      <c r="G394" t="s">
        <v>22</v>
      </c>
      <c r="H394" t="s">
        <v>23</v>
      </c>
      <c r="I394">
        <v>1.9E-3</v>
      </c>
      <c r="J394">
        <v>460.94</v>
      </c>
      <c r="K394" t="s">
        <v>24</v>
      </c>
      <c r="L394" t="s">
        <v>23</v>
      </c>
      <c r="M394">
        <v>8.9999999999999998E-4</v>
      </c>
      <c r="N394">
        <v>0</v>
      </c>
      <c r="O394" t="s">
        <v>24</v>
      </c>
      <c r="P394" t="s">
        <v>23</v>
      </c>
      <c r="Q394">
        <v>1.6000000000000001E-3</v>
      </c>
      <c r="R394">
        <v>0.2999</v>
      </c>
      <c r="S394" t="s">
        <v>24</v>
      </c>
      <c r="T394" t="s">
        <v>23</v>
      </c>
      <c r="U394">
        <v>2.9999999999999997E-4</v>
      </c>
      <c r="V394">
        <v>3.6999999999999998E-2</v>
      </c>
      <c r="W394" t="s">
        <v>24</v>
      </c>
      <c r="X394" t="s">
        <v>23</v>
      </c>
      <c r="Y394">
        <v>5.9999999999999995E-4</v>
      </c>
      <c r="Z394">
        <v>4.1619999999999999</v>
      </c>
      <c r="AA394" t="s">
        <v>24</v>
      </c>
      <c r="AB394" t="s">
        <v>23</v>
      </c>
      <c r="AC394">
        <v>1.8E-3</v>
      </c>
      <c r="AD394">
        <v>1007</v>
      </c>
      <c r="AE394" t="s">
        <v>25</v>
      </c>
      <c r="AF394" t="s">
        <v>26</v>
      </c>
      <c r="AG394">
        <v>0</v>
      </c>
      <c r="AH394">
        <v>33.01</v>
      </c>
      <c r="AI394" t="s">
        <v>27</v>
      </c>
      <c r="AJ394" t="s">
        <v>26</v>
      </c>
      <c r="AK394">
        <v>0</v>
      </c>
      <c r="AL394">
        <v>37.020000000000003</v>
      </c>
      <c r="AM394" t="e">
        <f t="shared" si="9"/>
        <v>#NAME?</v>
      </c>
      <c r="AN394" t="s">
        <v>26</v>
      </c>
      <c r="AO394">
        <v>0</v>
      </c>
      <c r="AP394">
        <v>3.07</v>
      </c>
      <c r="AQ394" t="s">
        <v>28</v>
      </c>
      <c r="AR394" t="s">
        <v>26</v>
      </c>
      <c r="AS394">
        <v>0</v>
      </c>
      <c r="AT394">
        <v>2513</v>
      </c>
      <c r="AV394" t="s">
        <v>26</v>
      </c>
      <c r="AW394">
        <v>0</v>
      </c>
      <c r="AX394" t="s">
        <v>29</v>
      </c>
    </row>
    <row r="395" spans="1:50" x14ac:dyDescent="0.25">
      <c r="A395">
        <v>0</v>
      </c>
      <c r="B395" s="1">
        <v>43921</v>
      </c>
      <c r="C395" s="2">
        <v>0.41918981481481482</v>
      </c>
      <c r="D395" t="s">
        <v>423</v>
      </c>
      <c r="E395" t="s">
        <v>21</v>
      </c>
      <c r="F395">
        <v>1.25</v>
      </c>
      <c r="G395" t="s">
        <v>22</v>
      </c>
      <c r="H395" t="s">
        <v>23</v>
      </c>
      <c r="I395">
        <v>1.9E-3</v>
      </c>
      <c r="J395">
        <v>461.44</v>
      </c>
      <c r="K395" t="s">
        <v>24</v>
      </c>
      <c r="L395" t="s">
        <v>23</v>
      </c>
      <c r="M395">
        <v>1.1000000000000001E-3</v>
      </c>
      <c r="N395">
        <v>2.4E-2</v>
      </c>
      <c r="O395" t="s">
        <v>24</v>
      </c>
      <c r="P395" t="s">
        <v>23</v>
      </c>
      <c r="Q395">
        <v>1.4E-3</v>
      </c>
      <c r="R395">
        <v>0.3009</v>
      </c>
      <c r="S395" t="s">
        <v>24</v>
      </c>
      <c r="T395" t="s">
        <v>23</v>
      </c>
      <c r="U395">
        <v>4.0000000000000002E-4</v>
      </c>
      <c r="V395">
        <v>1.2E-2</v>
      </c>
      <c r="W395" t="s">
        <v>24</v>
      </c>
      <c r="X395" t="s">
        <v>23</v>
      </c>
      <c r="Y395">
        <v>8.0000000000000004E-4</v>
      </c>
      <c r="Z395">
        <v>3.8940000000000001</v>
      </c>
      <c r="AA395" t="s">
        <v>24</v>
      </c>
      <c r="AB395" t="s">
        <v>23</v>
      </c>
      <c r="AC395">
        <v>1.2999999999999999E-3</v>
      </c>
      <c r="AD395">
        <v>1007</v>
      </c>
      <c r="AE395" t="s">
        <v>25</v>
      </c>
      <c r="AF395" t="s">
        <v>26</v>
      </c>
      <c r="AG395">
        <v>0</v>
      </c>
      <c r="AH395">
        <v>33.03</v>
      </c>
      <c r="AI395" t="s">
        <v>27</v>
      </c>
      <c r="AJ395" t="s">
        <v>26</v>
      </c>
      <c r="AK395">
        <v>0</v>
      </c>
      <c r="AL395">
        <v>37.020000000000003</v>
      </c>
      <c r="AM395" t="e">
        <f t="shared" si="9"/>
        <v>#NAME?</v>
      </c>
      <c r="AN395" t="s">
        <v>26</v>
      </c>
      <c r="AO395">
        <v>0</v>
      </c>
      <c r="AP395">
        <v>3.09</v>
      </c>
      <c r="AQ395" t="s">
        <v>28</v>
      </c>
      <c r="AR395" t="s">
        <v>26</v>
      </c>
      <c r="AS395">
        <v>0</v>
      </c>
      <c r="AT395">
        <v>2447</v>
      </c>
      <c r="AV395" t="s">
        <v>26</v>
      </c>
      <c r="AW395">
        <v>0</v>
      </c>
      <c r="AX395" t="s">
        <v>29</v>
      </c>
    </row>
    <row r="396" spans="1:50" x14ac:dyDescent="0.25">
      <c r="A396">
        <v>0</v>
      </c>
      <c r="B396" s="1">
        <v>43921</v>
      </c>
      <c r="C396" s="2">
        <v>0.41925925925925928</v>
      </c>
      <c r="D396" t="s">
        <v>424</v>
      </c>
      <c r="E396" t="s">
        <v>21</v>
      </c>
      <c r="F396">
        <v>1.25</v>
      </c>
      <c r="G396" t="s">
        <v>22</v>
      </c>
      <c r="H396" t="s">
        <v>23</v>
      </c>
      <c r="I396">
        <v>1.9E-3</v>
      </c>
      <c r="J396">
        <v>462.17</v>
      </c>
      <c r="K396" t="s">
        <v>24</v>
      </c>
      <c r="L396" t="s">
        <v>23</v>
      </c>
      <c r="M396">
        <v>1E-3</v>
      </c>
      <c r="N396">
        <v>0</v>
      </c>
      <c r="O396" t="s">
        <v>24</v>
      </c>
      <c r="P396" t="s">
        <v>23</v>
      </c>
      <c r="Q396">
        <v>1.4E-3</v>
      </c>
      <c r="R396">
        <v>0.29160000000000003</v>
      </c>
      <c r="S396" t="s">
        <v>24</v>
      </c>
      <c r="T396" t="s">
        <v>23</v>
      </c>
      <c r="U396">
        <v>2.9999999999999997E-4</v>
      </c>
      <c r="V396">
        <v>5.6000000000000001E-2</v>
      </c>
      <c r="W396" t="s">
        <v>24</v>
      </c>
      <c r="X396" t="s">
        <v>23</v>
      </c>
      <c r="Y396">
        <v>5.9999999999999995E-4</v>
      </c>
      <c r="Z396">
        <v>3.9409999999999998</v>
      </c>
      <c r="AA396" t="s">
        <v>24</v>
      </c>
      <c r="AB396" t="s">
        <v>23</v>
      </c>
      <c r="AC396">
        <v>1.6999999999999999E-3</v>
      </c>
      <c r="AD396">
        <v>1007</v>
      </c>
      <c r="AE396" t="s">
        <v>25</v>
      </c>
      <c r="AF396" t="s">
        <v>26</v>
      </c>
      <c r="AG396">
        <v>0</v>
      </c>
      <c r="AH396">
        <v>33.049999999999997</v>
      </c>
      <c r="AI396" t="s">
        <v>27</v>
      </c>
      <c r="AJ396" t="s">
        <v>26</v>
      </c>
      <c r="AK396">
        <v>0</v>
      </c>
      <c r="AL396">
        <v>37.020000000000003</v>
      </c>
      <c r="AM396" t="e">
        <f t="shared" si="9"/>
        <v>#NAME?</v>
      </c>
      <c r="AN396" t="s">
        <v>26</v>
      </c>
      <c r="AO396">
        <v>0</v>
      </c>
      <c r="AP396">
        <v>3.1</v>
      </c>
      <c r="AQ396" t="s">
        <v>28</v>
      </c>
      <c r="AR396" t="s">
        <v>26</v>
      </c>
      <c r="AS396">
        <v>0</v>
      </c>
      <c r="AT396">
        <v>2479</v>
      </c>
      <c r="AV396" t="s">
        <v>26</v>
      </c>
      <c r="AW396">
        <v>0</v>
      </c>
      <c r="AX396" t="s">
        <v>29</v>
      </c>
    </row>
    <row r="397" spans="1:50" x14ac:dyDescent="0.25">
      <c r="A397">
        <v>0</v>
      </c>
      <c r="B397" s="1">
        <v>43921</v>
      </c>
      <c r="C397" s="2">
        <v>0.41932870370370368</v>
      </c>
      <c r="D397" t="s">
        <v>425</v>
      </c>
      <c r="E397" t="s">
        <v>21</v>
      </c>
      <c r="F397">
        <v>1.26</v>
      </c>
      <c r="G397" t="s">
        <v>22</v>
      </c>
      <c r="H397" t="s">
        <v>23</v>
      </c>
      <c r="I397">
        <v>1.6999999999999999E-3</v>
      </c>
      <c r="J397">
        <v>462.46</v>
      </c>
      <c r="K397" t="s">
        <v>24</v>
      </c>
      <c r="L397" t="s">
        <v>23</v>
      </c>
      <c r="M397">
        <v>8.0000000000000004E-4</v>
      </c>
      <c r="N397">
        <v>0</v>
      </c>
      <c r="O397" t="s">
        <v>24</v>
      </c>
      <c r="P397" t="s">
        <v>23</v>
      </c>
      <c r="Q397">
        <v>1.5E-3</v>
      </c>
      <c r="R397">
        <v>0.29039999999999999</v>
      </c>
      <c r="S397" t="s">
        <v>24</v>
      </c>
      <c r="T397" t="s">
        <v>23</v>
      </c>
      <c r="U397">
        <v>2.9999999999999997E-4</v>
      </c>
      <c r="V397">
        <v>0</v>
      </c>
      <c r="W397" t="s">
        <v>24</v>
      </c>
      <c r="X397" t="s">
        <v>23</v>
      </c>
      <c r="Y397">
        <v>1.2999999999999999E-3</v>
      </c>
      <c r="Z397">
        <v>4.077</v>
      </c>
      <c r="AA397" t="s">
        <v>24</v>
      </c>
      <c r="AB397" t="s">
        <v>23</v>
      </c>
      <c r="AC397">
        <v>1.5E-3</v>
      </c>
      <c r="AD397">
        <v>1007</v>
      </c>
      <c r="AE397" t="s">
        <v>25</v>
      </c>
      <c r="AF397" t="s">
        <v>26</v>
      </c>
      <c r="AG397">
        <v>0</v>
      </c>
      <c r="AH397">
        <v>33.06</v>
      </c>
      <c r="AI397" t="s">
        <v>27</v>
      </c>
      <c r="AJ397" t="s">
        <v>26</v>
      </c>
      <c r="AK397">
        <v>0</v>
      </c>
      <c r="AL397">
        <v>37.020000000000003</v>
      </c>
      <c r="AM397" t="e">
        <f t="shared" si="9"/>
        <v>#NAME?</v>
      </c>
      <c r="AN397" t="s">
        <v>26</v>
      </c>
      <c r="AO397">
        <v>0</v>
      </c>
      <c r="AP397">
        <v>3.09</v>
      </c>
      <c r="AQ397" t="s">
        <v>28</v>
      </c>
      <c r="AR397" t="s">
        <v>26</v>
      </c>
      <c r="AS397">
        <v>0</v>
      </c>
      <c r="AT397">
        <v>2455</v>
      </c>
      <c r="AV397" t="s">
        <v>26</v>
      </c>
      <c r="AW397">
        <v>0</v>
      </c>
      <c r="AX397" t="s">
        <v>29</v>
      </c>
    </row>
    <row r="398" spans="1:50" x14ac:dyDescent="0.25">
      <c r="A398">
        <v>0</v>
      </c>
      <c r="B398" s="1">
        <v>43921</v>
      </c>
      <c r="C398" s="2">
        <v>0.41939814814814813</v>
      </c>
      <c r="D398" t="s">
        <v>426</v>
      </c>
      <c r="E398" t="s">
        <v>21</v>
      </c>
      <c r="F398">
        <v>1.25</v>
      </c>
      <c r="G398" t="s">
        <v>22</v>
      </c>
      <c r="H398" t="s">
        <v>23</v>
      </c>
      <c r="I398">
        <v>2E-3</v>
      </c>
      <c r="J398">
        <v>463.47</v>
      </c>
      <c r="K398" t="s">
        <v>24</v>
      </c>
      <c r="L398" t="s">
        <v>23</v>
      </c>
      <c r="M398">
        <v>1E-3</v>
      </c>
      <c r="N398">
        <v>0</v>
      </c>
      <c r="O398" t="s">
        <v>24</v>
      </c>
      <c r="P398" t="s">
        <v>23</v>
      </c>
      <c r="Q398">
        <v>1.5E-3</v>
      </c>
      <c r="R398">
        <v>0.29770000000000002</v>
      </c>
      <c r="S398" t="s">
        <v>24</v>
      </c>
      <c r="T398" t="s">
        <v>23</v>
      </c>
      <c r="U398">
        <v>2.9999999999999997E-4</v>
      </c>
      <c r="V398">
        <v>6.0000000000000001E-3</v>
      </c>
      <c r="W398" t="s">
        <v>24</v>
      </c>
      <c r="X398" t="s">
        <v>23</v>
      </c>
      <c r="Y398">
        <v>6.9999999999999999E-4</v>
      </c>
      <c r="Z398">
        <v>3.972</v>
      </c>
      <c r="AA398" t="s">
        <v>24</v>
      </c>
      <c r="AB398" t="s">
        <v>23</v>
      </c>
      <c r="AC398">
        <v>1.6000000000000001E-3</v>
      </c>
      <c r="AD398">
        <v>1007</v>
      </c>
      <c r="AE398" t="s">
        <v>25</v>
      </c>
      <c r="AF398" t="s">
        <v>26</v>
      </c>
      <c r="AG398">
        <v>0</v>
      </c>
      <c r="AH398">
        <v>33.08</v>
      </c>
      <c r="AI398" t="s">
        <v>27</v>
      </c>
      <c r="AJ398" t="s">
        <v>26</v>
      </c>
      <c r="AK398">
        <v>0</v>
      </c>
      <c r="AL398">
        <v>37.020000000000003</v>
      </c>
      <c r="AM398" t="e">
        <f t="shared" si="9"/>
        <v>#NAME?</v>
      </c>
      <c r="AN398" t="s">
        <v>26</v>
      </c>
      <c r="AO398">
        <v>0</v>
      </c>
      <c r="AP398">
        <v>3.09</v>
      </c>
      <c r="AQ398" t="s">
        <v>28</v>
      </c>
      <c r="AR398" t="s">
        <v>26</v>
      </c>
      <c r="AS398">
        <v>0</v>
      </c>
      <c r="AT398">
        <v>2439</v>
      </c>
      <c r="AV398" t="s">
        <v>26</v>
      </c>
      <c r="AW398">
        <v>0</v>
      </c>
      <c r="AX398" t="s">
        <v>29</v>
      </c>
    </row>
    <row r="399" spans="1:50" x14ac:dyDescent="0.25">
      <c r="A399">
        <v>0</v>
      </c>
      <c r="B399" s="1">
        <v>43921</v>
      </c>
      <c r="C399" s="2">
        <v>0.41946759259259259</v>
      </c>
      <c r="D399" t="s">
        <v>427</v>
      </c>
      <c r="E399" t="s">
        <v>21</v>
      </c>
      <c r="F399">
        <v>1.25</v>
      </c>
      <c r="G399" t="s">
        <v>22</v>
      </c>
      <c r="H399" t="s">
        <v>23</v>
      </c>
      <c r="I399">
        <v>1.9E-3</v>
      </c>
      <c r="J399">
        <v>464.69</v>
      </c>
      <c r="K399" t="s">
        <v>24</v>
      </c>
      <c r="L399" t="s">
        <v>23</v>
      </c>
      <c r="M399">
        <v>8.9999999999999998E-4</v>
      </c>
      <c r="N399">
        <v>0</v>
      </c>
      <c r="O399" t="s">
        <v>24</v>
      </c>
      <c r="P399" t="s">
        <v>23</v>
      </c>
      <c r="Q399">
        <v>1.5E-3</v>
      </c>
      <c r="R399">
        <v>0.2999</v>
      </c>
      <c r="S399" t="s">
        <v>24</v>
      </c>
      <c r="T399" t="s">
        <v>23</v>
      </c>
      <c r="U399">
        <v>2.9999999999999997E-4</v>
      </c>
      <c r="V399">
        <v>6.4000000000000001E-2</v>
      </c>
      <c r="W399" t="s">
        <v>24</v>
      </c>
      <c r="X399" t="s">
        <v>23</v>
      </c>
      <c r="Y399">
        <v>5.0000000000000001E-4</v>
      </c>
      <c r="Z399">
        <v>3.9860000000000002</v>
      </c>
      <c r="AA399" t="s">
        <v>24</v>
      </c>
      <c r="AB399" t="s">
        <v>23</v>
      </c>
      <c r="AC399">
        <v>1.5E-3</v>
      </c>
      <c r="AD399">
        <v>1007</v>
      </c>
      <c r="AE399" t="s">
        <v>25</v>
      </c>
      <c r="AF399" t="s">
        <v>26</v>
      </c>
      <c r="AG399">
        <v>0</v>
      </c>
      <c r="AH399">
        <v>33.090000000000003</v>
      </c>
      <c r="AI399" t="s">
        <v>27</v>
      </c>
      <c r="AJ399" t="s">
        <v>26</v>
      </c>
      <c r="AK399">
        <v>0</v>
      </c>
      <c r="AL399">
        <v>37.020000000000003</v>
      </c>
      <c r="AM399" t="e">
        <f t="shared" si="9"/>
        <v>#NAME?</v>
      </c>
      <c r="AN399" t="s">
        <v>26</v>
      </c>
      <c r="AO399">
        <v>0</v>
      </c>
      <c r="AP399">
        <v>3.09</v>
      </c>
      <c r="AQ399" t="s">
        <v>28</v>
      </c>
      <c r="AR399" t="s">
        <v>26</v>
      </c>
      <c r="AS399">
        <v>0</v>
      </c>
      <c r="AT399">
        <v>2517</v>
      </c>
      <c r="AV399" t="s">
        <v>26</v>
      </c>
      <c r="AW399">
        <v>0</v>
      </c>
      <c r="AX399" t="s">
        <v>29</v>
      </c>
    </row>
    <row r="400" spans="1:50" x14ac:dyDescent="0.25">
      <c r="A400">
        <v>0</v>
      </c>
      <c r="B400" s="1">
        <v>43921</v>
      </c>
      <c r="C400" s="2">
        <v>0.41953703703703704</v>
      </c>
      <c r="D400" t="s">
        <v>428</v>
      </c>
      <c r="E400" t="s">
        <v>21</v>
      </c>
      <c r="F400">
        <v>1.25</v>
      </c>
      <c r="G400" t="s">
        <v>22</v>
      </c>
      <c r="H400" t="s">
        <v>23</v>
      </c>
      <c r="I400">
        <v>2E-3</v>
      </c>
      <c r="J400">
        <v>464.79</v>
      </c>
      <c r="K400" t="s">
        <v>24</v>
      </c>
      <c r="L400" t="s">
        <v>23</v>
      </c>
      <c r="M400">
        <v>1E-3</v>
      </c>
      <c r="N400">
        <v>0</v>
      </c>
      <c r="O400" t="s">
        <v>24</v>
      </c>
      <c r="P400" t="s">
        <v>23</v>
      </c>
      <c r="Q400">
        <v>1.4E-3</v>
      </c>
      <c r="R400">
        <v>0.3095</v>
      </c>
      <c r="S400" t="s">
        <v>24</v>
      </c>
      <c r="T400" t="s">
        <v>23</v>
      </c>
      <c r="U400">
        <v>2.9999999999999997E-4</v>
      </c>
      <c r="V400">
        <v>7.4999999999999997E-2</v>
      </c>
      <c r="W400" t="s">
        <v>24</v>
      </c>
      <c r="X400" t="s">
        <v>23</v>
      </c>
      <c r="Y400">
        <v>8.9999999999999998E-4</v>
      </c>
      <c r="Z400">
        <v>4.0759999999999996</v>
      </c>
      <c r="AA400" t="s">
        <v>24</v>
      </c>
      <c r="AB400" t="s">
        <v>23</v>
      </c>
      <c r="AC400">
        <v>1.5E-3</v>
      </c>
      <c r="AD400">
        <v>1007</v>
      </c>
      <c r="AE400" t="s">
        <v>25</v>
      </c>
      <c r="AF400" t="s">
        <v>26</v>
      </c>
      <c r="AG400">
        <v>0</v>
      </c>
      <c r="AH400">
        <v>33.119999999999997</v>
      </c>
      <c r="AI400" t="s">
        <v>27</v>
      </c>
      <c r="AJ400" t="s">
        <v>26</v>
      </c>
      <c r="AK400">
        <v>0</v>
      </c>
      <c r="AL400">
        <v>37.020000000000003</v>
      </c>
      <c r="AM400" t="e">
        <f t="shared" si="9"/>
        <v>#NAME?</v>
      </c>
      <c r="AN400" t="s">
        <v>26</v>
      </c>
      <c r="AO400">
        <v>0</v>
      </c>
      <c r="AP400">
        <v>3.09</v>
      </c>
      <c r="AQ400" t="s">
        <v>28</v>
      </c>
      <c r="AR400" t="s">
        <v>26</v>
      </c>
      <c r="AS400">
        <v>0</v>
      </c>
      <c r="AT400">
        <v>2418</v>
      </c>
      <c r="AV400" t="s">
        <v>26</v>
      </c>
      <c r="AW400">
        <v>0</v>
      </c>
      <c r="AX400" t="s">
        <v>29</v>
      </c>
    </row>
    <row r="401" spans="1:50" x14ac:dyDescent="0.25">
      <c r="A401">
        <v>0</v>
      </c>
      <c r="B401" s="1">
        <v>43921</v>
      </c>
      <c r="C401" s="2">
        <v>0.4196064814814815</v>
      </c>
      <c r="D401" t="s">
        <v>429</v>
      </c>
      <c r="E401" t="s">
        <v>21</v>
      </c>
      <c r="F401">
        <v>1.26</v>
      </c>
      <c r="G401" t="s">
        <v>22</v>
      </c>
      <c r="H401" t="s">
        <v>23</v>
      </c>
      <c r="I401">
        <v>1.9E-3</v>
      </c>
      <c r="J401">
        <v>465.18</v>
      </c>
      <c r="K401" t="s">
        <v>24</v>
      </c>
      <c r="L401" t="s">
        <v>23</v>
      </c>
      <c r="M401">
        <v>1E-3</v>
      </c>
      <c r="N401">
        <v>0</v>
      </c>
      <c r="O401" t="s">
        <v>24</v>
      </c>
      <c r="P401" t="s">
        <v>23</v>
      </c>
      <c r="Q401">
        <v>1.5E-3</v>
      </c>
      <c r="R401">
        <v>0.29970000000000002</v>
      </c>
      <c r="S401" t="s">
        <v>24</v>
      </c>
      <c r="T401" t="s">
        <v>23</v>
      </c>
      <c r="U401">
        <v>2.9999999999999997E-4</v>
      </c>
      <c r="V401">
        <v>0.05</v>
      </c>
      <c r="W401" t="s">
        <v>24</v>
      </c>
      <c r="X401" t="s">
        <v>23</v>
      </c>
      <c r="Y401">
        <v>6.9999999999999999E-4</v>
      </c>
      <c r="Z401">
        <v>4.1639999999999997</v>
      </c>
      <c r="AA401" t="s">
        <v>24</v>
      </c>
      <c r="AB401" t="s">
        <v>23</v>
      </c>
      <c r="AC401">
        <v>1.6999999999999999E-3</v>
      </c>
      <c r="AD401">
        <v>1007</v>
      </c>
      <c r="AE401" t="s">
        <v>25</v>
      </c>
      <c r="AF401" t="s">
        <v>26</v>
      </c>
      <c r="AG401">
        <v>0</v>
      </c>
      <c r="AH401">
        <v>33.130000000000003</v>
      </c>
      <c r="AI401" t="s">
        <v>27</v>
      </c>
      <c r="AJ401" t="s">
        <v>26</v>
      </c>
      <c r="AK401">
        <v>0</v>
      </c>
      <c r="AL401">
        <v>37.020000000000003</v>
      </c>
      <c r="AM401" t="e">
        <f t="shared" si="9"/>
        <v>#NAME?</v>
      </c>
      <c r="AN401" t="s">
        <v>26</v>
      </c>
      <c r="AO401">
        <v>0</v>
      </c>
      <c r="AP401">
        <v>3.09</v>
      </c>
      <c r="AQ401" t="s">
        <v>28</v>
      </c>
      <c r="AR401" t="s">
        <v>26</v>
      </c>
      <c r="AS401">
        <v>0</v>
      </c>
      <c r="AT401">
        <v>2443</v>
      </c>
      <c r="AV401" t="s">
        <v>26</v>
      </c>
      <c r="AW401">
        <v>0</v>
      </c>
      <c r="AX401" t="s">
        <v>29</v>
      </c>
    </row>
    <row r="402" spans="1:50" x14ac:dyDescent="0.25">
      <c r="A402">
        <v>0</v>
      </c>
      <c r="B402" s="1">
        <v>43921</v>
      </c>
      <c r="C402" s="2">
        <v>0.41967592592592595</v>
      </c>
      <c r="D402" t="s">
        <v>430</v>
      </c>
      <c r="E402" t="s">
        <v>21</v>
      </c>
      <c r="F402">
        <v>1.26</v>
      </c>
      <c r="G402" t="s">
        <v>22</v>
      </c>
      <c r="H402" t="s">
        <v>23</v>
      </c>
      <c r="I402">
        <v>1.5E-3</v>
      </c>
      <c r="J402">
        <v>464.76</v>
      </c>
      <c r="K402" t="s">
        <v>24</v>
      </c>
      <c r="L402" t="s">
        <v>23</v>
      </c>
      <c r="M402">
        <v>1E-3</v>
      </c>
      <c r="N402">
        <v>0</v>
      </c>
      <c r="O402" t="s">
        <v>24</v>
      </c>
      <c r="P402" t="s">
        <v>23</v>
      </c>
      <c r="Q402">
        <v>1.6000000000000001E-3</v>
      </c>
      <c r="R402">
        <v>0.29270000000000002</v>
      </c>
      <c r="S402" t="s">
        <v>24</v>
      </c>
      <c r="T402" t="s">
        <v>23</v>
      </c>
      <c r="U402">
        <v>2.9999999999999997E-4</v>
      </c>
      <c r="V402">
        <v>2.7E-2</v>
      </c>
      <c r="W402" t="s">
        <v>24</v>
      </c>
      <c r="X402" t="s">
        <v>23</v>
      </c>
      <c r="Y402">
        <v>8.9999999999999998E-4</v>
      </c>
      <c r="Z402">
        <v>3.9790000000000001</v>
      </c>
      <c r="AA402" t="s">
        <v>24</v>
      </c>
      <c r="AB402" t="s">
        <v>23</v>
      </c>
      <c r="AC402">
        <v>1.5E-3</v>
      </c>
      <c r="AD402">
        <v>1007</v>
      </c>
      <c r="AE402" t="s">
        <v>25</v>
      </c>
      <c r="AF402" t="s">
        <v>26</v>
      </c>
      <c r="AG402">
        <v>0</v>
      </c>
      <c r="AH402">
        <v>33.15</v>
      </c>
      <c r="AI402" t="s">
        <v>27</v>
      </c>
      <c r="AJ402" t="s">
        <v>26</v>
      </c>
      <c r="AK402">
        <v>0</v>
      </c>
      <c r="AL402">
        <v>37.020000000000003</v>
      </c>
      <c r="AM402" t="e">
        <f t="shared" si="9"/>
        <v>#NAME?</v>
      </c>
      <c r="AN402" t="s">
        <v>26</v>
      </c>
      <c r="AO402">
        <v>0</v>
      </c>
      <c r="AP402">
        <v>3.08</v>
      </c>
      <c r="AQ402" t="s">
        <v>28</v>
      </c>
      <c r="AR402" t="s">
        <v>26</v>
      </c>
      <c r="AS402">
        <v>0</v>
      </c>
      <c r="AT402">
        <v>2520</v>
      </c>
      <c r="AV402" t="s">
        <v>26</v>
      </c>
      <c r="AW402">
        <v>0</v>
      </c>
      <c r="AX402" t="s">
        <v>29</v>
      </c>
    </row>
    <row r="403" spans="1:50" x14ac:dyDescent="0.25">
      <c r="A403">
        <v>0</v>
      </c>
      <c r="B403" s="1">
        <v>43921</v>
      </c>
      <c r="C403" s="2">
        <v>0.41974537037037035</v>
      </c>
      <c r="D403" t="s">
        <v>431</v>
      </c>
      <c r="E403" t="s">
        <v>21</v>
      </c>
      <c r="F403">
        <v>1.26</v>
      </c>
      <c r="G403" t="s">
        <v>22</v>
      </c>
      <c r="H403" t="s">
        <v>23</v>
      </c>
      <c r="I403">
        <v>2E-3</v>
      </c>
      <c r="J403">
        <v>466.3</v>
      </c>
      <c r="K403" t="s">
        <v>24</v>
      </c>
      <c r="L403" t="s">
        <v>23</v>
      </c>
      <c r="M403">
        <v>8.9999999999999998E-4</v>
      </c>
      <c r="N403">
        <v>0</v>
      </c>
      <c r="O403" t="s">
        <v>24</v>
      </c>
      <c r="P403" t="s">
        <v>23</v>
      </c>
      <c r="Q403">
        <v>1.5E-3</v>
      </c>
      <c r="R403">
        <v>0.27889999999999998</v>
      </c>
      <c r="S403" t="s">
        <v>24</v>
      </c>
      <c r="T403" t="s">
        <v>23</v>
      </c>
      <c r="U403">
        <v>2.9999999999999997E-4</v>
      </c>
      <c r="V403">
        <v>6.7000000000000004E-2</v>
      </c>
      <c r="W403" t="s">
        <v>24</v>
      </c>
      <c r="X403" t="s">
        <v>23</v>
      </c>
      <c r="Y403">
        <v>5.9999999999999995E-4</v>
      </c>
      <c r="Z403">
        <v>4.2300000000000004</v>
      </c>
      <c r="AA403" t="s">
        <v>24</v>
      </c>
      <c r="AB403" t="s">
        <v>23</v>
      </c>
      <c r="AC403">
        <v>1.6000000000000001E-3</v>
      </c>
      <c r="AD403">
        <v>1007</v>
      </c>
      <c r="AE403" t="s">
        <v>25</v>
      </c>
      <c r="AF403" t="s">
        <v>26</v>
      </c>
      <c r="AG403">
        <v>0</v>
      </c>
      <c r="AH403">
        <v>33.159999999999997</v>
      </c>
      <c r="AI403" t="s">
        <v>27</v>
      </c>
      <c r="AJ403" t="s">
        <v>26</v>
      </c>
      <c r="AK403">
        <v>0</v>
      </c>
      <c r="AL403">
        <v>37.020000000000003</v>
      </c>
      <c r="AM403" t="e">
        <f t="shared" si="9"/>
        <v>#NAME?</v>
      </c>
      <c r="AN403" t="s">
        <v>26</v>
      </c>
      <c r="AO403">
        <v>0</v>
      </c>
      <c r="AP403">
        <v>3.08</v>
      </c>
      <c r="AQ403" t="s">
        <v>28</v>
      </c>
      <c r="AR403" t="s">
        <v>26</v>
      </c>
      <c r="AS403">
        <v>0</v>
      </c>
      <c r="AT403">
        <v>2475</v>
      </c>
      <c r="AV403" t="s">
        <v>26</v>
      </c>
      <c r="AW403">
        <v>0</v>
      </c>
      <c r="AX403" t="s">
        <v>29</v>
      </c>
    </row>
    <row r="404" spans="1:50" x14ac:dyDescent="0.25">
      <c r="A404">
        <v>0</v>
      </c>
      <c r="B404" s="1">
        <v>43921</v>
      </c>
      <c r="C404" s="2">
        <v>0.41981481481481481</v>
      </c>
      <c r="D404" t="s">
        <v>432</v>
      </c>
      <c r="E404" t="s">
        <v>21</v>
      </c>
      <c r="F404">
        <v>1.26</v>
      </c>
      <c r="G404" t="s">
        <v>22</v>
      </c>
      <c r="H404" t="s">
        <v>23</v>
      </c>
      <c r="I404">
        <v>1.9E-3</v>
      </c>
      <c r="J404">
        <v>466.12</v>
      </c>
      <c r="K404" t="s">
        <v>24</v>
      </c>
      <c r="L404" t="s">
        <v>23</v>
      </c>
      <c r="M404">
        <v>1E-3</v>
      </c>
      <c r="N404">
        <v>0</v>
      </c>
      <c r="O404" t="s">
        <v>24</v>
      </c>
      <c r="P404" t="s">
        <v>23</v>
      </c>
      <c r="Q404">
        <v>1.4E-3</v>
      </c>
      <c r="R404">
        <v>0.28910000000000002</v>
      </c>
      <c r="S404" t="s">
        <v>24</v>
      </c>
      <c r="T404" t="s">
        <v>23</v>
      </c>
      <c r="U404">
        <v>2.9999999999999997E-4</v>
      </c>
      <c r="V404">
        <v>4.9000000000000002E-2</v>
      </c>
      <c r="W404" t="s">
        <v>24</v>
      </c>
      <c r="X404" t="s">
        <v>23</v>
      </c>
      <c r="Y404">
        <v>5.0000000000000001E-4</v>
      </c>
      <c r="Z404">
        <v>4.1779999999999999</v>
      </c>
      <c r="AA404" t="s">
        <v>24</v>
      </c>
      <c r="AB404" t="s">
        <v>23</v>
      </c>
      <c r="AC404">
        <v>1.8E-3</v>
      </c>
      <c r="AD404">
        <v>1007</v>
      </c>
      <c r="AE404" t="s">
        <v>25</v>
      </c>
      <c r="AF404" t="s">
        <v>26</v>
      </c>
      <c r="AG404">
        <v>0</v>
      </c>
      <c r="AH404">
        <v>33.18</v>
      </c>
      <c r="AI404" t="s">
        <v>27</v>
      </c>
      <c r="AJ404" t="s">
        <v>26</v>
      </c>
      <c r="AK404">
        <v>0</v>
      </c>
      <c r="AL404">
        <v>37.020000000000003</v>
      </c>
      <c r="AM404" t="e">
        <f t="shared" si="9"/>
        <v>#NAME?</v>
      </c>
      <c r="AN404" t="s">
        <v>26</v>
      </c>
      <c r="AO404">
        <v>0</v>
      </c>
      <c r="AP404">
        <v>3.09</v>
      </c>
      <c r="AQ404" t="s">
        <v>28</v>
      </c>
      <c r="AR404" t="s">
        <v>26</v>
      </c>
      <c r="AS404">
        <v>0</v>
      </c>
      <c r="AT404">
        <v>2484</v>
      </c>
      <c r="AV404" t="s">
        <v>26</v>
      </c>
      <c r="AW404">
        <v>0</v>
      </c>
      <c r="AX404" t="s">
        <v>29</v>
      </c>
    </row>
    <row r="405" spans="1:50" x14ac:dyDescent="0.25">
      <c r="A405">
        <v>0</v>
      </c>
      <c r="B405" s="1">
        <v>43921</v>
      </c>
      <c r="C405" s="2">
        <v>0.41988425925925926</v>
      </c>
      <c r="D405" t="s">
        <v>433</v>
      </c>
      <c r="E405" t="s">
        <v>21</v>
      </c>
      <c r="F405">
        <v>1.26</v>
      </c>
      <c r="G405" t="s">
        <v>22</v>
      </c>
      <c r="H405" t="s">
        <v>23</v>
      </c>
      <c r="I405">
        <v>2E-3</v>
      </c>
      <c r="J405">
        <v>468.4</v>
      </c>
      <c r="K405" t="s">
        <v>24</v>
      </c>
      <c r="L405" t="s">
        <v>23</v>
      </c>
      <c r="M405">
        <v>1.1000000000000001E-3</v>
      </c>
      <c r="N405">
        <v>0</v>
      </c>
      <c r="O405" t="s">
        <v>24</v>
      </c>
      <c r="P405" t="s">
        <v>23</v>
      </c>
      <c r="Q405">
        <v>1.6000000000000001E-3</v>
      </c>
      <c r="R405">
        <v>0.28639999999999999</v>
      </c>
      <c r="S405" t="s">
        <v>24</v>
      </c>
      <c r="T405" t="s">
        <v>23</v>
      </c>
      <c r="U405">
        <v>2.0000000000000001E-4</v>
      </c>
      <c r="V405">
        <v>2.5000000000000001E-2</v>
      </c>
      <c r="W405" t="s">
        <v>24</v>
      </c>
      <c r="X405" t="s">
        <v>23</v>
      </c>
      <c r="Y405">
        <v>6.9999999999999999E-4</v>
      </c>
      <c r="Z405">
        <v>4.17</v>
      </c>
      <c r="AA405" t="s">
        <v>24</v>
      </c>
      <c r="AB405" t="s">
        <v>23</v>
      </c>
      <c r="AC405">
        <v>1.6999999999999999E-3</v>
      </c>
      <c r="AD405">
        <v>1007</v>
      </c>
      <c r="AE405" t="s">
        <v>25</v>
      </c>
      <c r="AF405" t="s">
        <v>26</v>
      </c>
      <c r="AG405">
        <v>0</v>
      </c>
      <c r="AH405">
        <v>33.200000000000003</v>
      </c>
      <c r="AI405" t="s">
        <v>27</v>
      </c>
      <c r="AJ405" t="s">
        <v>26</v>
      </c>
      <c r="AK405">
        <v>0</v>
      </c>
      <c r="AL405">
        <v>37.020000000000003</v>
      </c>
      <c r="AM405" t="e">
        <f t="shared" si="9"/>
        <v>#NAME?</v>
      </c>
      <c r="AN405" t="s">
        <v>26</v>
      </c>
      <c r="AO405">
        <v>0</v>
      </c>
      <c r="AP405">
        <v>3.07</v>
      </c>
      <c r="AQ405" t="s">
        <v>28</v>
      </c>
      <c r="AR405" t="s">
        <v>26</v>
      </c>
      <c r="AS405">
        <v>0</v>
      </c>
      <c r="AT405">
        <v>2516</v>
      </c>
      <c r="AV405" t="s">
        <v>26</v>
      </c>
      <c r="AW405">
        <v>0</v>
      </c>
      <c r="AX405" t="s">
        <v>29</v>
      </c>
    </row>
    <row r="406" spans="1:50" x14ac:dyDescent="0.25">
      <c r="A406">
        <v>0</v>
      </c>
      <c r="B406" s="1">
        <v>43921</v>
      </c>
      <c r="C406" s="2">
        <v>0.41995370370370372</v>
      </c>
      <c r="D406" t="s">
        <v>434</v>
      </c>
      <c r="E406" t="s">
        <v>21</v>
      </c>
      <c r="F406">
        <v>1.26</v>
      </c>
      <c r="G406" t="s">
        <v>22</v>
      </c>
      <c r="H406" t="s">
        <v>23</v>
      </c>
      <c r="I406">
        <v>1.9E-3</v>
      </c>
      <c r="J406">
        <v>468.17</v>
      </c>
      <c r="K406" t="s">
        <v>24</v>
      </c>
      <c r="L406" t="s">
        <v>23</v>
      </c>
      <c r="M406">
        <v>1.1000000000000001E-3</v>
      </c>
      <c r="N406">
        <v>0</v>
      </c>
      <c r="O406" t="s">
        <v>24</v>
      </c>
      <c r="P406" t="s">
        <v>23</v>
      </c>
      <c r="Q406">
        <v>1.8E-3</v>
      </c>
      <c r="R406">
        <v>0.28649999999999998</v>
      </c>
      <c r="S406" t="s">
        <v>24</v>
      </c>
      <c r="T406" t="s">
        <v>23</v>
      </c>
      <c r="U406">
        <v>4.0000000000000002E-4</v>
      </c>
      <c r="V406">
        <v>0</v>
      </c>
      <c r="W406" t="s">
        <v>24</v>
      </c>
      <c r="X406" t="s">
        <v>23</v>
      </c>
      <c r="Y406">
        <v>5.9999999999999995E-4</v>
      </c>
      <c r="Z406">
        <v>3.92</v>
      </c>
      <c r="AA406" t="s">
        <v>24</v>
      </c>
      <c r="AB406" t="s">
        <v>23</v>
      </c>
      <c r="AC406">
        <v>1.5E-3</v>
      </c>
      <c r="AD406">
        <v>1007</v>
      </c>
      <c r="AE406" t="s">
        <v>25</v>
      </c>
      <c r="AF406" t="s">
        <v>26</v>
      </c>
      <c r="AG406">
        <v>0</v>
      </c>
      <c r="AH406">
        <v>33.21</v>
      </c>
      <c r="AI406" t="s">
        <v>27</v>
      </c>
      <c r="AJ406" t="s">
        <v>26</v>
      </c>
      <c r="AK406">
        <v>0</v>
      </c>
      <c r="AL406">
        <v>37.020000000000003</v>
      </c>
      <c r="AM406" t="e">
        <f t="shared" si="9"/>
        <v>#NAME?</v>
      </c>
      <c r="AN406" t="s">
        <v>26</v>
      </c>
      <c r="AO406">
        <v>0</v>
      </c>
      <c r="AP406">
        <v>3.08</v>
      </c>
      <c r="AQ406" t="s">
        <v>28</v>
      </c>
      <c r="AR406" t="s">
        <v>26</v>
      </c>
      <c r="AS406">
        <v>0</v>
      </c>
      <c r="AT406">
        <v>2492</v>
      </c>
      <c r="AV406" t="s">
        <v>26</v>
      </c>
      <c r="AW406">
        <v>0</v>
      </c>
      <c r="AX406" t="s">
        <v>29</v>
      </c>
    </row>
    <row r="407" spans="1:50" x14ac:dyDescent="0.25">
      <c r="A407">
        <v>0</v>
      </c>
      <c r="B407" s="1">
        <v>43921</v>
      </c>
      <c r="C407" s="2">
        <v>0.42002314814814817</v>
      </c>
      <c r="D407" t="s">
        <v>435</v>
      </c>
      <c r="E407" t="s">
        <v>21</v>
      </c>
      <c r="F407">
        <v>1.27</v>
      </c>
      <c r="G407" t="s">
        <v>22</v>
      </c>
      <c r="H407" t="s">
        <v>23</v>
      </c>
      <c r="I407">
        <v>1.9E-3</v>
      </c>
      <c r="J407">
        <v>465.22</v>
      </c>
      <c r="K407" t="s">
        <v>24</v>
      </c>
      <c r="L407" t="s">
        <v>23</v>
      </c>
      <c r="M407">
        <v>1E-3</v>
      </c>
      <c r="N407">
        <v>0</v>
      </c>
      <c r="O407" t="s">
        <v>24</v>
      </c>
      <c r="P407" t="s">
        <v>23</v>
      </c>
      <c r="Q407">
        <v>1.6000000000000001E-3</v>
      </c>
      <c r="R407">
        <v>0.28889999999999999</v>
      </c>
      <c r="S407" t="s">
        <v>24</v>
      </c>
      <c r="T407" t="s">
        <v>23</v>
      </c>
      <c r="U407">
        <v>2.9999999999999997E-4</v>
      </c>
      <c r="V407">
        <v>1.2999999999999999E-2</v>
      </c>
      <c r="W407" t="s">
        <v>24</v>
      </c>
      <c r="X407" t="s">
        <v>23</v>
      </c>
      <c r="Y407">
        <v>6.9999999999999999E-4</v>
      </c>
      <c r="Z407">
        <v>3.919</v>
      </c>
      <c r="AA407" t="s">
        <v>24</v>
      </c>
      <c r="AB407" t="s">
        <v>23</v>
      </c>
      <c r="AC407">
        <v>1.6000000000000001E-3</v>
      </c>
      <c r="AD407">
        <v>1007</v>
      </c>
      <c r="AE407" t="s">
        <v>25</v>
      </c>
      <c r="AF407" t="s">
        <v>26</v>
      </c>
      <c r="AG407">
        <v>0</v>
      </c>
      <c r="AH407">
        <v>33.229999999999997</v>
      </c>
      <c r="AI407" t="s">
        <v>27</v>
      </c>
      <c r="AJ407" t="s">
        <v>26</v>
      </c>
      <c r="AK407">
        <v>0</v>
      </c>
      <c r="AL407">
        <v>37.020000000000003</v>
      </c>
      <c r="AM407" t="e">
        <f t="shared" si="9"/>
        <v>#NAME?</v>
      </c>
      <c r="AN407" t="s">
        <v>26</v>
      </c>
      <c r="AO407">
        <v>0</v>
      </c>
      <c r="AP407">
        <v>3.09</v>
      </c>
      <c r="AQ407" t="s">
        <v>28</v>
      </c>
      <c r="AR407" t="s">
        <v>26</v>
      </c>
      <c r="AS407">
        <v>0</v>
      </c>
      <c r="AT407">
        <v>2449</v>
      </c>
      <c r="AV407" t="s">
        <v>26</v>
      </c>
      <c r="AW407">
        <v>0</v>
      </c>
      <c r="AX407" t="s">
        <v>29</v>
      </c>
    </row>
    <row r="408" spans="1:50" x14ac:dyDescent="0.25">
      <c r="A408">
        <v>0</v>
      </c>
      <c r="B408" s="1">
        <v>43921</v>
      </c>
      <c r="C408" s="2">
        <v>0.42009259259259263</v>
      </c>
      <c r="D408" t="s">
        <v>436</v>
      </c>
      <c r="E408" t="s">
        <v>21</v>
      </c>
      <c r="F408">
        <v>1.28</v>
      </c>
      <c r="G408" t="s">
        <v>22</v>
      </c>
      <c r="H408" t="s">
        <v>23</v>
      </c>
      <c r="I408">
        <v>1.6000000000000001E-3</v>
      </c>
      <c r="J408">
        <v>470.58</v>
      </c>
      <c r="K408" t="s">
        <v>24</v>
      </c>
      <c r="L408" t="s">
        <v>23</v>
      </c>
      <c r="M408">
        <v>8.9999999999999998E-4</v>
      </c>
      <c r="N408">
        <v>0</v>
      </c>
      <c r="O408" t="s">
        <v>24</v>
      </c>
      <c r="P408" t="s">
        <v>23</v>
      </c>
      <c r="Q408">
        <v>1.6000000000000001E-3</v>
      </c>
      <c r="R408">
        <v>0.30330000000000001</v>
      </c>
      <c r="S408" t="s">
        <v>24</v>
      </c>
      <c r="T408" t="s">
        <v>23</v>
      </c>
      <c r="U408">
        <v>2.0000000000000001E-4</v>
      </c>
      <c r="V408">
        <v>1.6E-2</v>
      </c>
      <c r="W408" t="s">
        <v>24</v>
      </c>
      <c r="X408" t="s">
        <v>23</v>
      </c>
      <c r="Y408">
        <v>6.9999999999999999E-4</v>
      </c>
      <c r="Z408">
        <v>4.0309999999999997</v>
      </c>
      <c r="AA408" t="s">
        <v>24</v>
      </c>
      <c r="AB408" t="s">
        <v>23</v>
      </c>
      <c r="AC408">
        <v>1.6999999999999999E-3</v>
      </c>
      <c r="AD408">
        <v>1007</v>
      </c>
      <c r="AE408" t="s">
        <v>25</v>
      </c>
      <c r="AF408" t="s">
        <v>26</v>
      </c>
      <c r="AG408">
        <v>0</v>
      </c>
      <c r="AH408">
        <v>33.24</v>
      </c>
      <c r="AI408" t="s">
        <v>27</v>
      </c>
      <c r="AJ408" t="s">
        <v>26</v>
      </c>
      <c r="AK408">
        <v>0</v>
      </c>
      <c r="AL408">
        <v>37.020000000000003</v>
      </c>
      <c r="AM408" t="e">
        <f t="shared" si="9"/>
        <v>#NAME?</v>
      </c>
      <c r="AN408" t="s">
        <v>26</v>
      </c>
      <c r="AO408">
        <v>0</v>
      </c>
      <c r="AP408">
        <v>3.09</v>
      </c>
      <c r="AQ408" t="s">
        <v>28</v>
      </c>
      <c r="AR408" t="s">
        <v>26</v>
      </c>
      <c r="AS408">
        <v>0</v>
      </c>
      <c r="AT408">
        <v>2414</v>
      </c>
      <c r="AV408" t="s">
        <v>26</v>
      </c>
      <c r="AW408">
        <v>0</v>
      </c>
      <c r="AX408" t="s">
        <v>29</v>
      </c>
    </row>
    <row r="409" spans="1:50" x14ac:dyDescent="0.25">
      <c r="A409">
        <v>0</v>
      </c>
      <c r="B409" s="1">
        <v>43921</v>
      </c>
      <c r="C409" s="2">
        <v>0.42016203703703708</v>
      </c>
      <c r="D409" t="s">
        <v>437</v>
      </c>
      <c r="E409" t="s">
        <v>21</v>
      </c>
      <c r="F409">
        <v>1.28</v>
      </c>
      <c r="G409" t="s">
        <v>22</v>
      </c>
      <c r="H409" t="s">
        <v>23</v>
      </c>
      <c r="I409">
        <v>1.8E-3</v>
      </c>
      <c r="J409">
        <v>469.02</v>
      </c>
      <c r="K409" t="s">
        <v>24</v>
      </c>
      <c r="L409" t="s">
        <v>23</v>
      </c>
      <c r="M409">
        <v>8.9999999999999998E-4</v>
      </c>
      <c r="N409">
        <v>0</v>
      </c>
      <c r="O409" t="s">
        <v>24</v>
      </c>
      <c r="P409" t="s">
        <v>23</v>
      </c>
      <c r="Q409">
        <v>1.6999999999999999E-3</v>
      </c>
      <c r="R409">
        <v>0.30430000000000001</v>
      </c>
      <c r="S409" t="s">
        <v>24</v>
      </c>
      <c r="T409" t="s">
        <v>23</v>
      </c>
      <c r="U409">
        <v>2.9999999999999997E-4</v>
      </c>
      <c r="V409">
        <v>7.0999999999999994E-2</v>
      </c>
      <c r="W409" t="s">
        <v>24</v>
      </c>
      <c r="X409" t="s">
        <v>23</v>
      </c>
      <c r="Y409">
        <v>6.9999999999999999E-4</v>
      </c>
      <c r="Z409">
        <v>4.2270000000000003</v>
      </c>
      <c r="AA409" t="s">
        <v>24</v>
      </c>
      <c r="AB409" t="s">
        <v>23</v>
      </c>
      <c r="AC409">
        <v>1.5E-3</v>
      </c>
      <c r="AD409">
        <v>1007</v>
      </c>
      <c r="AE409" t="s">
        <v>25</v>
      </c>
      <c r="AF409" t="s">
        <v>26</v>
      </c>
      <c r="AG409">
        <v>0</v>
      </c>
      <c r="AH409">
        <v>33.26</v>
      </c>
      <c r="AI409" t="s">
        <v>27</v>
      </c>
      <c r="AJ409" t="s">
        <v>26</v>
      </c>
      <c r="AK409">
        <v>0</v>
      </c>
      <c r="AL409">
        <v>37.020000000000003</v>
      </c>
      <c r="AM409" t="e">
        <f t="shared" si="9"/>
        <v>#NAME?</v>
      </c>
      <c r="AN409" t="s">
        <v>26</v>
      </c>
      <c r="AO409">
        <v>0</v>
      </c>
      <c r="AP409">
        <v>3.09</v>
      </c>
      <c r="AQ409" t="s">
        <v>28</v>
      </c>
      <c r="AR409" t="s">
        <v>26</v>
      </c>
      <c r="AS409">
        <v>0</v>
      </c>
      <c r="AT409">
        <v>2415</v>
      </c>
      <c r="AV409" t="s">
        <v>26</v>
      </c>
      <c r="AW409">
        <v>0</v>
      </c>
      <c r="AX409" t="s">
        <v>29</v>
      </c>
    </row>
    <row r="410" spans="1:50" x14ac:dyDescent="0.25">
      <c r="A410">
        <v>0</v>
      </c>
      <c r="B410" s="1">
        <v>43921</v>
      </c>
      <c r="C410" s="2">
        <v>0.42023148148148143</v>
      </c>
      <c r="D410" t="s">
        <v>438</v>
      </c>
      <c r="E410" t="s">
        <v>21</v>
      </c>
      <c r="F410">
        <v>1.28</v>
      </c>
      <c r="G410" t="s">
        <v>22</v>
      </c>
      <c r="H410" t="s">
        <v>23</v>
      </c>
      <c r="I410">
        <v>2E-3</v>
      </c>
      <c r="J410">
        <v>467.46</v>
      </c>
      <c r="K410" t="s">
        <v>24</v>
      </c>
      <c r="L410" t="s">
        <v>23</v>
      </c>
      <c r="M410">
        <v>1E-3</v>
      </c>
      <c r="N410">
        <v>0</v>
      </c>
      <c r="O410" t="s">
        <v>24</v>
      </c>
      <c r="P410" t="s">
        <v>23</v>
      </c>
      <c r="Q410">
        <v>1.4E-3</v>
      </c>
      <c r="R410">
        <v>0.29570000000000002</v>
      </c>
      <c r="S410" t="s">
        <v>24</v>
      </c>
      <c r="T410" t="s">
        <v>23</v>
      </c>
      <c r="U410">
        <v>2.9999999999999997E-4</v>
      </c>
      <c r="V410">
        <v>0.11600000000000001</v>
      </c>
      <c r="W410" t="s">
        <v>24</v>
      </c>
      <c r="X410" t="s">
        <v>23</v>
      </c>
      <c r="Y410">
        <v>5.9999999999999995E-4</v>
      </c>
      <c r="Z410">
        <v>4.343</v>
      </c>
      <c r="AA410" t="s">
        <v>24</v>
      </c>
      <c r="AB410" t="s">
        <v>23</v>
      </c>
      <c r="AC410">
        <v>1.5E-3</v>
      </c>
      <c r="AD410">
        <v>1007</v>
      </c>
      <c r="AE410" t="s">
        <v>25</v>
      </c>
      <c r="AF410" t="s">
        <v>26</v>
      </c>
      <c r="AG410">
        <v>0</v>
      </c>
      <c r="AH410">
        <v>33.28</v>
      </c>
      <c r="AI410" t="s">
        <v>27</v>
      </c>
      <c r="AJ410" t="s">
        <v>26</v>
      </c>
      <c r="AK410">
        <v>0</v>
      </c>
      <c r="AL410">
        <v>37.020000000000003</v>
      </c>
      <c r="AM410" t="e">
        <f t="shared" si="9"/>
        <v>#NAME?</v>
      </c>
      <c r="AN410" t="s">
        <v>26</v>
      </c>
      <c r="AO410">
        <v>0</v>
      </c>
      <c r="AP410">
        <v>3.08</v>
      </c>
      <c r="AQ410" t="s">
        <v>28</v>
      </c>
      <c r="AR410" t="s">
        <v>26</v>
      </c>
      <c r="AS410">
        <v>0</v>
      </c>
      <c r="AT410">
        <v>2500</v>
      </c>
      <c r="AV410" t="s">
        <v>26</v>
      </c>
      <c r="AW410">
        <v>0</v>
      </c>
      <c r="AX410" t="s">
        <v>29</v>
      </c>
    </row>
    <row r="411" spans="1:50" x14ac:dyDescent="0.25">
      <c r="A411">
        <v>0</v>
      </c>
      <c r="B411" s="1">
        <v>43921</v>
      </c>
      <c r="C411" s="2">
        <v>0.42030092592592588</v>
      </c>
      <c r="D411" t="s">
        <v>439</v>
      </c>
      <c r="E411" t="s">
        <v>21</v>
      </c>
      <c r="F411">
        <v>1.28</v>
      </c>
      <c r="G411" t="s">
        <v>22</v>
      </c>
      <c r="H411" t="s">
        <v>23</v>
      </c>
      <c r="I411">
        <v>1.8E-3</v>
      </c>
      <c r="J411">
        <v>472.22</v>
      </c>
      <c r="K411" t="s">
        <v>24</v>
      </c>
      <c r="L411" t="s">
        <v>23</v>
      </c>
      <c r="M411">
        <v>8.0000000000000004E-4</v>
      </c>
      <c r="N411">
        <v>0</v>
      </c>
      <c r="O411" t="s">
        <v>24</v>
      </c>
      <c r="P411" t="s">
        <v>23</v>
      </c>
      <c r="Q411">
        <v>1.5E-3</v>
      </c>
      <c r="R411">
        <v>0.3095</v>
      </c>
      <c r="S411" t="s">
        <v>24</v>
      </c>
      <c r="T411" t="s">
        <v>23</v>
      </c>
      <c r="U411">
        <v>2.9999999999999997E-4</v>
      </c>
      <c r="V411">
        <v>7.3999999999999996E-2</v>
      </c>
      <c r="W411" t="s">
        <v>24</v>
      </c>
      <c r="X411" t="s">
        <v>23</v>
      </c>
      <c r="Y411">
        <v>6.9999999999999999E-4</v>
      </c>
      <c r="Z411">
        <v>4.0510000000000002</v>
      </c>
      <c r="AA411" t="s">
        <v>24</v>
      </c>
      <c r="AB411" t="s">
        <v>23</v>
      </c>
      <c r="AC411">
        <v>1.6000000000000001E-3</v>
      </c>
      <c r="AD411">
        <v>1007</v>
      </c>
      <c r="AE411" t="s">
        <v>25</v>
      </c>
      <c r="AF411" t="s">
        <v>26</v>
      </c>
      <c r="AG411">
        <v>0</v>
      </c>
      <c r="AH411">
        <v>33.29</v>
      </c>
      <c r="AI411" t="s">
        <v>27</v>
      </c>
      <c r="AJ411" t="s">
        <v>26</v>
      </c>
      <c r="AK411">
        <v>0</v>
      </c>
      <c r="AL411">
        <v>37.020000000000003</v>
      </c>
      <c r="AM411" t="e">
        <f t="shared" si="9"/>
        <v>#NAME?</v>
      </c>
      <c r="AN411" t="s">
        <v>26</v>
      </c>
      <c r="AO411">
        <v>0</v>
      </c>
      <c r="AP411">
        <v>3.08</v>
      </c>
      <c r="AQ411" t="s">
        <v>28</v>
      </c>
      <c r="AR411" t="s">
        <v>26</v>
      </c>
      <c r="AS411">
        <v>0</v>
      </c>
      <c r="AT411">
        <v>2416</v>
      </c>
      <c r="AV411" t="s">
        <v>26</v>
      </c>
      <c r="AW411">
        <v>0</v>
      </c>
      <c r="AX411" t="s">
        <v>29</v>
      </c>
    </row>
    <row r="412" spans="1:50" x14ac:dyDescent="0.25">
      <c r="A412">
        <v>0</v>
      </c>
      <c r="B412" s="1">
        <v>43921</v>
      </c>
      <c r="C412" s="2">
        <v>0.42037037037037034</v>
      </c>
      <c r="D412" t="s">
        <v>440</v>
      </c>
      <c r="E412" t="s">
        <v>21</v>
      </c>
      <c r="F412">
        <v>1.29</v>
      </c>
      <c r="G412" t="s">
        <v>22</v>
      </c>
      <c r="H412" t="s">
        <v>23</v>
      </c>
      <c r="I412">
        <v>1.6999999999999999E-3</v>
      </c>
      <c r="J412">
        <v>470.31</v>
      </c>
      <c r="K412" t="s">
        <v>24</v>
      </c>
      <c r="L412" t="s">
        <v>23</v>
      </c>
      <c r="M412">
        <v>8.9999999999999998E-4</v>
      </c>
      <c r="N412">
        <v>0</v>
      </c>
      <c r="O412" t="s">
        <v>24</v>
      </c>
      <c r="P412" t="s">
        <v>23</v>
      </c>
      <c r="Q412">
        <v>1.8E-3</v>
      </c>
      <c r="R412">
        <v>0.2918</v>
      </c>
      <c r="S412" t="s">
        <v>24</v>
      </c>
      <c r="T412" t="s">
        <v>23</v>
      </c>
      <c r="U412">
        <v>2.0000000000000001E-4</v>
      </c>
      <c r="V412">
        <v>6.2E-2</v>
      </c>
      <c r="W412" t="s">
        <v>24</v>
      </c>
      <c r="X412" t="s">
        <v>23</v>
      </c>
      <c r="Y412">
        <v>6.9999999999999999E-4</v>
      </c>
      <c r="Z412">
        <v>4.1369999999999996</v>
      </c>
      <c r="AA412" t="s">
        <v>24</v>
      </c>
      <c r="AB412" t="s">
        <v>23</v>
      </c>
      <c r="AC412">
        <v>1.6999999999999999E-3</v>
      </c>
      <c r="AD412">
        <v>1007</v>
      </c>
      <c r="AE412" t="s">
        <v>25</v>
      </c>
      <c r="AF412" t="s">
        <v>26</v>
      </c>
      <c r="AG412">
        <v>0</v>
      </c>
      <c r="AH412">
        <v>33.31</v>
      </c>
      <c r="AI412" t="s">
        <v>27</v>
      </c>
      <c r="AJ412" t="s">
        <v>26</v>
      </c>
      <c r="AK412">
        <v>0</v>
      </c>
      <c r="AL412">
        <v>37.020000000000003</v>
      </c>
      <c r="AM412" t="e">
        <f t="shared" si="9"/>
        <v>#NAME?</v>
      </c>
      <c r="AN412" t="s">
        <v>26</v>
      </c>
      <c r="AO412">
        <v>0</v>
      </c>
      <c r="AP412">
        <v>3.09</v>
      </c>
      <c r="AQ412" t="s">
        <v>28</v>
      </c>
      <c r="AR412" t="s">
        <v>26</v>
      </c>
      <c r="AS412">
        <v>0</v>
      </c>
      <c r="AT412">
        <v>2472</v>
      </c>
      <c r="AV412" t="s">
        <v>26</v>
      </c>
      <c r="AW412">
        <v>0</v>
      </c>
      <c r="AX412" t="s">
        <v>29</v>
      </c>
    </row>
    <row r="413" spans="1:50" x14ac:dyDescent="0.25">
      <c r="A413">
        <v>0</v>
      </c>
      <c r="B413" s="1">
        <v>43921</v>
      </c>
      <c r="C413" s="2">
        <v>0.42043981481481479</v>
      </c>
      <c r="D413" t="s">
        <v>441</v>
      </c>
      <c r="E413" t="s">
        <v>21</v>
      </c>
      <c r="F413">
        <v>1.3</v>
      </c>
      <c r="G413" t="s">
        <v>22</v>
      </c>
      <c r="H413" t="s">
        <v>23</v>
      </c>
      <c r="I413">
        <v>1.9E-3</v>
      </c>
      <c r="J413">
        <v>470.28</v>
      </c>
      <c r="K413" t="s">
        <v>24</v>
      </c>
      <c r="L413" t="s">
        <v>23</v>
      </c>
      <c r="M413">
        <v>8.9999999999999998E-4</v>
      </c>
      <c r="N413">
        <v>0</v>
      </c>
      <c r="O413" t="s">
        <v>24</v>
      </c>
      <c r="P413" t="s">
        <v>23</v>
      </c>
      <c r="Q413">
        <v>1.6000000000000001E-3</v>
      </c>
      <c r="R413">
        <v>0.2969</v>
      </c>
      <c r="S413" t="s">
        <v>24</v>
      </c>
      <c r="T413" t="s">
        <v>23</v>
      </c>
      <c r="U413">
        <v>2.0000000000000001E-4</v>
      </c>
      <c r="V413">
        <v>0.02</v>
      </c>
      <c r="W413" t="s">
        <v>24</v>
      </c>
      <c r="X413" t="s">
        <v>23</v>
      </c>
      <c r="Y413">
        <v>8.0000000000000004E-4</v>
      </c>
      <c r="Z413">
        <v>4.07</v>
      </c>
      <c r="AA413" t="s">
        <v>24</v>
      </c>
      <c r="AB413" t="s">
        <v>23</v>
      </c>
      <c r="AC413">
        <v>1.6000000000000001E-3</v>
      </c>
      <c r="AD413">
        <v>1007</v>
      </c>
      <c r="AE413" t="s">
        <v>25</v>
      </c>
      <c r="AF413" t="s">
        <v>26</v>
      </c>
      <c r="AG413">
        <v>0</v>
      </c>
      <c r="AH413">
        <v>33.32</v>
      </c>
      <c r="AI413" t="s">
        <v>27</v>
      </c>
      <c r="AJ413" t="s">
        <v>26</v>
      </c>
      <c r="AK413">
        <v>0</v>
      </c>
      <c r="AL413">
        <v>37.020000000000003</v>
      </c>
      <c r="AM413" t="e">
        <f t="shared" si="9"/>
        <v>#NAME?</v>
      </c>
      <c r="AN413" t="s">
        <v>26</v>
      </c>
      <c r="AO413">
        <v>0</v>
      </c>
      <c r="AP413">
        <v>3.08</v>
      </c>
      <c r="AQ413" t="s">
        <v>28</v>
      </c>
      <c r="AR413" t="s">
        <v>26</v>
      </c>
      <c r="AS413">
        <v>0</v>
      </c>
      <c r="AT413">
        <v>2492</v>
      </c>
      <c r="AV413" t="s">
        <v>26</v>
      </c>
      <c r="AW413">
        <v>0</v>
      </c>
      <c r="AX413" t="s">
        <v>29</v>
      </c>
    </row>
    <row r="414" spans="1:50" x14ac:dyDescent="0.25">
      <c r="A414">
        <v>0</v>
      </c>
      <c r="B414" s="1">
        <v>43921</v>
      </c>
      <c r="C414" s="2">
        <v>0.42050925925925925</v>
      </c>
      <c r="D414" t="s">
        <v>442</v>
      </c>
      <c r="E414" t="s">
        <v>21</v>
      </c>
      <c r="F414">
        <v>1.3</v>
      </c>
      <c r="G414" t="s">
        <v>22</v>
      </c>
      <c r="H414" t="s">
        <v>23</v>
      </c>
      <c r="I414">
        <v>2.0999999999999999E-3</v>
      </c>
      <c r="J414">
        <v>472.9</v>
      </c>
      <c r="K414" t="s">
        <v>24</v>
      </c>
      <c r="L414" t="s">
        <v>23</v>
      </c>
      <c r="M414">
        <v>1.1000000000000001E-3</v>
      </c>
      <c r="N414">
        <v>0</v>
      </c>
      <c r="O414" t="s">
        <v>24</v>
      </c>
      <c r="P414" t="s">
        <v>23</v>
      </c>
      <c r="Q414">
        <v>1.5E-3</v>
      </c>
      <c r="R414">
        <v>0.29749999999999999</v>
      </c>
      <c r="S414" t="s">
        <v>24</v>
      </c>
      <c r="T414" t="s">
        <v>23</v>
      </c>
      <c r="U414">
        <v>2.9999999999999997E-4</v>
      </c>
      <c r="V414">
        <v>0.104</v>
      </c>
      <c r="W414" t="s">
        <v>24</v>
      </c>
      <c r="X414" t="s">
        <v>23</v>
      </c>
      <c r="Y414">
        <v>8.9999999999999998E-4</v>
      </c>
      <c r="Z414">
        <v>4.101</v>
      </c>
      <c r="AA414" t="s">
        <v>24</v>
      </c>
      <c r="AB414" t="s">
        <v>23</v>
      </c>
      <c r="AC414">
        <v>1.4E-3</v>
      </c>
      <c r="AD414">
        <v>1007</v>
      </c>
      <c r="AE414" t="s">
        <v>25</v>
      </c>
      <c r="AF414" t="s">
        <v>26</v>
      </c>
      <c r="AG414">
        <v>0</v>
      </c>
      <c r="AH414">
        <v>33.340000000000003</v>
      </c>
      <c r="AI414" t="s">
        <v>27</v>
      </c>
      <c r="AJ414" t="s">
        <v>26</v>
      </c>
      <c r="AK414">
        <v>0</v>
      </c>
      <c r="AL414">
        <v>37.020000000000003</v>
      </c>
      <c r="AM414" t="e">
        <f t="shared" si="9"/>
        <v>#NAME?</v>
      </c>
      <c r="AN414" t="s">
        <v>26</v>
      </c>
      <c r="AO414">
        <v>0</v>
      </c>
      <c r="AP414">
        <v>3.08</v>
      </c>
      <c r="AQ414" t="s">
        <v>28</v>
      </c>
      <c r="AR414" t="s">
        <v>26</v>
      </c>
      <c r="AS414">
        <v>0</v>
      </c>
      <c r="AT414">
        <v>2419</v>
      </c>
      <c r="AV414" t="s">
        <v>26</v>
      </c>
      <c r="AW414">
        <v>0</v>
      </c>
      <c r="AX414" t="s">
        <v>29</v>
      </c>
    </row>
    <row r="415" spans="1:50" x14ac:dyDescent="0.25">
      <c r="A415">
        <v>0</v>
      </c>
      <c r="B415" s="1">
        <v>43921</v>
      </c>
      <c r="C415" s="2">
        <v>0.4205787037037037</v>
      </c>
      <c r="D415" t="s">
        <v>443</v>
      </c>
      <c r="E415" t="s">
        <v>21</v>
      </c>
      <c r="F415">
        <v>1.3</v>
      </c>
      <c r="G415" t="s">
        <v>22</v>
      </c>
      <c r="H415" t="s">
        <v>23</v>
      </c>
      <c r="I415">
        <v>2E-3</v>
      </c>
      <c r="J415">
        <v>471.93</v>
      </c>
      <c r="K415" t="s">
        <v>24</v>
      </c>
      <c r="L415" t="s">
        <v>23</v>
      </c>
      <c r="M415">
        <v>8.9999999999999998E-4</v>
      </c>
      <c r="N415">
        <v>0</v>
      </c>
      <c r="O415" t="s">
        <v>24</v>
      </c>
      <c r="P415" t="s">
        <v>23</v>
      </c>
      <c r="Q415">
        <v>1.6999999999999999E-3</v>
      </c>
      <c r="R415">
        <v>0.30280000000000001</v>
      </c>
      <c r="S415" t="s">
        <v>24</v>
      </c>
      <c r="T415" t="s">
        <v>23</v>
      </c>
      <c r="U415">
        <v>2.9999999999999997E-4</v>
      </c>
      <c r="V415">
        <v>6.7000000000000004E-2</v>
      </c>
      <c r="W415" t="s">
        <v>24</v>
      </c>
      <c r="X415" t="s">
        <v>23</v>
      </c>
      <c r="Y415">
        <v>6.9999999999999999E-4</v>
      </c>
      <c r="Z415">
        <v>3.8719999999999999</v>
      </c>
      <c r="AA415" t="s">
        <v>24</v>
      </c>
      <c r="AB415" t="s">
        <v>23</v>
      </c>
      <c r="AC415">
        <v>1.6000000000000001E-3</v>
      </c>
      <c r="AD415">
        <v>1007</v>
      </c>
      <c r="AE415" t="s">
        <v>25</v>
      </c>
      <c r="AF415" t="s">
        <v>26</v>
      </c>
      <c r="AG415">
        <v>0</v>
      </c>
      <c r="AH415">
        <v>33.35</v>
      </c>
      <c r="AI415" t="s">
        <v>27</v>
      </c>
      <c r="AJ415" t="s">
        <v>26</v>
      </c>
      <c r="AK415">
        <v>0</v>
      </c>
      <c r="AL415">
        <v>37.020000000000003</v>
      </c>
      <c r="AM415" t="e">
        <f t="shared" si="9"/>
        <v>#NAME?</v>
      </c>
      <c r="AN415" t="s">
        <v>26</v>
      </c>
      <c r="AO415">
        <v>0</v>
      </c>
      <c r="AP415">
        <v>3.08</v>
      </c>
      <c r="AQ415" t="s">
        <v>28</v>
      </c>
      <c r="AR415" t="s">
        <v>26</v>
      </c>
      <c r="AS415">
        <v>0</v>
      </c>
      <c r="AT415">
        <v>2472</v>
      </c>
      <c r="AV415" t="s">
        <v>26</v>
      </c>
      <c r="AW415">
        <v>0</v>
      </c>
      <c r="AX415" t="s">
        <v>29</v>
      </c>
    </row>
    <row r="416" spans="1:50" x14ac:dyDescent="0.25">
      <c r="A416">
        <v>0</v>
      </c>
      <c r="B416" s="1">
        <v>43921</v>
      </c>
      <c r="C416" s="2">
        <v>0.42064814814814816</v>
      </c>
      <c r="D416" t="s">
        <v>444</v>
      </c>
      <c r="E416" t="s">
        <v>21</v>
      </c>
      <c r="F416">
        <v>1.3</v>
      </c>
      <c r="G416" t="s">
        <v>22</v>
      </c>
      <c r="H416" t="s">
        <v>23</v>
      </c>
      <c r="I416">
        <v>2.0999999999999999E-3</v>
      </c>
      <c r="J416">
        <v>473.35</v>
      </c>
      <c r="K416" t="s">
        <v>24</v>
      </c>
      <c r="L416" t="s">
        <v>23</v>
      </c>
      <c r="M416">
        <v>1.1000000000000001E-3</v>
      </c>
      <c r="N416">
        <v>0</v>
      </c>
      <c r="O416" t="s">
        <v>24</v>
      </c>
      <c r="P416" t="s">
        <v>23</v>
      </c>
      <c r="Q416">
        <v>1.6000000000000001E-3</v>
      </c>
      <c r="R416">
        <v>0.28070000000000001</v>
      </c>
      <c r="S416" t="s">
        <v>24</v>
      </c>
      <c r="T416" t="s">
        <v>23</v>
      </c>
      <c r="U416">
        <v>2.9999999999999997E-4</v>
      </c>
      <c r="V416">
        <v>7.3999999999999996E-2</v>
      </c>
      <c r="W416" t="s">
        <v>24</v>
      </c>
      <c r="X416" t="s">
        <v>23</v>
      </c>
      <c r="Y416">
        <v>5.9999999999999995E-4</v>
      </c>
      <c r="Z416">
        <v>4.0919999999999996</v>
      </c>
      <c r="AA416" t="s">
        <v>24</v>
      </c>
      <c r="AB416" t="s">
        <v>23</v>
      </c>
      <c r="AC416">
        <v>1.6999999999999999E-3</v>
      </c>
      <c r="AD416">
        <v>1007</v>
      </c>
      <c r="AE416" t="s">
        <v>25</v>
      </c>
      <c r="AF416" t="s">
        <v>26</v>
      </c>
      <c r="AG416">
        <v>0</v>
      </c>
      <c r="AH416">
        <v>33.369999999999997</v>
      </c>
      <c r="AI416" t="s">
        <v>27</v>
      </c>
      <c r="AJ416" t="s">
        <v>26</v>
      </c>
      <c r="AK416">
        <v>0</v>
      </c>
      <c r="AL416">
        <v>37.020000000000003</v>
      </c>
      <c r="AM416" t="e">
        <f t="shared" si="9"/>
        <v>#NAME?</v>
      </c>
      <c r="AN416" t="s">
        <v>26</v>
      </c>
      <c r="AO416">
        <v>0</v>
      </c>
      <c r="AP416">
        <v>3.08</v>
      </c>
      <c r="AQ416" t="s">
        <v>28</v>
      </c>
      <c r="AR416" t="s">
        <v>26</v>
      </c>
      <c r="AS416">
        <v>0</v>
      </c>
      <c r="AT416">
        <v>2470</v>
      </c>
      <c r="AV416" t="s">
        <v>26</v>
      </c>
      <c r="AW416">
        <v>0</v>
      </c>
      <c r="AX416" t="s">
        <v>29</v>
      </c>
    </row>
    <row r="417" spans="1:50" x14ac:dyDescent="0.25">
      <c r="A417">
        <v>0</v>
      </c>
      <c r="B417" s="1">
        <v>43921</v>
      </c>
      <c r="C417" s="2">
        <v>0.42071759259259256</v>
      </c>
      <c r="D417" t="s">
        <v>445</v>
      </c>
      <c r="E417" t="s">
        <v>21</v>
      </c>
      <c r="F417">
        <v>1.3</v>
      </c>
      <c r="G417" t="s">
        <v>22</v>
      </c>
      <c r="H417" t="s">
        <v>23</v>
      </c>
      <c r="I417">
        <v>1.6999999999999999E-3</v>
      </c>
      <c r="J417">
        <v>477.37</v>
      </c>
      <c r="K417" t="s">
        <v>24</v>
      </c>
      <c r="L417" t="s">
        <v>23</v>
      </c>
      <c r="M417">
        <v>1.1999999999999999E-3</v>
      </c>
      <c r="N417">
        <v>0.111</v>
      </c>
      <c r="O417" t="s">
        <v>24</v>
      </c>
      <c r="P417" t="s">
        <v>23</v>
      </c>
      <c r="Q417">
        <v>1.4E-3</v>
      </c>
      <c r="R417">
        <v>0.30659999999999998</v>
      </c>
      <c r="S417" t="s">
        <v>24</v>
      </c>
      <c r="T417" t="s">
        <v>23</v>
      </c>
      <c r="U417">
        <v>2.0000000000000001E-4</v>
      </c>
      <c r="V417">
        <v>5.3999999999999999E-2</v>
      </c>
      <c r="W417" t="s">
        <v>24</v>
      </c>
      <c r="X417" t="s">
        <v>23</v>
      </c>
      <c r="Y417">
        <v>6.9999999999999999E-4</v>
      </c>
      <c r="Z417">
        <v>4.0449999999999999</v>
      </c>
      <c r="AA417" t="s">
        <v>24</v>
      </c>
      <c r="AB417" t="s">
        <v>23</v>
      </c>
      <c r="AC417">
        <v>1.6000000000000001E-3</v>
      </c>
      <c r="AD417">
        <v>1007</v>
      </c>
      <c r="AE417" t="s">
        <v>25</v>
      </c>
      <c r="AF417" t="s">
        <v>26</v>
      </c>
      <c r="AG417">
        <v>0</v>
      </c>
      <c r="AH417">
        <v>33.39</v>
      </c>
      <c r="AI417" t="s">
        <v>27</v>
      </c>
      <c r="AJ417" t="s">
        <v>26</v>
      </c>
      <c r="AK417">
        <v>0</v>
      </c>
      <c r="AL417">
        <v>37.020000000000003</v>
      </c>
      <c r="AM417" t="e">
        <f t="shared" si="9"/>
        <v>#NAME?</v>
      </c>
      <c r="AN417" t="s">
        <v>26</v>
      </c>
      <c r="AO417">
        <v>0</v>
      </c>
      <c r="AP417">
        <v>3.08</v>
      </c>
      <c r="AQ417" t="s">
        <v>28</v>
      </c>
      <c r="AR417" t="s">
        <v>26</v>
      </c>
      <c r="AS417">
        <v>0</v>
      </c>
      <c r="AT417">
        <v>2470</v>
      </c>
      <c r="AV417" t="s">
        <v>26</v>
      </c>
      <c r="AW417">
        <v>0</v>
      </c>
      <c r="AX417" t="s">
        <v>29</v>
      </c>
    </row>
    <row r="418" spans="1:50" x14ac:dyDescent="0.25">
      <c r="A418">
        <v>0</v>
      </c>
      <c r="B418" s="1">
        <v>43921</v>
      </c>
      <c r="C418" s="2">
        <v>0.42078703703703701</v>
      </c>
      <c r="D418" t="s">
        <v>446</v>
      </c>
      <c r="E418" t="s">
        <v>21</v>
      </c>
      <c r="F418">
        <v>1.3</v>
      </c>
      <c r="G418" t="s">
        <v>22</v>
      </c>
      <c r="H418" t="s">
        <v>23</v>
      </c>
      <c r="I418">
        <v>1.6999999999999999E-3</v>
      </c>
      <c r="J418">
        <v>478.28</v>
      </c>
      <c r="K418" t="s">
        <v>24</v>
      </c>
      <c r="L418" t="s">
        <v>23</v>
      </c>
      <c r="M418">
        <v>1E-3</v>
      </c>
      <c r="N418">
        <v>0</v>
      </c>
      <c r="O418" t="s">
        <v>24</v>
      </c>
      <c r="P418" t="s">
        <v>23</v>
      </c>
      <c r="Q418">
        <v>1.6000000000000001E-3</v>
      </c>
      <c r="R418">
        <v>0.30990000000000001</v>
      </c>
      <c r="S418" t="s">
        <v>24</v>
      </c>
      <c r="T418" t="s">
        <v>23</v>
      </c>
      <c r="U418">
        <v>4.0000000000000002E-4</v>
      </c>
      <c r="V418">
        <v>0.16200000000000001</v>
      </c>
      <c r="W418" t="s">
        <v>24</v>
      </c>
      <c r="X418" t="s">
        <v>23</v>
      </c>
      <c r="Y418">
        <v>4.0000000000000002E-4</v>
      </c>
      <c r="Z418">
        <v>4.05</v>
      </c>
      <c r="AA418" t="s">
        <v>24</v>
      </c>
      <c r="AB418" t="s">
        <v>23</v>
      </c>
      <c r="AC418">
        <v>1.9E-3</v>
      </c>
      <c r="AD418">
        <v>1007</v>
      </c>
      <c r="AE418" t="s">
        <v>25</v>
      </c>
      <c r="AF418" t="s">
        <v>26</v>
      </c>
      <c r="AG418">
        <v>0</v>
      </c>
      <c r="AH418">
        <v>33.4</v>
      </c>
      <c r="AI418" t="s">
        <v>27</v>
      </c>
      <c r="AJ418" t="s">
        <v>26</v>
      </c>
      <c r="AK418">
        <v>0</v>
      </c>
      <c r="AL418">
        <v>37.020000000000003</v>
      </c>
      <c r="AM418" t="e">
        <f t="shared" si="9"/>
        <v>#NAME?</v>
      </c>
      <c r="AN418" t="s">
        <v>26</v>
      </c>
      <c r="AO418">
        <v>0</v>
      </c>
      <c r="AP418">
        <v>3.07</v>
      </c>
      <c r="AQ418" t="s">
        <v>28</v>
      </c>
      <c r="AR418" t="s">
        <v>26</v>
      </c>
      <c r="AS418">
        <v>0</v>
      </c>
      <c r="AT418">
        <v>2428</v>
      </c>
      <c r="AV418" t="s">
        <v>26</v>
      </c>
      <c r="AW418">
        <v>0</v>
      </c>
      <c r="AX418" t="s">
        <v>29</v>
      </c>
    </row>
    <row r="419" spans="1:50" x14ac:dyDescent="0.25">
      <c r="A419">
        <v>0</v>
      </c>
      <c r="B419" s="1">
        <v>43921</v>
      </c>
      <c r="C419" s="2">
        <v>0.42085648148148147</v>
      </c>
      <c r="D419" t="s">
        <v>447</v>
      </c>
      <c r="E419" t="s">
        <v>21</v>
      </c>
      <c r="F419">
        <v>1.31</v>
      </c>
      <c r="G419" t="s">
        <v>22</v>
      </c>
      <c r="H419" t="s">
        <v>23</v>
      </c>
      <c r="I419">
        <v>1.5E-3</v>
      </c>
      <c r="J419">
        <v>478.87</v>
      </c>
      <c r="K419" t="s">
        <v>24</v>
      </c>
      <c r="L419" t="s">
        <v>23</v>
      </c>
      <c r="M419">
        <v>1E-3</v>
      </c>
      <c r="N419">
        <v>0</v>
      </c>
      <c r="O419" t="s">
        <v>24</v>
      </c>
      <c r="P419" t="s">
        <v>23</v>
      </c>
      <c r="Q419">
        <v>1.6000000000000001E-3</v>
      </c>
      <c r="R419">
        <v>0.29380000000000001</v>
      </c>
      <c r="S419" t="s">
        <v>24</v>
      </c>
      <c r="T419" t="s">
        <v>23</v>
      </c>
      <c r="U419">
        <v>2.9999999999999997E-4</v>
      </c>
      <c r="V419">
        <v>0.09</v>
      </c>
      <c r="W419" t="s">
        <v>24</v>
      </c>
      <c r="X419" t="s">
        <v>23</v>
      </c>
      <c r="Y419">
        <v>6.9999999999999999E-4</v>
      </c>
      <c r="Z419">
        <v>4.0670000000000002</v>
      </c>
      <c r="AA419" t="s">
        <v>24</v>
      </c>
      <c r="AB419" t="s">
        <v>23</v>
      </c>
      <c r="AC419">
        <v>1.4E-3</v>
      </c>
      <c r="AD419">
        <v>1007</v>
      </c>
      <c r="AE419" t="s">
        <v>25</v>
      </c>
      <c r="AF419" t="s">
        <v>26</v>
      </c>
      <c r="AG419">
        <v>0</v>
      </c>
      <c r="AH419">
        <v>33.42</v>
      </c>
      <c r="AI419" t="s">
        <v>27</v>
      </c>
      <c r="AJ419" t="s">
        <v>26</v>
      </c>
      <c r="AK419">
        <v>0</v>
      </c>
      <c r="AL419">
        <v>37.020000000000003</v>
      </c>
      <c r="AM419" t="e">
        <f t="shared" si="9"/>
        <v>#NAME?</v>
      </c>
      <c r="AN419" t="s">
        <v>26</v>
      </c>
      <c r="AO419">
        <v>0</v>
      </c>
      <c r="AP419">
        <v>3.07</v>
      </c>
      <c r="AQ419" t="s">
        <v>28</v>
      </c>
      <c r="AR419" t="s">
        <v>26</v>
      </c>
      <c r="AS419">
        <v>0</v>
      </c>
      <c r="AT419">
        <v>2416</v>
      </c>
      <c r="AV419" t="s">
        <v>26</v>
      </c>
      <c r="AW419">
        <v>0</v>
      </c>
      <c r="AX419" t="s">
        <v>29</v>
      </c>
    </row>
    <row r="420" spans="1:50" x14ac:dyDescent="0.25">
      <c r="A420">
        <v>0</v>
      </c>
      <c r="B420" s="1">
        <v>43921</v>
      </c>
      <c r="C420" s="2">
        <v>0.42092592592592593</v>
      </c>
      <c r="D420" t="s">
        <v>448</v>
      </c>
      <c r="E420" t="s">
        <v>21</v>
      </c>
      <c r="F420">
        <v>1.32</v>
      </c>
      <c r="G420" t="s">
        <v>22</v>
      </c>
      <c r="H420" t="s">
        <v>23</v>
      </c>
      <c r="I420">
        <v>2.0999999999999999E-3</v>
      </c>
      <c r="J420">
        <v>478.57</v>
      </c>
      <c r="K420" t="s">
        <v>24</v>
      </c>
      <c r="L420" t="s">
        <v>23</v>
      </c>
      <c r="M420">
        <v>1.1000000000000001E-3</v>
      </c>
      <c r="N420">
        <v>0</v>
      </c>
      <c r="O420" t="s">
        <v>24</v>
      </c>
      <c r="P420" t="s">
        <v>23</v>
      </c>
      <c r="Q420">
        <v>1.1999999999999999E-3</v>
      </c>
      <c r="R420">
        <v>0.29849999999999999</v>
      </c>
      <c r="S420" t="s">
        <v>24</v>
      </c>
      <c r="T420" t="s">
        <v>23</v>
      </c>
      <c r="U420">
        <v>4.0000000000000002E-4</v>
      </c>
      <c r="V420">
        <v>7.1999999999999995E-2</v>
      </c>
      <c r="W420" t="s">
        <v>24</v>
      </c>
      <c r="X420" t="s">
        <v>23</v>
      </c>
      <c r="Y420">
        <v>5.0000000000000001E-4</v>
      </c>
      <c r="Z420">
        <v>4.3490000000000002</v>
      </c>
      <c r="AA420" t="s">
        <v>24</v>
      </c>
      <c r="AB420" t="s">
        <v>23</v>
      </c>
      <c r="AC420">
        <v>1.6999999999999999E-3</v>
      </c>
      <c r="AD420">
        <v>1007</v>
      </c>
      <c r="AE420" t="s">
        <v>25</v>
      </c>
      <c r="AF420" t="s">
        <v>26</v>
      </c>
      <c r="AG420">
        <v>0</v>
      </c>
      <c r="AH420">
        <v>33.43</v>
      </c>
      <c r="AI420" t="s">
        <v>27</v>
      </c>
      <c r="AJ420" t="s">
        <v>26</v>
      </c>
      <c r="AK420">
        <v>0</v>
      </c>
      <c r="AL420">
        <v>37.020000000000003</v>
      </c>
      <c r="AM420" t="e">
        <f t="shared" si="9"/>
        <v>#NAME?</v>
      </c>
      <c r="AN420" t="s">
        <v>26</v>
      </c>
      <c r="AO420">
        <v>0</v>
      </c>
      <c r="AP420">
        <v>3.07</v>
      </c>
      <c r="AQ420" t="s">
        <v>28</v>
      </c>
      <c r="AR420" t="s">
        <v>26</v>
      </c>
      <c r="AS420">
        <v>0</v>
      </c>
      <c r="AT420">
        <v>2455</v>
      </c>
      <c r="AV420" t="s">
        <v>26</v>
      </c>
      <c r="AW420">
        <v>0</v>
      </c>
      <c r="AX420" t="s">
        <v>29</v>
      </c>
    </row>
    <row r="421" spans="1:50" x14ac:dyDescent="0.25">
      <c r="A421">
        <v>0</v>
      </c>
      <c r="B421" s="1">
        <v>43921</v>
      </c>
      <c r="C421" s="2">
        <v>0.42099537037037038</v>
      </c>
      <c r="D421" t="s">
        <v>449</v>
      </c>
      <c r="E421" t="s">
        <v>21</v>
      </c>
      <c r="F421">
        <v>1.32</v>
      </c>
      <c r="G421" t="s">
        <v>22</v>
      </c>
      <c r="H421" t="s">
        <v>23</v>
      </c>
      <c r="I421">
        <v>1.5E-3</v>
      </c>
      <c r="J421">
        <v>476.65</v>
      </c>
      <c r="K421" t="s">
        <v>24</v>
      </c>
      <c r="L421" t="s">
        <v>23</v>
      </c>
      <c r="M421">
        <v>1E-3</v>
      </c>
      <c r="N421">
        <v>0</v>
      </c>
      <c r="O421" t="s">
        <v>24</v>
      </c>
      <c r="P421" t="s">
        <v>23</v>
      </c>
      <c r="Q421">
        <v>1.5E-3</v>
      </c>
      <c r="R421">
        <v>0.29670000000000002</v>
      </c>
      <c r="S421" t="s">
        <v>24</v>
      </c>
      <c r="T421" t="s">
        <v>23</v>
      </c>
      <c r="U421">
        <v>2.0000000000000001E-4</v>
      </c>
      <c r="V421">
        <v>0.105</v>
      </c>
      <c r="W421" t="s">
        <v>24</v>
      </c>
      <c r="X421" t="s">
        <v>23</v>
      </c>
      <c r="Y421">
        <v>8.0000000000000004E-4</v>
      </c>
      <c r="Z421">
        <v>4.03</v>
      </c>
      <c r="AA421" t="s">
        <v>24</v>
      </c>
      <c r="AB421" t="s">
        <v>23</v>
      </c>
      <c r="AC421">
        <v>1.6000000000000001E-3</v>
      </c>
      <c r="AD421">
        <v>1007</v>
      </c>
      <c r="AE421" t="s">
        <v>25</v>
      </c>
      <c r="AF421" t="s">
        <v>26</v>
      </c>
      <c r="AG421">
        <v>0</v>
      </c>
      <c r="AH421">
        <v>33.450000000000003</v>
      </c>
      <c r="AI421" t="s">
        <v>27</v>
      </c>
      <c r="AJ421" t="s">
        <v>26</v>
      </c>
      <c r="AK421">
        <v>0</v>
      </c>
      <c r="AL421">
        <v>37.020000000000003</v>
      </c>
      <c r="AM421" t="e">
        <f t="shared" si="9"/>
        <v>#NAME?</v>
      </c>
      <c r="AN421" t="s">
        <v>26</v>
      </c>
      <c r="AO421">
        <v>0</v>
      </c>
      <c r="AP421">
        <v>3.07</v>
      </c>
      <c r="AQ421" t="s">
        <v>28</v>
      </c>
      <c r="AR421" t="s">
        <v>26</v>
      </c>
      <c r="AS421">
        <v>0</v>
      </c>
      <c r="AT421">
        <v>2406</v>
      </c>
      <c r="AV421" t="s">
        <v>26</v>
      </c>
      <c r="AW421">
        <v>0</v>
      </c>
      <c r="AX421" t="s">
        <v>29</v>
      </c>
    </row>
    <row r="422" spans="1:50" x14ac:dyDescent="0.25">
      <c r="A422">
        <v>0</v>
      </c>
      <c r="B422" s="1">
        <v>43921</v>
      </c>
      <c r="C422" s="2">
        <v>0.42106481481481484</v>
      </c>
      <c r="D422" t="s">
        <v>450</v>
      </c>
      <c r="E422" t="s">
        <v>21</v>
      </c>
      <c r="F422">
        <v>1.31</v>
      </c>
      <c r="G422" t="s">
        <v>22</v>
      </c>
      <c r="H422" t="s">
        <v>23</v>
      </c>
      <c r="I422">
        <v>2.3999999999999998E-3</v>
      </c>
      <c r="J422">
        <v>481.61</v>
      </c>
      <c r="K422" t="s">
        <v>24</v>
      </c>
      <c r="L422" t="s">
        <v>23</v>
      </c>
      <c r="M422">
        <v>1.1000000000000001E-3</v>
      </c>
      <c r="N422">
        <v>0</v>
      </c>
      <c r="O422" t="s">
        <v>24</v>
      </c>
      <c r="P422" t="s">
        <v>23</v>
      </c>
      <c r="Q422">
        <v>1.1999999999999999E-3</v>
      </c>
      <c r="R422">
        <v>0.30230000000000001</v>
      </c>
      <c r="S422" t="s">
        <v>24</v>
      </c>
      <c r="T422" t="s">
        <v>23</v>
      </c>
      <c r="U422">
        <v>2.9999999999999997E-4</v>
      </c>
      <c r="V422">
        <v>0.11799999999999999</v>
      </c>
      <c r="W422" t="s">
        <v>24</v>
      </c>
      <c r="X422" t="s">
        <v>23</v>
      </c>
      <c r="Y422">
        <v>6.9999999999999999E-4</v>
      </c>
      <c r="Z422">
        <v>4.2489999999999997</v>
      </c>
      <c r="AA422" t="s">
        <v>24</v>
      </c>
      <c r="AB422" t="s">
        <v>23</v>
      </c>
      <c r="AC422">
        <v>1.8E-3</v>
      </c>
      <c r="AD422">
        <v>1007</v>
      </c>
      <c r="AE422" t="s">
        <v>25</v>
      </c>
      <c r="AF422" t="s">
        <v>26</v>
      </c>
      <c r="AG422">
        <v>0</v>
      </c>
      <c r="AH422">
        <v>33.47</v>
      </c>
      <c r="AI422" t="s">
        <v>27</v>
      </c>
      <c r="AJ422" t="s">
        <v>26</v>
      </c>
      <c r="AK422">
        <v>0</v>
      </c>
      <c r="AL422">
        <v>37.020000000000003</v>
      </c>
      <c r="AM422" t="e">
        <f t="shared" si="9"/>
        <v>#NAME?</v>
      </c>
      <c r="AN422" t="s">
        <v>26</v>
      </c>
      <c r="AO422">
        <v>0</v>
      </c>
      <c r="AP422">
        <v>3.07</v>
      </c>
      <c r="AQ422" t="s">
        <v>28</v>
      </c>
      <c r="AR422" t="s">
        <v>26</v>
      </c>
      <c r="AS422">
        <v>0</v>
      </c>
      <c r="AT422">
        <v>2450</v>
      </c>
      <c r="AV422" t="s">
        <v>26</v>
      </c>
      <c r="AW422">
        <v>0</v>
      </c>
      <c r="AX422" t="s">
        <v>29</v>
      </c>
    </row>
    <row r="423" spans="1:50" x14ac:dyDescent="0.25">
      <c r="A423">
        <v>0</v>
      </c>
      <c r="B423" s="1">
        <v>43921</v>
      </c>
      <c r="C423" s="2">
        <v>0.42113425925925929</v>
      </c>
      <c r="D423" t="s">
        <v>451</v>
      </c>
      <c r="E423" t="s">
        <v>21</v>
      </c>
      <c r="F423">
        <v>1.32</v>
      </c>
      <c r="G423" t="s">
        <v>22</v>
      </c>
      <c r="H423" t="s">
        <v>23</v>
      </c>
      <c r="I423">
        <v>1.6999999999999999E-3</v>
      </c>
      <c r="J423">
        <v>477.46</v>
      </c>
      <c r="K423" t="s">
        <v>24</v>
      </c>
      <c r="L423" t="s">
        <v>23</v>
      </c>
      <c r="M423">
        <v>1E-3</v>
      </c>
      <c r="N423">
        <v>0</v>
      </c>
      <c r="O423" t="s">
        <v>24</v>
      </c>
      <c r="P423" t="s">
        <v>23</v>
      </c>
      <c r="Q423">
        <v>1.6000000000000001E-3</v>
      </c>
      <c r="R423">
        <v>0.2944</v>
      </c>
      <c r="S423" t="s">
        <v>24</v>
      </c>
      <c r="T423" t="s">
        <v>23</v>
      </c>
      <c r="U423">
        <v>2.9999999999999997E-4</v>
      </c>
      <c r="V423">
        <v>4.3999999999999997E-2</v>
      </c>
      <c r="W423" t="s">
        <v>24</v>
      </c>
      <c r="X423" t="s">
        <v>23</v>
      </c>
      <c r="Y423">
        <v>5.9999999999999995E-4</v>
      </c>
      <c r="Z423">
        <v>4.1150000000000002</v>
      </c>
      <c r="AA423" t="s">
        <v>24</v>
      </c>
      <c r="AB423" t="s">
        <v>23</v>
      </c>
      <c r="AC423">
        <v>1.6999999999999999E-3</v>
      </c>
      <c r="AD423">
        <v>1007</v>
      </c>
      <c r="AE423" t="s">
        <v>25</v>
      </c>
      <c r="AF423" t="s">
        <v>26</v>
      </c>
      <c r="AG423">
        <v>0</v>
      </c>
      <c r="AH423">
        <v>33.49</v>
      </c>
      <c r="AI423" t="s">
        <v>27</v>
      </c>
      <c r="AJ423" t="s">
        <v>26</v>
      </c>
      <c r="AK423">
        <v>0</v>
      </c>
      <c r="AL423">
        <v>37.020000000000003</v>
      </c>
      <c r="AM423" t="e">
        <f t="shared" si="9"/>
        <v>#NAME?</v>
      </c>
      <c r="AN423" t="s">
        <v>26</v>
      </c>
      <c r="AO423">
        <v>0</v>
      </c>
      <c r="AP423">
        <v>3.05</v>
      </c>
      <c r="AQ423" t="s">
        <v>28</v>
      </c>
      <c r="AR423" t="s">
        <v>26</v>
      </c>
      <c r="AS423">
        <v>0</v>
      </c>
      <c r="AT423">
        <v>2501</v>
      </c>
      <c r="AV423" t="s">
        <v>26</v>
      </c>
      <c r="AW423">
        <v>0</v>
      </c>
      <c r="AX423" t="s">
        <v>29</v>
      </c>
    </row>
    <row r="424" spans="1:50" x14ac:dyDescent="0.25">
      <c r="A424">
        <v>0</v>
      </c>
      <c r="B424" s="1">
        <v>43921</v>
      </c>
      <c r="C424" s="2">
        <v>0.42120370370370369</v>
      </c>
      <c r="D424" t="s">
        <v>452</v>
      </c>
      <c r="E424" t="s">
        <v>21</v>
      </c>
      <c r="F424">
        <v>1.32</v>
      </c>
      <c r="G424" t="s">
        <v>22</v>
      </c>
      <c r="H424" t="s">
        <v>23</v>
      </c>
      <c r="I424">
        <v>1.6000000000000001E-3</v>
      </c>
      <c r="J424">
        <v>480.01</v>
      </c>
      <c r="K424" t="s">
        <v>24</v>
      </c>
      <c r="L424" t="s">
        <v>23</v>
      </c>
      <c r="M424">
        <v>1E-3</v>
      </c>
      <c r="N424">
        <v>0</v>
      </c>
      <c r="O424" t="s">
        <v>24</v>
      </c>
      <c r="P424" t="s">
        <v>23</v>
      </c>
      <c r="Q424">
        <v>1.8E-3</v>
      </c>
      <c r="R424">
        <v>0.30830000000000002</v>
      </c>
      <c r="S424" t="s">
        <v>24</v>
      </c>
      <c r="T424" t="s">
        <v>23</v>
      </c>
      <c r="U424">
        <v>2.9999999999999997E-4</v>
      </c>
      <c r="V424">
        <v>0.02</v>
      </c>
      <c r="W424" t="s">
        <v>24</v>
      </c>
      <c r="X424" t="s">
        <v>23</v>
      </c>
      <c r="Y424">
        <v>5.9999999999999995E-4</v>
      </c>
      <c r="Z424">
        <v>3.9969999999999999</v>
      </c>
      <c r="AA424" t="s">
        <v>24</v>
      </c>
      <c r="AB424" t="s">
        <v>23</v>
      </c>
      <c r="AC424">
        <v>1.6000000000000001E-3</v>
      </c>
      <c r="AD424">
        <v>1007</v>
      </c>
      <c r="AE424" t="s">
        <v>25</v>
      </c>
      <c r="AF424" t="s">
        <v>26</v>
      </c>
      <c r="AG424">
        <v>0</v>
      </c>
      <c r="AH424">
        <v>33.5</v>
      </c>
      <c r="AI424" t="s">
        <v>27</v>
      </c>
      <c r="AJ424" t="s">
        <v>26</v>
      </c>
      <c r="AK424">
        <v>0</v>
      </c>
      <c r="AL424">
        <v>37.020000000000003</v>
      </c>
      <c r="AM424" t="e">
        <f t="shared" si="9"/>
        <v>#NAME?</v>
      </c>
      <c r="AN424" t="s">
        <v>26</v>
      </c>
      <c r="AO424">
        <v>0</v>
      </c>
      <c r="AP424">
        <v>3.07</v>
      </c>
      <c r="AQ424" t="s">
        <v>28</v>
      </c>
      <c r="AR424" t="s">
        <v>26</v>
      </c>
      <c r="AS424">
        <v>0</v>
      </c>
      <c r="AT424">
        <v>2484</v>
      </c>
      <c r="AV424" t="s">
        <v>26</v>
      </c>
      <c r="AW424">
        <v>0</v>
      </c>
      <c r="AX424" t="s">
        <v>29</v>
      </c>
    </row>
    <row r="425" spans="1:50" x14ac:dyDescent="0.25">
      <c r="A425">
        <v>0</v>
      </c>
      <c r="B425" s="1">
        <v>43921</v>
      </c>
      <c r="C425" s="2">
        <v>0.42127314814814815</v>
      </c>
      <c r="D425" t="s">
        <v>453</v>
      </c>
      <c r="E425" t="s">
        <v>21</v>
      </c>
      <c r="F425">
        <v>1.32</v>
      </c>
      <c r="G425" t="s">
        <v>22</v>
      </c>
      <c r="H425" t="s">
        <v>23</v>
      </c>
      <c r="I425">
        <v>2.0999999999999999E-3</v>
      </c>
      <c r="J425">
        <v>479.38</v>
      </c>
      <c r="K425" t="s">
        <v>24</v>
      </c>
      <c r="L425" t="s">
        <v>23</v>
      </c>
      <c r="M425">
        <v>1.1000000000000001E-3</v>
      </c>
      <c r="N425">
        <v>0</v>
      </c>
      <c r="O425" t="s">
        <v>24</v>
      </c>
      <c r="P425" t="s">
        <v>23</v>
      </c>
      <c r="Q425">
        <v>1.5E-3</v>
      </c>
      <c r="R425">
        <v>0.3029</v>
      </c>
      <c r="S425" t="s">
        <v>24</v>
      </c>
      <c r="T425" t="s">
        <v>23</v>
      </c>
      <c r="U425">
        <v>2.9999999999999997E-4</v>
      </c>
      <c r="V425">
        <v>9.4E-2</v>
      </c>
      <c r="W425" t="s">
        <v>24</v>
      </c>
      <c r="X425" t="s">
        <v>23</v>
      </c>
      <c r="Y425">
        <v>5.0000000000000001E-4</v>
      </c>
      <c r="Z425">
        <v>4.0090000000000003</v>
      </c>
      <c r="AA425" t="s">
        <v>24</v>
      </c>
      <c r="AB425" t="s">
        <v>23</v>
      </c>
      <c r="AC425">
        <v>1.6999999999999999E-3</v>
      </c>
      <c r="AD425">
        <v>1007</v>
      </c>
      <c r="AE425" t="s">
        <v>25</v>
      </c>
      <c r="AF425" t="s">
        <v>26</v>
      </c>
      <c r="AG425">
        <v>0</v>
      </c>
      <c r="AH425">
        <v>33.51</v>
      </c>
      <c r="AI425" t="s">
        <v>27</v>
      </c>
      <c r="AJ425" t="s">
        <v>26</v>
      </c>
      <c r="AK425">
        <v>0</v>
      </c>
      <c r="AL425">
        <v>37.020000000000003</v>
      </c>
      <c r="AM425" t="e">
        <f t="shared" si="9"/>
        <v>#NAME?</v>
      </c>
      <c r="AN425" t="s">
        <v>26</v>
      </c>
      <c r="AO425">
        <v>0</v>
      </c>
      <c r="AP425">
        <v>3.05</v>
      </c>
      <c r="AQ425" t="s">
        <v>28</v>
      </c>
      <c r="AR425" t="s">
        <v>26</v>
      </c>
      <c r="AS425">
        <v>0</v>
      </c>
      <c r="AT425">
        <v>2497</v>
      </c>
      <c r="AV425" t="s">
        <v>26</v>
      </c>
      <c r="AW425">
        <v>0</v>
      </c>
      <c r="AX425" t="s">
        <v>29</v>
      </c>
    </row>
    <row r="426" spans="1:50" x14ac:dyDescent="0.25">
      <c r="A426">
        <v>0</v>
      </c>
      <c r="B426" s="1">
        <v>43921</v>
      </c>
      <c r="C426" s="2">
        <v>0.4213425925925926</v>
      </c>
      <c r="D426" t="s">
        <v>454</v>
      </c>
      <c r="E426" t="s">
        <v>21</v>
      </c>
      <c r="F426">
        <v>1.32</v>
      </c>
      <c r="G426" t="s">
        <v>22</v>
      </c>
      <c r="H426" t="s">
        <v>23</v>
      </c>
      <c r="I426">
        <v>1.6999999999999999E-3</v>
      </c>
      <c r="J426">
        <v>479.11</v>
      </c>
      <c r="K426" t="s">
        <v>24</v>
      </c>
      <c r="L426" t="s">
        <v>23</v>
      </c>
      <c r="M426">
        <v>8.9999999999999998E-4</v>
      </c>
      <c r="N426">
        <v>0</v>
      </c>
      <c r="O426" t="s">
        <v>24</v>
      </c>
      <c r="P426" t="s">
        <v>23</v>
      </c>
      <c r="Q426">
        <v>1.8E-3</v>
      </c>
      <c r="R426">
        <v>0.28570000000000001</v>
      </c>
      <c r="S426" t="s">
        <v>24</v>
      </c>
      <c r="T426" t="s">
        <v>23</v>
      </c>
      <c r="U426">
        <v>2.0000000000000001E-4</v>
      </c>
      <c r="V426">
        <v>7.8E-2</v>
      </c>
      <c r="W426" t="s">
        <v>24</v>
      </c>
      <c r="X426" t="s">
        <v>23</v>
      </c>
      <c r="Y426">
        <v>1.1000000000000001E-3</v>
      </c>
      <c r="Z426">
        <v>4.0940000000000003</v>
      </c>
      <c r="AA426" t="s">
        <v>24</v>
      </c>
      <c r="AB426" t="s">
        <v>23</v>
      </c>
      <c r="AC426">
        <v>1.6000000000000001E-3</v>
      </c>
      <c r="AD426">
        <v>1007</v>
      </c>
      <c r="AE426" t="s">
        <v>25</v>
      </c>
      <c r="AF426" t="s">
        <v>26</v>
      </c>
      <c r="AG426">
        <v>0</v>
      </c>
      <c r="AH426">
        <v>33.53</v>
      </c>
      <c r="AI426" t="s">
        <v>27</v>
      </c>
      <c r="AJ426" t="s">
        <v>26</v>
      </c>
      <c r="AK426">
        <v>0</v>
      </c>
      <c r="AL426">
        <v>37.020000000000003</v>
      </c>
      <c r="AM426" t="e">
        <f t="shared" si="9"/>
        <v>#NAME?</v>
      </c>
      <c r="AN426" t="s">
        <v>26</v>
      </c>
      <c r="AO426">
        <v>0</v>
      </c>
      <c r="AP426">
        <v>3.07</v>
      </c>
      <c r="AQ426" t="s">
        <v>28</v>
      </c>
      <c r="AR426" t="s">
        <v>26</v>
      </c>
      <c r="AS426">
        <v>0</v>
      </c>
      <c r="AT426">
        <v>2413</v>
      </c>
      <c r="AV426" t="s">
        <v>26</v>
      </c>
      <c r="AW426">
        <v>0</v>
      </c>
      <c r="AX426" t="s">
        <v>29</v>
      </c>
    </row>
    <row r="427" spans="1:50" x14ac:dyDescent="0.25">
      <c r="A427">
        <v>0</v>
      </c>
      <c r="B427" s="1">
        <v>43921</v>
      </c>
      <c r="C427" s="2">
        <v>0.42141203703703706</v>
      </c>
      <c r="D427" t="s">
        <v>455</v>
      </c>
      <c r="E427" t="s">
        <v>21</v>
      </c>
      <c r="F427">
        <v>1.32</v>
      </c>
      <c r="G427" t="s">
        <v>22</v>
      </c>
      <c r="H427" t="s">
        <v>23</v>
      </c>
      <c r="I427">
        <v>1.5E-3</v>
      </c>
      <c r="J427">
        <v>465.57</v>
      </c>
      <c r="K427" t="s">
        <v>24</v>
      </c>
      <c r="L427" t="s">
        <v>23</v>
      </c>
      <c r="M427">
        <v>8.0000000000000004E-4</v>
      </c>
      <c r="N427">
        <v>0</v>
      </c>
      <c r="O427" t="s">
        <v>24</v>
      </c>
      <c r="P427" t="s">
        <v>23</v>
      </c>
      <c r="Q427">
        <v>1.6000000000000001E-3</v>
      </c>
      <c r="R427">
        <v>0.28870000000000001</v>
      </c>
      <c r="S427" t="s">
        <v>24</v>
      </c>
      <c r="T427" t="s">
        <v>23</v>
      </c>
      <c r="U427">
        <v>2.9999999999999997E-4</v>
      </c>
      <c r="V427">
        <v>5.1999999999999998E-2</v>
      </c>
      <c r="W427" t="s">
        <v>24</v>
      </c>
      <c r="X427" t="s">
        <v>23</v>
      </c>
      <c r="Y427">
        <v>6.9999999999999999E-4</v>
      </c>
      <c r="Z427">
        <v>4.3360000000000003</v>
      </c>
      <c r="AA427" t="s">
        <v>24</v>
      </c>
      <c r="AB427" t="s">
        <v>23</v>
      </c>
      <c r="AC427">
        <v>1.6000000000000001E-3</v>
      </c>
      <c r="AD427">
        <v>1007</v>
      </c>
      <c r="AE427" t="s">
        <v>25</v>
      </c>
      <c r="AF427" t="s">
        <v>26</v>
      </c>
      <c r="AG427">
        <v>0</v>
      </c>
      <c r="AH427">
        <v>33.54</v>
      </c>
      <c r="AI427" t="s">
        <v>27</v>
      </c>
      <c r="AJ427" t="s">
        <v>26</v>
      </c>
      <c r="AK427">
        <v>0</v>
      </c>
      <c r="AL427">
        <v>37.020000000000003</v>
      </c>
      <c r="AM427" t="e">
        <f t="shared" si="9"/>
        <v>#NAME?</v>
      </c>
      <c r="AN427" t="s">
        <v>26</v>
      </c>
      <c r="AO427">
        <v>0</v>
      </c>
      <c r="AP427">
        <v>3.07</v>
      </c>
      <c r="AQ427" t="s">
        <v>28</v>
      </c>
      <c r="AR427" t="s">
        <v>26</v>
      </c>
      <c r="AS427">
        <v>0</v>
      </c>
      <c r="AT427">
        <v>2442</v>
      </c>
      <c r="AV427" t="s">
        <v>26</v>
      </c>
      <c r="AW427">
        <v>0</v>
      </c>
      <c r="AX427" t="s">
        <v>29</v>
      </c>
    </row>
    <row r="428" spans="1:50" x14ac:dyDescent="0.25">
      <c r="A428">
        <v>0</v>
      </c>
      <c r="B428" s="1">
        <v>43921</v>
      </c>
      <c r="C428" s="2">
        <v>0.42148148148148151</v>
      </c>
      <c r="D428" t="s">
        <v>456</v>
      </c>
      <c r="E428" t="s">
        <v>21</v>
      </c>
      <c r="F428">
        <v>1.32</v>
      </c>
      <c r="G428" t="s">
        <v>22</v>
      </c>
      <c r="H428" t="s">
        <v>23</v>
      </c>
      <c r="I428">
        <v>2E-3</v>
      </c>
      <c r="J428">
        <v>448.48</v>
      </c>
      <c r="K428" t="s">
        <v>24</v>
      </c>
      <c r="L428" t="s">
        <v>23</v>
      </c>
      <c r="M428">
        <v>8.0000000000000004E-4</v>
      </c>
      <c r="N428">
        <v>0</v>
      </c>
      <c r="O428" t="s">
        <v>24</v>
      </c>
      <c r="P428" t="s">
        <v>23</v>
      </c>
      <c r="Q428">
        <v>1.6000000000000001E-3</v>
      </c>
      <c r="R428">
        <v>0.29060000000000002</v>
      </c>
      <c r="S428" t="s">
        <v>24</v>
      </c>
      <c r="T428" t="s">
        <v>23</v>
      </c>
      <c r="U428">
        <v>2.9999999999999997E-4</v>
      </c>
      <c r="V428">
        <v>0.06</v>
      </c>
      <c r="W428" t="s">
        <v>24</v>
      </c>
      <c r="X428" t="s">
        <v>23</v>
      </c>
      <c r="Y428">
        <v>5.9999999999999995E-4</v>
      </c>
      <c r="Z428">
        <v>3.9740000000000002</v>
      </c>
      <c r="AA428" t="s">
        <v>24</v>
      </c>
      <c r="AB428" t="s">
        <v>23</v>
      </c>
      <c r="AC428">
        <v>1.4E-3</v>
      </c>
      <c r="AD428">
        <v>1007</v>
      </c>
      <c r="AE428" t="s">
        <v>25</v>
      </c>
      <c r="AF428" t="s">
        <v>26</v>
      </c>
      <c r="AG428">
        <v>0</v>
      </c>
      <c r="AH428">
        <v>33.549999999999997</v>
      </c>
      <c r="AI428" t="s">
        <v>27</v>
      </c>
      <c r="AJ428" t="s">
        <v>26</v>
      </c>
      <c r="AK428">
        <v>0</v>
      </c>
      <c r="AL428">
        <v>37.020000000000003</v>
      </c>
      <c r="AM428" t="e">
        <f t="shared" si="9"/>
        <v>#NAME?</v>
      </c>
      <c r="AN428" t="s">
        <v>26</v>
      </c>
      <c r="AO428">
        <v>0</v>
      </c>
      <c r="AP428">
        <v>3.07</v>
      </c>
      <c r="AQ428" t="s">
        <v>28</v>
      </c>
      <c r="AR428" t="s">
        <v>26</v>
      </c>
      <c r="AS428">
        <v>0</v>
      </c>
      <c r="AT428">
        <v>2471</v>
      </c>
      <c r="AV428" t="s">
        <v>26</v>
      </c>
      <c r="AW428">
        <v>0</v>
      </c>
      <c r="AX428" t="s">
        <v>29</v>
      </c>
    </row>
    <row r="429" spans="1:50" x14ac:dyDescent="0.25">
      <c r="A429">
        <v>0</v>
      </c>
      <c r="B429" s="1">
        <v>43921</v>
      </c>
      <c r="C429" s="2">
        <v>0.42155092592592597</v>
      </c>
      <c r="D429" t="s">
        <v>457</v>
      </c>
      <c r="E429" t="s">
        <v>21</v>
      </c>
      <c r="F429">
        <v>1.3</v>
      </c>
      <c r="G429" t="s">
        <v>22</v>
      </c>
      <c r="H429" t="s">
        <v>23</v>
      </c>
      <c r="I429">
        <v>2.0999999999999999E-3</v>
      </c>
      <c r="J429">
        <v>436.6</v>
      </c>
      <c r="K429" t="s">
        <v>24</v>
      </c>
      <c r="L429" t="s">
        <v>23</v>
      </c>
      <c r="M429">
        <v>8.0000000000000004E-4</v>
      </c>
      <c r="N429">
        <v>0</v>
      </c>
      <c r="O429" t="s">
        <v>24</v>
      </c>
      <c r="P429" t="s">
        <v>23</v>
      </c>
      <c r="Q429">
        <v>1.5E-3</v>
      </c>
      <c r="R429">
        <v>0.30449999999999999</v>
      </c>
      <c r="S429" t="s">
        <v>24</v>
      </c>
      <c r="T429" t="s">
        <v>23</v>
      </c>
      <c r="U429">
        <v>2.9999999999999997E-4</v>
      </c>
      <c r="V429">
        <v>6.2E-2</v>
      </c>
      <c r="W429" t="s">
        <v>24</v>
      </c>
      <c r="X429" t="s">
        <v>23</v>
      </c>
      <c r="Y429">
        <v>1E-3</v>
      </c>
      <c r="Z429">
        <v>4.0789999999999997</v>
      </c>
      <c r="AA429" t="s">
        <v>24</v>
      </c>
      <c r="AB429" t="s">
        <v>23</v>
      </c>
      <c r="AC429">
        <v>1.6000000000000001E-3</v>
      </c>
      <c r="AD429">
        <v>1007</v>
      </c>
      <c r="AE429" t="s">
        <v>25</v>
      </c>
      <c r="AF429" t="s">
        <v>26</v>
      </c>
      <c r="AG429">
        <v>0</v>
      </c>
      <c r="AH429">
        <v>33.58</v>
      </c>
      <c r="AI429" t="s">
        <v>27</v>
      </c>
      <c r="AJ429" t="s">
        <v>26</v>
      </c>
      <c r="AK429">
        <v>0</v>
      </c>
      <c r="AL429">
        <v>37.020000000000003</v>
      </c>
      <c r="AM429" t="e">
        <f t="shared" si="9"/>
        <v>#NAME?</v>
      </c>
      <c r="AN429" t="s">
        <v>26</v>
      </c>
      <c r="AO429">
        <v>0</v>
      </c>
      <c r="AP429">
        <v>3.07</v>
      </c>
      <c r="AQ429" t="s">
        <v>28</v>
      </c>
      <c r="AR429" t="s">
        <v>26</v>
      </c>
      <c r="AS429">
        <v>0</v>
      </c>
      <c r="AT429">
        <v>2487</v>
      </c>
      <c r="AV429" t="s">
        <v>26</v>
      </c>
      <c r="AW429">
        <v>0</v>
      </c>
      <c r="AX429" t="s">
        <v>29</v>
      </c>
    </row>
    <row r="430" spans="1:50" x14ac:dyDescent="0.25">
      <c r="A430">
        <v>0</v>
      </c>
      <c r="B430" s="1">
        <v>43921</v>
      </c>
      <c r="C430" s="2">
        <v>0.42162037037037042</v>
      </c>
      <c r="D430" t="s">
        <v>458</v>
      </c>
      <c r="E430" t="s">
        <v>21</v>
      </c>
      <c r="F430">
        <v>1.29</v>
      </c>
      <c r="G430" t="s">
        <v>22</v>
      </c>
      <c r="H430" t="s">
        <v>23</v>
      </c>
      <c r="I430">
        <v>1.9E-3</v>
      </c>
      <c r="J430">
        <v>424.87</v>
      </c>
      <c r="K430" t="s">
        <v>24</v>
      </c>
      <c r="L430" t="s">
        <v>23</v>
      </c>
      <c r="M430">
        <v>8.0000000000000004E-4</v>
      </c>
      <c r="N430">
        <v>0</v>
      </c>
      <c r="O430" t="s">
        <v>24</v>
      </c>
      <c r="P430" t="s">
        <v>23</v>
      </c>
      <c r="Q430">
        <v>1.2999999999999999E-3</v>
      </c>
      <c r="R430">
        <v>0.29320000000000002</v>
      </c>
      <c r="S430" t="s">
        <v>24</v>
      </c>
      <c r="T430" t="s">
        <v>23</v>
      </c>
      <c r="U430">
        <v>2.9999999999999997E-4</v>
      </c>
      <c r="V430">
        <v>2E-3</v>
      </c>
      <c r="W430" t="s">
        <v>24</v>
      </c>
      <c r="X430" t="s">
        <v>23</v>
      </c>
      <c r="Y430">
        <v>8.0000000000000004E-4</v>
      </c>
      <c r="Z430">
        <v>4.0039999999999996</v>
      </c>
      <c r="AA430" t="s">
        <v>24</v>
      </c>
      <c r="AB430" t="s">
        <v>23</v>
      </c>
      <c r="AC430">
        <v>1.4E-3</v>
      </c>
      <c r="AD430">
        <v>1007</v>
      </c>
      <c r="AE430" t="s">
        <v>25</v>
      </c>
      <c r="AF430" t="s">
        <v>26</v>
      </c>
      <c r="AG430">
        <v>0</v>
      </c>
      <c r="AH430">
        <v>33.590000000000003</v>
      </c>
      <c r="AI430" t="s">
        <v>27</v>
      </c>
      <c r="AJ430" t="s">
        <v>26</v>
      </c>
      <c r="AK430">
        <v>0</v>
      </c>
      <c r="AL430">
        <v>37.020000000000003</v>
      </c>
      <c r="AM430" t="e">
        <f t="shared" si="9"/>
        <v>#NAME?</v>
      </c>
      <c r="AN430" t="s">
        <v>26</v>
      </c>
      <c r="AO430">
        <v>0</v>
      </c>
      <c r="AP430">
        <v>3.08</v>
      </c>
      <c r="AQ430" t="s">
        <v>28</v>
      </c>
      <c r="AR430" t="s">
        <v>26</v>
      </c>
      <c r="AS430">
        <v>0</v>
      </c>
      <c r="AT430">
        <v>2448</v>
      </c>
      <c r="AV430" t="s">
        <v>26</v>
      </c>
      <c r="AW430">
        <v>0</v>
      </c>
      <c r="AX430" t="s">
        <v>29</v>
      </c>
    </row>
    <row r="431" spans="1:50" x14ac:dyDescent="0.25">
      <c r="A431">
        <v>0</v>
      </c>
      <c r="B431" s="1">
        <v>43921</v>
      </c>
      <c r="C431" s="2">
        <v>0.42168981481481477</v>
      </c>
      <c r="D431" t="s">
        <v>459</v>
      </c>
      <c r="E431" t="s">
        <v>21</v>
      </c>
      <c r="F431">
        <v>1.26</v>
      </c>
      <c r="G431" t="s">
        <v>22</v>
      </c>
      <c r="H431" t="s">
        <v>23</v>
      </c>
      <c r="I431">
        <v>1.6999999999999999E-3</v>
      </c>
      <c r="J431">
        <v>417.02</v>
      </c>
      <c r="K431" t="s">
        <v>24</v>
      </c>
      <c r="L431" t="s">
        <v>23</v>
      </c>
      <c r="M431">
        <v>6.9999999999999999E-4</v>
      </c>
      <c r="N431">
        <v>0</v>
      </c>
      <c r="O431" t="s">
        <v>24</v>
      </c>
      <c r="P431" t="s">
        <v>23</v>
      </c>
      <c r="Q431">
        <v>1.6999999999999999E-3</v>
      </c>
      <c r="R431">
        <v>0.2913</v>
      </c>
      <c r="S431" t="s">
        <v>24</v>
      </c>
      <c r="T431" t="s">
        <v>23</v>
      </c>
      <c r="U431">
        <v>2.9999999999999997E-4</v>
      </c>
      <c r="V431">
        <v>0.16200000000000001</v>
      </c>
      <c r="W431" t="s">
        <v>24</v>
      </c>
      <c r="X431" t="s">
        <v>23</v>
      </c>
      <c r="Y431">
        <v>8.0000000000000004E-4</v>
      </c>
      <c r="Z431">
        <v>3.9359999999999999</v>
      </c>
      <c r="AA431" t="s">
        <v>24</v>
      </c>
      <c r="AB431" t="s">
        <v>23</v>
      </c>
      <c r="AC431">
        <v>1.6000000000000001E-3</v>
      </c>
      <c r="AD431">
        <v>1007</v>
      </c>
      <c r="AE431" t="s">
        <v>25</v>
      </c>
      <c r="AF431" t="s">
        <v>26</v>
      </c>
      <c r="AG431">
        <v>0</v>
      </c>
      <c r="AH431">
        <v>33.6</v>
      </c>
      <c r="AI431" t="s">
        <v>27</v>
      </c>
      <c r="AJ431" t="s">
        <v>26</v>
      </c>
      <c r="AK431">
        <v>0</v>
      </c>
      <c r="AL431">
        <v>37.020000000000003</v>
      </c>
      <c r="AM431" t="e">
        <f t="shared" si="9"/>
        <v>#NAME?</v>
      </c>
      <c r="AN431" t="s">
        <v>26</v>
      </c>
      <c r="AO431">
        <v>0</v>
      </c>
      <c r="AP431">
        <v>3.09</v>
      </c>
      <c r="AQ431" t="s">
        <v>28</v>
      </c>
      <c r="AR431" t="s">
        <v>26</v>
      </c>
      <c r="AS431">
        <v>0</v>
      </c>
      <c r="AT431">
        <v>2511</v>
      </c>
      <c r="AV431" t="s">
        <v>26</v>
      </c>
      <c r="AW431">
        <v>0</v>
      </c>
      <c r="AX431" t="s">
        <v>29</v>
      </c>
    </row>
    <row r="432" spans="1:50" x14ac:dyDescent="0.25">
      <c r="A432">
        <v>0</v>
      </c>
      <c r="B432" s="1">
        <v>43921</v>
      </c>
      <c r="C432" s="2">
        <v>0.42175925925925922</v>
      </c>
      <c r="D432" t="s">
        <v>460</v>
      </c>
      <c r="E432" t="s">
        <v>21</v>
      </c>
      <c r="F432">
        <v>1.23</v>
      </c>
      <c r="G432" t="s">
        <v>22</v>
      </c>
      <c r="H432" t="s">
        <v>23</v>
      </c>
      <c r="I432">
        <v>1.1999999999999999E-3</v>
      </c>
      <c r="J432">
        <v>406.74</v>
      </c>
      <c r="K432" t="s">
        <v>24</v>
      </c>
      <c r="L432" t="s">
        <v>23</v>
      </c>
      <c r="M432">
        <v>5.9999999999999995E-4</v>
      </c>
      <c r="N432">
        <v>0</v>
      </c>
      <c r="O432" t="s">
        <v>24</v>
      </c>
      <c r="P432" t="s">
        <v>23</v>
      </c>
      <c r="Q432">
        <v>1.6999999999999999E-3</v>
      </c>
      <c r="R432">
        <v>0.2843</v>
      </c>
      <c r="S432" t="s">
        <v>24</v>
      </c>
      <c r="T432" t="s">
        <v>23</v>
      </c>
      <c r="U432">
        <v>2.9999999999999997E-4</v>
      </c>
      <c r="V432">
        <v>7.6999999999999999E-2</v>
      </c>
      <c r="W432" t="s">
        <v>24</v>
      </c>
      <c r="X432" t="s">
        <v>23</v>
      </c>
      <c r="Y432">
        <v>6.9999999999999999E-4</v>
      </c>
      <c r="Z432">
        <v>4.3259999999999996</v>
      </c>
      <c r="AA432" t="s">
        <v>24</v>
      </c>
      <c r="AB432" t="s">
        <v>23</v>
      </c>
      <c r="AC432">
        <v>2E-3</v>
      </c>
      <c r="AD432">
        <v>1007</v>
      </c>
      <c r="AE432" t="s">
        <v>25</v>
      </c>
      <c r="AF432" t="s">
        <v>26</v>
      </c>
      <c r="AG432">
        <v>0</v>
      </c>
      <c r="AH432">
        <v>33.630000000000003</v>
      </c>
      <c r="AI432" t="s">
        <v>27</v>
      </c>
      <c r="AJ432" t="s">
        <v>26</v>
      </c>
      <c r="AK432">
        <v>0</v>
      </c>
      <c r="AL432">
        <v>37.04</v>
      </c>
      <c r="AM432" t="e">
        <f t="shared" si="9"/>
        <v>#NAME?</v>
      </c>
      <c r="AN432" t="s">
        <v>26</v>
      </c>
      <c r="AO432">
        <v>0</v>
      </c>
      <c r="AP432">
        <v>3.06</v>
      </c>
      <c r="AQ432" t="s">
        <v>28</v>
      </c>
      <c r="AR432" t="s">
        <v>26</v>
      </c>
      <c r="AS432">
        <v>0</v>
      </c>
      <c r="AT432">
        <v>2438</v>
      </c>
      <c r="AV432" t="s">
        <v>26</v>
      </c>
      <c r="AW432">
        <v>0</v>
      </c>
      <c r="AX432" t="s">
        <v>29</v>
      </c>
    </row>
    <row r="433" spans="1:50" x14ac:dyDescent="0.25">
      <c r="A433">
        <v>0</v>
      </c>
      <c r="B433" s="1">
        <v>43921</v>
      </c>
      <c r="C433" s="2">
        <v>0.42182870370370368</v>
      </c>
      <c r="D433" t="s">
        <v>461</v>
      </c>
      <c r="E433" t="s">
        <v>21</v>
      </c>
      <c r="F433">
        <v>1.2</v>
      </c>
      <c r="G433" t="s">
        <v>22</v>
      </c>
      <c r="H433" t="s">
        <v>23</v>
      </c>
      <c r="I433">
        <v>1.5E-3</v>
      </c>
      <c r="J433">
        <v>409.02</v>
      </c>
      <c r="K433" t="s">
        <v>24</v>
      </c>
      <c r="L433" t="s">
        <v>23</v>
      </c>
      <c r="M433">
        <v>6.9999999999999999E-4</v>
      </c>
      <c r="N433">
        <v>0</v>
      </c>
      <c r="O433" t="s">
        <v>24</v>
      </c>
      <c r="P433" t="s">
        <v>23</v>
      </c>
      <c r="Q433">
        <v>1.6000000000000001E-3</v>
      </c>
      <c r="R433">
        <v>0.29189999999999999</v>
      </c>
      <c r="S433" t="s">
        <v>24</v>
      </c>
      <c r="T433" t="s">
        <v>23</v>
      </c>
      <c r="U433">
        <v>4.0000000000000002E-4</v>
      </c>
      <c r="V433">
        <v>3.4000000000000002E-2</v>
      </c>
      <c r="W433" t="s">
        <v>24</v>
      </c>
      <c r="X433" t="s">
        <v>23</v>
      </c>
      <c r="Y433">
        <v>5.9999999999999995E-4</v>
      </c>
      <c r="Z433">
        <v>4.3049999999999997</v>
      </c>
      <c r="AA433" t="s">
        <v>24</v>
      </c>
      <c r="AB433" t="s">
        <v>23</v>
      </c>
      <c r="AC433">
        <v>1.6000000000000001E-3</v>
      </c>
      <c r="AD433">
        <v>1007</v>
      </c>
      <c r="AE433" t="s">
        <v>25</v>
      </c>
      <c r="AF433" t="s">
        <v>26</v>
      </c>
      <c r="AG433">
        <v>0</v>
      </c>
      <c r="AH433">
        <v>33.65</v>
      </c>
      <c r="AI433" t="s">
        <v>27</v>
      </c>
      <c r="AJ433" t="s">
        <v>26</v>
      </c>
      <c r="AK433">
        <v>0</v>
      </c>
      <c r="AL433">
        <v>37.01</v>
      </c>
      <c r="AM433" t="e">
        <f t="shared" si="9"/>
        <v>#NAME?</v>
      </c>
      <c r="AN433" t="s">
        <v>26</v>
      </c>
      <c r="AO433">
        <v>0</v>
      </c>
      <c r="AP433">
        <v>3.05</v>
      </c>
      <c r="AQ433" t="s">
        <v>28</v>
      </c>
      <c r="AR433" t="s">
        <v>26</v>
      </c>
      <c r="AS433">
        <v>0</v>
      </c>
      <c r="AT433">
        <v>2483</v>
      </c>
      <c r="AV433" t="s">
        <v>26</v>
      </c>
      <c r="AW433">
        <v>0</v>
      </c>
      <c r="AX433" t="s">
        <v>29</v>
      </c>
    </row>
    <row r="434" spans="1:50" x14ac:dyDescent="0.25">
      <c r="A434">
        <v>0</v>
      </c>
      <c r="B434" s="1">
        <v>43921</v>
      </c>
      <c r="C434" s="2">
        <v>0.42189814814814813</v>
      </c>
      <c r="D434" t="s">
        <v>462</v>
      </c>
      <c r="E434" t="s">
        <v>21</v>
      </c>
      <c r="F434">
        <v>1.19</v>
      </c>
      <c r="G434" t="s">
        <v>22</v>
      </c>
      <c r="H434" t="s">
        <v>23</v>
      </c>
      <c r="I434">
        <v>1.9E-3</v>
      </c>
      <c r="J434">
        <v>406.01</v>
      </c>
      <c r="K434" t="s">
        <v>24</v>
      </c>
      <c r="L434" t="s">
        <v>23</v>
      </c>
      <c r="M434">
        <v>6.9999999999999999E-4</v>
      </c>
      <c r="N434">
        <v>7.3999999999999996E-2</v>
      </c>
      <c r="O434" t="s">
        <v>24</v>
      </c>
      <c r="P434" t="s">
        <v>23</v>
      </c>
      <c r="Q434">
        <v>1.2999999999999999E-3</v>
      </c>
      <c r="R434">
        <v>0.2878</v>
      </c>
      <c r="S434" t="s">
        <v>24</v>
      </c>
      <c r="T434" t="s">
        <v>23</v>
      </c>
      <c r="U434">
        <v>2.9999999999999997E-4</v>
      </c>
      <c r="V434">
        <v>0</v>
      </c>
      <c r="W434" t="s">
        <v>24</v>
      </c>
      <c r="X434" t="s">
        <v>23</v>
      </c>
      <c r="Y434">
        <v>6.9999999999999999E-4</v>
      </c>
      <c r="Z434">
        <v>4.1929999999999996</v>
      </c>
      <c r="AA434" t="s">
        <v>24</v>
      </c>
      <c r="AB434" t="s">
        <v>23</v>
      </c>
      <c r="AC434">
        <v>1.6999999999999999E-3</v>
      </c>
      <c r="AD434">
        <v>1007</v>
      </c>
      <c r="AE434" t="s">
        <v>25</v>
      </c>
      <c r="AF434" t="s">
        <v>26</v>
      </c>
      <c r="AG434">
        <v>0</v>
      </c>
      <c r="AH434">
        <v>33.67</v>
      </c>
      <c r="AI434" t="s">
        <v>27</v>
      </c>
      <c r="AJ434" t="s">
        <v>26</v>
      </c>
      <c r="AK434">
        <v>0</v>
      </c>
      <c r="AL434">
        <v>37.020000000000003</v>
      </c>
      <c r="AM434" t="e">
        <f t="shared" si="9"/>
        <v>#NAME?</v>
      </c>
      <c r="AN434" t="s">
        <v>26</v>
      </c>
      <c r="AO434">
        <v>0</v>
      </c>
      <c r="AP434">
        <v>3.11</v>
      </c>
      <c r="AQ434" t="s">
        <v>28</v>
      </c>
      <c r="AR434" t="s">
        <v>26</v>
      </c>
      <c r="AS434">
        <v>0</v>
      </c>
      <c r="AT434">
        <v>2371</v>
      </c>
      <c r="AV434" t="s">
        <v>26</v>
      </c>
      <c r="AW434">
        <v>0</v>
      </c>
      <c r="AX434" t="s">
        <v>29</v>
      </c>
    </row>
    <row r="435" spans="1:50" x14ac:dyDescent="0.25">
      <c r="A435">
        <v>0</v>
      </c>
      <c r="B435" s="1">
        <v>43921</v>
      </c>
      <c r="C435" s="2">
        <v>0.42196759259259259</v>
      </c>
      <c r="D435" t="s">
        <v>463</v>
      </c>
      <c r="E435" t="s">
        <v>21</v>
      </c>
      <c r="F435">
        <v>1.17</v>
      </c>
      <c r="G435" t="s">
        <v>22</v>
      </c>
      <c r="H435" t="s">
        <v>23</v>
      </c>
      <c r="I435">
        <v>1.8E-3</v>
      </c>
      <c r="J435">
        <v>407.88</v>
      </c>
      <c r="K435" t="s">
        <v>24</v>
      </c>
      <c r="L435" t="s">
        <v>23</v>
      </c>
      <c r="M435">
        <v>8.0000000000000004E-4</v>
      </c>
      <c r="N435">
        <v>0.14299999999999999</v>
      </c>
      <c r="O435" t="s">
        <v>24</v>
      </c>
      <c r="P435" t="s">
        <v>23</v>
      </c>
      <c r="Q435">
        <v>1.2999999999999999E-3</v>
      </c>
      <c r="R435">
        <v>0.30869999999999997</v>
      </c>
      <c r="S435" t="s">
        <v>24</v>
      </c>
      <c r="T435" t="s">
        <v>23</v>
      </c>
      <c r="U435">
        <v>2.0000000000000001E-4</v>
      </c>
      <c r="V435">
        <v>0</v>
      </c>
      <c r="W435" t="s">
        <v>24</v>
      </c>
      <c r="X435" t="s">
        <v>23</v>
      </c>
      <c r="Y435">
        <v>6.9999999999999999E-4</v>
      </c>
      <c r="Z435">
        <v>4.383</v>
      </c>
      <c r="AA435" t="s">
        <v>24</v>
      </c>
      <c r="AB435" t="s">
        <v>23</v>
      </c>
      <c r="AC435">
        <v>1.5E-3</v>
      </c>
      <c r="AD435">
        <v>1007</v>
      </c>
      <c r="AE435" t="s">
        <v>25</v>
      </c>
      <c r="AF435" t="s">
        <v>26</v>
      </c>
      <c r="AG435">
        <v>0</v>
      </c>
      <c r="AH435">
        <v>33.68</v>
      </c>
      <c r="AI435" t="s">
        <v>27</v>
      </c>
      <c r="AJ435" t="s">
        <v>26</v>
      </c>
      <c r="AK435">
        <v>0</v>
      </c>
      <c r="AL435">
        <v>37.020000000000003</v>
      </c>
      <c r="AM435" t="e">
        <f t="shared" si="9"/>
        <v>#NAME?</v>
      </c>
      <c r="AN435" t="s">
        <v>26</v>
      </c>
      <c r="AO435">
        <v>0</v>
      </c>
      <c r="AP435">
        <v>3.11</v>
      </c>
      <c r="AQ435" t="s">
        <v>28</v>
      </c>
      <c r="AR435" t="s">
        <v>26</v>
      </c>
      <c r="AS435">
        <v>0</v>
      </c>
      <c r="AT435">
        <v>2501</v>
      </c>
      <c r="AV435" t="s">
        <v>26</v>
      </c>
      <c r="AW435">
        <v>0</v>
      </c>
      <c r="AX435" t="s">
        <v>29</v>
      </c>
    </row>
    <row r="436" spans="1:50" x14ac:dyDescent="0.25">
      <c r="A436">
        <v>0</v>
      </c>
      <c r="B436" s="1">
        <v>43921</v>
      </c>
      <c r="C436" s="2">
        <v>0.42203703703703704</v>
      </c>
      <c r="D436" t="s">
        <v>464</v>
      </c>
      <c r="E436" t="s">
        <v>21</v>
      </c>
      <c r="F436">
        <v>1.1499999999999999</v>
      </c>
      <c r="G436" t="s">
        <v>22</v>
      </c>
      <c r="H436" t="s">
        <v>23</v>
      </c>
      <c r="I436">
        <v>2.0999999999999999E-3</v>
      </c>
      <c r="J436">
        <v>404.05</v>
      </c>
      <c r="K436" t="s">
        <v>24</v>
      </c>
      <c r="L436" t="s">
        <v>23</v>
      </c>
      <c r="M436">
        <v>8.0000000000000004E-4</v>
      </c>
      <c r="N436">
        <v>6.7000000000000004E-2</v>
      </c>
      <c r="O436" t="s">
        <v>24</v>
      </c>
      <c r="P436" t="s">
        <v>23</v>
      </c>
      <c r="Q436">
        <v>1.5E-3</v>
      </c>
      <c r="R436">
        <v>0.29039999999999999</v>
      </c>
      <c r="S436" t="s">
        <v>24</v>
      </c>
      <c r="T436" t="s">
        <v>23</v>
      </c>
      <c r="U436">
        <v>4.0000000000000002E-4</v>
      </c>
      <c r="V436">
        <v>0.129</v>
      </c>
      <c r="W436" t="s">
        <v>24</v>
      </c>
      <c r="X436" t="s">
        <v>23</v>
      </c>
      <c r="Y436">
        <v>8.9999999999999998E-4</v>
      </c>
      <c r="Z436">
        <v>4.1239999999999997</v>
      </c>
      <c r="AA436" t="s">
        <v>24</v>
      </c>
      <c r="AB436" t="s">
        <v>23</v>
      </c>
      <c r="AC436">
        <v>1.6999999999999999E-3</v>
      </c>
      <c r="AD436">
        <v>1007</v>
      </c>
      <c r="AE436" t="s">
        <v>25</v>
      </c>
      <c r="AF436" t="s">
        <v>26</v>
      </c>
      <c r="AG436">
        <v>0</v>
      </c>
      <c r="AH436">
        <v>33.700000000000003</v>
      </c>
      <c r="AI436" t="s">
        <v>27</v>
      </c>
      <c r="AJ436" t="s">
        <v>26</v>
      </c>
      <c r="AK436">
        <v>0</v>
      </c>
      <c r="AL436">
        <v>37.020000000000003</v>
      </c>
      <c r="AM436" t="e">
        <f t="shared" si="9"/>
        <v>#NAME?</v>
      </c>
      <c r="AN436" t="s">
        <v>26</v>
      </c>
      <c r="AO436">
        <v>0</v>
      </c>
      <c r="AP436">
        <v>3.12</v>
      </c>
      <c r="AQ436" t="s">
        <v>28</v>
      </c>
      <c r="AR436" t="s">
        <v>26</v>
      </c>
      <c r="AS436">
        <v>0</v>
      </c>
      <c r="AT436">
        <v>2766</v>
      </c>
      <c r="AV436" t="s">
        <v>26</v>
      </c>
      <c r="AW436">
        <v>0</v>
      </c>
      <c r="AX436" t="s">
        <v>29</v>
      </c>
    </row>
    <row r="437" spans="1:50" x14ac:dyDescent="0.25">
      <c r="A437">
        <v>0</v>
      </c>
      <c r="B437" s="1">
        <v>43921</v>
      </c>
      <c r="C437" s="2">
        <v>0.4221064814814815</v>
      </c>
      <c r="D437" t="s">
        <v>465</v>
      </c>
      <c r="E437" t="s">
        <v>21</v>
      </c>
      <c r="F437">
        <v>1.1399999999999999</v>
      </c>
      <c r="G437" t="s">
        <v>22</v>
      </c>
      <c r="H437" t="s">
        <v>23</v>
      </c>
      <c r="I437">
        <v>2.0999999999999999E-3</v>
      </c>
      <c r="J437">
        <v>400.25</v>
      </c>
      <c r="K437" t="s">
        <v>24</v>
      </c>
      <c r="L437" t="s">
        <v>23</v>
      </c>
      <c r="M437">
        <v>5.9999999999999995E-4</v>
      </c>
      <c r="N437">
        <v>0</v>
      </c>
      <c r="O437" t="s">
        <v>24</v>
      </c>
      <c r="P437" t="s">
        <v>23</v>
      </c>
      <c r="Q437">
        <v>1.2999999999999999E-3</v>
      </c>
      <c r="R437">
        <v>0.29010000000000002</v>
      </c>
      <c r="S437" t="s">
        <v>24</v>
      </c>
      <c r="T437" t="s">
        <v>23</v>
      </c>
      <c r="U437">
        <v>2.9999999999999997E-4</v>
      </c>
      <c r="V437">
        <v>0.09</v>
      </c>
      <c r="W437" t="s">
        <v>24</v>
      </c>
      <c r="X437" t="s">
        <v>23</v>
      </c>
      <c r="Y437">
        <v>5.0000000000000001E-4</v>
      </c>
      <c r="Z437">
        <v>4.0060000000000002</v>
      </c>
      <c r="AA437" t="s">
        <v>24</v>
      </c>
      <c r="AB437" t="s">
        <v>23</v>
      </c>
      <c r="AC437">
        <v>1.6000000000000001E-3</v>
      </c>
      <c r="AD437">
        <v>1007</v>
      </c>
      <c r="AE437" t="s">
        <v>25</v>
      </c>
      <c r="AF437" t="s">
        <v>26</v>
      </c>
      <c r="AG437">
        <v>0</v>
      </c>
      <c r="AH437">
        <v>33.71</v>
      </c>
      <c r="AI437" t="s">
        <v>27</v>
      </c>
      <c r="AJ437" t="s">
        <v>26</v>
      </c>
      <c r="AK437">
        <v>0</v>
      </c>
      <c r="AL437">
        <v>37.03</v>
      </c>
      <c r="AM437" t="e">
        <f t="shared" si="9"/>
        <v>#NAME?</v>
      </c>
      <c r="AN437" t="s">
        <v>26</v>
      </c>
      <c r="AO437">
        <v>0</v>
      </c>
      <c r="AP437">
        <v>3.12</v>
      </c>
      <c r="AQ437" t="s">
        <v>28</v>
      </c>
      <c r="AR437" t="s">
        <v>26</v>
      </c>
      <c r="AS437">
        <v>0</v>
      </c>
      <c r="AT437">
        <v>2429</v>
      </c>
      <c r="AV437" t="s">
        <v>26</v>
      </c>
      <c r="AW437">
        <v>0</v>
      </c>
      <c r="AX437" t="s">
        <v>29</v>
      </c>
    </row>
    <row r="438" spans="1:50" x14ac:dyDescent="0.25">
      <c r="A438">
        <v>0</v>
      </c>
      <c r="B438" s="1">
        <v>43921</v>
      </c>
      <c r="C438" s="2">
        <v>0.4221759259259259</v>
      </c>
      <c r="D438" t="s">
        <v>466</v>
      </c>
      <c r="E438" t="s">
        <v>21</v>
      </c>
      <c r="F438">
        <v>1.1100000000000001</v>
      </c>
      <c r="G438" t="s">
        <v>22</v>
      </c>
      <c r="H438" t="s">
        <v>23</v>
      </c>
      <c r="I438">
        <v>2.0999999999999999E-3</v>
      </c>
      <c r="J438">
        <v>403.61</v>
      </c>
      <c r="K438" t="s">
        <v>24</v>
      </c>
      <c r="L438" t="s">
        <v>23</v>
      </c>
      <c r="M438">
        <v>8.0000000000000004E-4</v>
      </c>
      <c r="N438">
        <v>2.5000000000000001E-2</v>
      </c>
      <c r="O438" t="s">
        <v>24</v>
      </c>
      <c r="P438" t="s">
        <v>23</v>
      </c>
      <c r="Q438">
        <v>1.1000000000000001E-3</v>
      </c>
      <c r="R438">
        <v>0.2908</v>
      </c>
      <c r="S438" t="s">
        <v>24</v>
      </c>
      <c r="T438" t="s">
        <v>23</v>
      </c>
      <c r="U438">
        <v>2.9999999999999997E-4</v>
      </c>
      <c r="V438">
        <v>0</v>
      </c>
      <c r="W438" t="s">
        <v>24</v>
      </c>
      <c r="X438" t="s">
        <v>23</v>
      </c>
      <c r="Y438">
        <v>5.9999999999999995E-4</v>
      </c>
      <c r="Z438">
        <v>4.1639999999999997</v>
      </c>
      <c r="AA438" t="s">
        <v>24</v>
      </c>
      <c r="AB438" t="s">
        <v>23</v>
      </c>
      <c r="AC438">
        <v>1.4E-3</v>
      </c>
      <c r="AD438">
        <v>1007</v>
      </c>
      <c r="AE438" t="s">
        <v>25</v>
      </c>
      <c r="AF438" t="s">
        <v>26</v>
      </c>
      <c r="AG438">
        <v>0</v>
      </c>
      <c r="AH438">
        <v>33.729999999999997</v>
      </c>
      <c r="AI438" t="s">
        <v>27</v>
      </c>
      <c r="AJ438" t="s">
        <v>26</v>
      </c>
      <c r="AK438">
        <v>0</v>
      </c>
      <c r="AL438">
        <v>37.01</v>
      </c>
      <c r="AM438" t="e">
        <f t="shared" si="9"/>
        <v>#NAME?</v>
      </c>
      <c r="AN438" t="s">
        <v>26</v>
      </c>
      <c r="AO438">
        <v>0</v>
      </c>
      <c r="AP438">
        <v>3.11</v>
      </c>
      <c r="AQ438" t="s">
        <v>28</v>
      </c>
      <c r="AR438" t="s">
        <v>26</v>
      </c>
      <c r="AS438">
        <v>0</v>
      </c>
      <c r="AT438">
        <v>2703</v>
      </c>
      <c r="AV438" t="s">
        <v>26</v>
      </c>
      <c r="AW438">
        <v>0</v>
      </c>
      <c r="AX438" t="s">
        <v>29</v>
      </c>
    </row>
    <row r="439" spans="1:50" x14ac:dyDescent="0.25">
      <c r="A439">
        <v>0</v>
      </c>
      <c r="B439" s="1">
        <v>43921</v>
      </c>
      <c r="C439" s="2">
        <v>0.42224537037037035</v>
      </c>
      <c r="D439" t="s">
        <v>467</v>
      </c>
      <c r="E439" t="s">
        <v>21</v>
      </c>
      <c r="F439">
        <v>1.1000000000000001</v>
      </c>
      <c r="G439" t="s">
        <v>22</v>
      </c>
      <c r="H439" t="s">
        <v>23</v>
      </c>
      <c r="I439">
        <v>1.6000000000000001E-3</v>
      </c>
      <c r="J439">
        <v>405.25</v>
      </c>
      <c r="K439" t="s">
        <v>24</v>
      </c>
      <c r="L439" t="s">
        <v>23</v>
      </c>
      <c r="M439">
        <v>8.0000000000000004E-4</v>
      </c>
      <c r="N439">
        <v>9.2999999999999999E-2</v>
      </c>
      <c r="O439" t="s">
        <v>24</v>
      </c>
      <c r="P439" t="s">
        <v>23</v>
      </c>
      <c r="Q439">
        <v>1.1999999999999999E-3</v>
      </c>
      <c r="R439">
        <v>0.29399999999999998</v>
      </c>
      <c r="S439" t="s">
        <v>24</v>
      </c>
      <c r="T439" t="s">
        <v>23</v>
      </c>
      <c r="U439">
        <v>2.9999999999999997E-4</v>
      </c>
      <c r="V439">
        <v>5.3999999999999999E-2</v>
      </c>
      <c r="W439" t="s">
        <v>24</v>
      </c>
      <c r="X439" t="s">
        <v>23</v>
      </c>
      <c r="Y439">
        <v>1.1000000000000001E-3</v>
      </c>
      <c r="Z439">
        <v>3.96</v>
      </c>
      <c r="AA439" t="s">
        <v>24</v>
      </c>
      <c r="AB439" t="s">
        <v>23</v>
      </c>
      <c r="AC439">
        <v>1.4E-3</v>
      </c>
      <c r="AD439">
        <v>1007</v>
      </c>
      <c r="AE439" t="s">
        <v>25</v>
      </c>
      <c r="AF439" t="s">
        <v>26</v>
      </c>
      <c r="AG439">
        <v>0</v>
      </c>
      <c r="AH439">
        <v>33.76</v>
      </c>
      <c r="AI439" t="s">
        <v>27</v>
      </c>
      <c r="AJ439" t="s">
        <v>26</v>
      </c>
      <c r="AK439">
        <v>0</v>
      </c>
      <c r="AL439">
        <v>37.06</v>
      </c>
      <c r="AM439" t="e">
        <f t="shared" si="9"/>
        <v>#NAME?</v>
      </c>
      <c r="AN439" t="s">
        <v>26</v>
      </c>
      <c r="AO439">
        <v>0</v>
      </c>
      <c r="AP439">
        <v>3.13</v>
      </c>
      <c r="AQ439" t="s">
        <v>28</v>
      </c>
      <c r="AR439" t="s">
        <v>26</v>
      </c>
      <c r="AS439">
        <v>0</v>
      </c>
      <c r="AT439">
        <v>2392</v>
      </c>
      <c r="AV439" t="s">
        <v>26</v>
      </c>
      <c r="AW439">
        <v>0</v>
      </c>
      <c r="AX439" t="s">
        <v>29</v>
      </c>
    </row>
    <row r="440" spans="1:50" x14ac:dyDescent="0.25">
      <c r="A440">
        <v>0</v>
      </c>
      <c r="B440" s="1">
        <v>43921</v>
      </c>
      <c r="C440" s="2">
        <v>0.42231481481481481</v>
      </c>
      <c r="D440" t="s">
        <v>468</v>
      </c>
      <c r="E440" t="s">
        <v>21</v>
      </c>
      <c r="F440">
        <v>1.0900000000000001</v>
      </c>
      <c r="G440" t="s">
        <v>22</v>
      </c>
      <c r="H440" t="s">
        <v>23</v>
      </c>
      <c r="I440">
        <v>2.3E-3</v>
      </c>
      <c r="J440">
        <v>404.76</v>
      </c>
      <c r="K440" t="s">
        <v>24</v>
      </c>
      <c r="L440" t="s">
        <v>23</v>
      </c>
      <c r="M440">
        <v>6.9999999999999999E-4</v>
      </c>
      <c r="N440">
        <v>0.13200000000000001</v>
      </c>
      <c r="O440" t="s">
        <v>24</v>
      </c>
      <c r="P440" t="s">
        <v>23</v>
      </c>
      <c r="Q440">
        <v>1.5E-3</v>
      </c>
      <c r="R440">
        <v>0.30509999999999998</v>
      </c>
      <c r="S440" t="s">
        <v>24</v>
      </c>
      <c r="T440" t="s">
        <v>23</v>
      </c>
      <c r="U440">
        <v>2.9999999999999997E-4</v>
      </c>
      <c r="V440">
        <v>0</v>
      </c>
      <c r="W440" t="s">
        <v>24</v>
      </c>
      <c r="X440" t="s">
        <v>23</v>
      </c>
      <c r="Y440">
        <v>5.9999999999999995E-4</v>
      </c>
      <c r="Z440">
        <v>4</v>
      </c>
      <c r="AA440" t="s">
        <v>24</v>
      </c>
      <c r="AB440" t="s">
        <v>23</v>
      </c>
      <c r="AC440">
        <v>1.4E-3</v>
      </c>
      <c r="AD440">
        <v>1007</v>
      </c>
      <c r="AE440" t="s">
        <v>25</v>
      </c>
      <c r="AF440" t="s">
        <v>26</v>
      </c>
      <c r="AG440">
        <v>0</v>
      </c>
      <c r="AH440">
        <v>33.770000000000003</v>
      </c>
      <c r="AI440" t="s">
        <v>27</v>
      </c>
      <c r="AJ440" t="s">
        <v>26</v>
      </c>
      <c r="AK440">
        <v>0</v>
      </c>
      <c r="AL440">
        <v>37.04</v>
      </c>
      <c r="AM440" t="e">
        <f t="shared" si="9"/>
        <v>#NAME?</v>
      </c>
      <c r="AN440" t="s">
        <v>26</v>
      </c>
      <c r="AO440">
        <v>0</v>
      </c>
      <c r="AP440">
        <v>3.11</v>
      </c>
      <c r="AQ440" t="s">
        <v>28</v>
      </c>
      <c r="AR440" t="s">
        <v>26</v>
      </c>
      <c r="AS440">
        <v>0</v>
      </c>
      <c r="AT440">
        <v>2570</v>
      </c>
      <c r="AV440" t="s">
        <v>26</v>
      </c>
      <c r="AW440">
        <v>0</v>
      </c>
      <c r="AX440" t="s">
        <v>29</v>
      </c>
    </row>
    <row r="441" spans="1:50" x14ac:dyDescent="0.25">
      <c r="A441">
        <v>0</v>
      </c>
      <c r="B441" s="1">
        <v>43921</v>
      </c>
      <c r="C441" s="2">
        <v>0.42238425925925926</v>
      </c>
      <c r="D441" t="s">
        <v>469</v>
      </c>
      <c r="E441" t="s">
        <v>21</v>
      </c>
      <c r="F441">
        <v>1.08</v>
      </c>
      <c r="G441" t="s">
        <v>22</v>
      </c>
      <c r="H441" t="s">
        <v>23</v>
      </c>
      <c r="I441">
        <v>1.6000000000000001E-3</v>
      </c>
      <c r="J441">
        <v>399.1</v>
      </c>
      <c r="K441" t="s">
        <v>24</v>
      </c>
      <c r="L441" t="s">
        <v>23</v>
      </c>
      <c r="M441">
        <v>8.0000000000000004E-4</v>
      </c>
      <c r="N441">
        <v>0.437</v>
      </c>
      <c r="O441" t="s">
        <v>24</v>
      </c>
      <c r="P441" t="s">
        <v>23</v>
      </c>
      <c r="Q441">
        <v>1.6999999999999999E-3</v>
      </c>
      <c r="R441">
        <v>0.31040000000000001</v>
      </c>
      <c r="S441" t="s">
        <v>24</v>
      </c>
      <c r="T441" t="s">
        <v>23</v>
      </c>
      <c r="U441">
        <v>2.0000000000000001E-4</v>
      </c>
      <c r="V441">
        <v>2.5000000000000001E-2</v>
      </c>
      <c r="W441" t="s">
        <v>24</v>
      </c>
      <c r="X441" t="s">
        <v>23</v>
      </c>
      <c r="Y441">
        <v>6.9999999999999999E-4</v>
      </c>
      <c r="Z441">
        <v>4.399</v>
      </c>
      <c r="AA441" t="s">
        <v>24</v>
      </c>
      <c r="AB441" t="s">
        <v>23</v>
      </c>
      <c r="AC441">
        <v>1.5E-3</v>
      </c>
      <c r="AD441">
        <v>1007</v>
      </c>
      <c r="AE441" t="s">
        <v>25</v>
      </c>
      <c r="AF441" t="s">
        <v>26</v>
      </c>
      <c r="AG441">
        <v>0</v>
      </c>
      <c r="AH441">
        <v>33.81</v>
      </c>
      <c r="AI441" t="s">
        <v>27</v>
      </c>
      <c r="AJ441" t="s">
        <v>26</v>
      </c>
      <c r="AK441">
        <v>0</v>
      </c>
      <c r="AL441">
        <v>37.03</v>
      </c>
      <c r="AM441" t="e">
        <f t="shared" si="9"/>
        <v>#NAME?</v>
      </c>
      <c r="AN441" t="s">
        <v>26</v>
      </c>
      <c r="AO441">
        <v>0</v>
      </c>
      <c r="AP441">
        <v>3.13</v>
      </c>
      <c r="AQ441" t="s">
        <v>28</v>
      </c>
      <c r="AR441" t="s">
        <v>26</v>
      </c>
      <c r="AS441">
        <v>0</v>
      </c>
      <c r="AT441">
        <v>2574</v>
      </c>
      <c r="AV441" t="s">
        <v>26</v>
      </c>
      <c r="AW441">
        <v>0</v>
      </c>
      <c r="AX441" t="s">
        <v>29</v>
      </c>
    </row>
    <row r="442" spans="1:50" x14ac:dyDescent="0.25">
      <c r="A442">
        <v>0</v>
      </c>
      <c r="B442" s="1">
        <v>43921</v>
      </c>
      <c r="C442" s="2">
        <v>0.42245370370370372</v>
      </c>
      <c r="D442" t="s">
        <v>470</v>
      </c>
      <c r="E442" t="s">
        <v>21</v>
      </c>
      <c r="F442">
        <v>1.07</v>
      </c>
      <c r="G442" t="s">
        <v>22</v>
      </c>
      <c r="H442" t="s">
        <v>23</v>
      </c>
      <c r="I442">
        <v>1.6000000000000001E-3</v>
      </c>
      <c r="J442">
        <v>395.67</v>
      </c>
      <c r="K442" t="s">
        <v>24</v>
      </c>
      <c r="L442" t="s">
        <v>23</v>
      </c>
      <c r="M442">
        <v>6.9999999999999999E-4</v>
      </c>
      <c r="N442">
        <v>0.38600000000000001</v>
      </c>
      <c r="O442" t="s">
        <v>24</v>
      </c>
      <c r="P442" t="s">
        <v>23</v>
      </c>
      <c r="Q442">
        <v>1.9E-3</v>
      </c>
      <c r="R442">
        <v>0.2974</v>
      </c>
      <c r="S442" t="s">
        <v>24</v>
      </c>
      <c r="T442" t="s">
        <v>23</v>
      </c>
      <c r="U442">
        <v>2.0000000000000001E-4</v>
      </c>
      <c r="V442">
        <v>6.7000000000000004E-2</v>
      </c>
      <c r="W442" t="s">
        <v>24</v>
      </c>
      <c r="X442" t="s">
        <v>23</v>
      </c>
      <c r="Y442">
        <v>8.0000000000000004E-4</v>
      </c>
      <c r="Z442">
        <v>4.2050000000000001</v>
      </c>
      <c r="AA442" t="s">
        <v>24</v>
      </c>
      <c r="AB442" t="s">
        <v>23</v>
      </c>
      <c r="AC442">
        <v>1.6000000000000001E-3</v>
      </c>
      <c r="AD442">
        <v>1007</v>
      </c>
      <c r="AE442" t="s">
        <v>25</v>
      </c>
      <c r="AF442" t="s">
        <v>26</v>
      </c>
      <c r="AG442">
        <v>0</v>
      </c>
      <c r="AH442">
        <v>33.81</v>
      </c>
      <c r="AI442" t="s">
        <v>27</v>
      </c>
      <c r="AJ442" t="s">
        <v>26</v>
      </c>
      <c r="AK442">
        <v>0</v>
      </c>
      <c r="AL442">
        <v>37.020000000000003</v>
      </c>
      <c r="AM442" t="e">
        <f t="shared" si="9"/>
        <v>#NAME?</v>
      </c>
      <c r="AN442" t="s">
        <v>26</v>
      </c>
      <c r="AO442">
        <v>0</v>
      </c>
      <c r="AP442">
        <v>3.13</v>
      </c>
      <c r="AQ442" t="s">
        <v>28</v>
      </c>
      <c r="AR442" t="s">
        <v>26</v>
      </c>
      <c r="AS442">
        <v>0</v>
      </c>
      <c r="AT442">
        <v>2474</v>
      </c>
      <c r="AV442" t="s">
        <v>26</v>
      </c>
      <c r="AW442">
        <v>0</v>
      </c>
      <c r="AX442" t="s">
        <v>29</v>
      </c>
    </row>
    <row r="443" spans="1:50" x14ac:dyDescent="0.25">
      <c r="A443">
        <v>0</v>
      </c>
      <c r="B443" s="1">
        <v>43921</v>
      </c>
      <c r="C443" s="2">
        <v>0.42252314814814818</v>
      </c>
      <c r="D443" t="s">
        <v>471</v>
      </c>
      <c r="E443" t="s">
        <v>21</v>
      </c>
      <c r="F443">
        <v>1.07</v>
      </c>
      <c r="G443" t="s">
        <v>22</v>
      </c>
      <c r="H443" t="s">
        <v>23</v>
      </c>
      <c r="I443">
        <v>1.8E-3</v>
      </c>
      <c r="J443">
        <v>402.29</v>
      </c>
      <c r="K443" t="s">
        <v>24</v>
      </c>
      <c r="L443" t="s">
        <v>23</v>
      </c>
      <c r="M443">
        <v>8.0000000000000004E-4</v>
      </c>
      <c r="N443">
        <v>0.311</v>
      </c>
      <c r="O443" t="s">
        <v>24</v>
      </c>
      <c r="P443" t="s">
        <v>23</v>
      </c>
      <c r="Q443">
        <v>1.6000000000000001E-3</v>
      </c>
      <c r="R443">
        <v>0.31669999999999998</v>
      </c>
      <c r="S443" t="s">
        <v>24</v>
      </c>
      <c r="T443" t="s">
        <v>23</v>
      </c>
      <c r="U443">
        <v>2.9999999999999997E-4</v>
      </c>
      <c r="V443">
        <v>8.5000000000000006E-2</v>
      </c>
      <c r="W443" t="s">
        <v>24</v>
      </c>
      <c r="X443" t="s">
        <v>23</v>
      </c>
      <c r="Y443">
        <v>5.9999999999999995E-4</v>
      </c>
      <c r="Z443">
        <v>3.9510000000000001</v>
      </c>
      <c r="AA443" t="s">
        <v>24</v>
      </c>
      <c r="AB443" t="s">
        <v>23</v>
      </c>
      <c r="AC443">
        <v>1.5E-3</v>
      </c>
      <c r="AD443">
        <v>1007</v>
      </c>
      <c r="AE443" t="s">
        <v>25</v>
      </c>
      <c r="AF443" t="s">
        <v>26</v>
      </c>
      <c r="AG443">
        <v>0</v>
      </c>
      <c r="AH443">
        <v>33.82</v>
      </c>
      <c r="AI443" t="s">
        <v>27</v>
      </c>
      <c r="AJ443" t="s">
        <v>26</v>
      </c>
      <c r="AK443">
        <v>0</v>
      </c>
      <c r="AL443">
        <v>37.020000000000003</v>
      </c>
      <c r="AM443" t="e">
        <f t="shared" si="9"/>
        <v>#NAME?</v>
      </c>
      <c r="AN443" t="s">
        <v>26</v>
      </c>
      <c r="AO443">
        <v>0</v>
      </c>
      <c r="AP443">
        <v>3.14</v>
      </c>
      <c r="AQ443" t="s">
        <v>28</v>
      </c>
      <c r="AR443" t="s">
        <v>26</v>
      </c>
      <c r="AS443">
        <v>0</v>
      </c>
      <c r="AT443">
        <v>2468</v>
      </c>
      <c r="AV443" t="s">
        <v>26</v>
      </c>
      <c r="AW443">
        <v>0</v>
      </c>
      <c r="AX443" t="s">
        <v>29</v>
      </c>
    </row>
    <row r="444" spans="1:50" x14ac:dyDescent="0.25">
      <c r="A444">
        <v>0</v>
      </c>
      <c r="B444" s="1">
        <v>43921</v>
      </c>
      <c r="C444" s="2">
        <v>0.42259259259259258</v>
      </c>
      <c r="D444" t="s">
        <v>472</v>
      </c>
      <c r="E444" t="s">
        <v>21</v>
      </c>
      <c r="F444">
        <v>1.06</v>
      </c>
      <c r="G444" t="s">
        <v>22</v>
      </c>
      <c r="H444" t="s">
        <v>23</v>
      </c>
      <c r="I444">
        <v>1.9E-3</v>
      </c>
      <c r="J444">
        <v>397.79</v>
      </c>
      <c r="K444" t="s">
        <v>24</v>
      </c>
      <c r="L444" t="s">
        <v>23</v>
      </c>
      <c r="M444">
        <v>5.9999999999999995E-4</v>
      </c>
      <c r="N444">
        <v>0.39500000000000002</v>
      </c>
      <c r="O444" t="s">
        <v>24</v>
      </c>
      <c r="P444" t="s">
        <v>23</v>
      </c>
      <c r="Q444">
        <v>1.4E-3</v>
      </c>
      <c r="R444">
        <v>0.29049999999999998</v>
      </c>
      <c r="S444" t="s">
        <v>24</v>
      </c>
      <c r="T444" t="s">
        <v>23</v>
      </c>
      <c r="U444">
        <v>2.9999999999999997E-4</v>
      </c>
      <c r="V444">
        <v>4.2000000000000003E-2</v>
      </c>
      <c r="W444" t="s">
        <v>24</v>
      </c>
      <c r="X444" t="s">
        <v>23</v>
      </c>
      <c r="Y444">
        <v>8.0000000000000004E-4</v>
      </c>
      <c r="Z444">
        <v>4.1849999999999996</v>
      </c>
      <c r="AA444" t="s">
        <v>24</v>
      </c>
      <c r="AB444" t="s">
        <v>23</v>
      </c>
      <c r="AC444">
        <v>1.6999999999999999E-3</v>
      </c>
      <c r="AD444">
        <v>1007</v>
      </c>
      <c r="AE444" t="s">
        <v>25</v>
      </c>
      <c r="AF444" t="s">
        <v>26</v>
      </c>
      <c r="AG444">
        <v>0</v>
      </c>
      <c r="AH444">
        <v>33.83</v>
      </c>
      <c r="AI444" t="s">
        <v>27</v>
      </c>
      <c r="AJ444" t="s">
        <v>26</v>
      </c>
      <c r="AK444">
        <v>0</v>
      </c>
      <c r="AL444">
        <v>37.020000000000003</v>
      </c>
      <c r="AM444" t="e">
        <f t="shared" si="9"/>
        <v>#NAME?</v>
      </c>
      <c r="AN444" t="s">
        <v>26</v>
      </c>
      <c r="AO444">
        <v>0</v>
      </c>
      <c r="AP444">
        <v>3.14</v>
      </c>
      <c r="AQ444" t="s">
        <v>28</v>
      </c>
      <c r="AR444" t="s">
        <v>26</v>
      </c>
      <c r="AS444">
        <v>0</v>
      </c>
      <c r="AT444">
        <v>2471</v>
      </c>
      <c r="AV444" t="s">
        <v>26</v>
      </c>
      <c r="AW444">
        <v>0</v>
      </c>
      <c r="AX444" t="s">
        <v>29</v>
      </c>
    </row>
    <row r="445" spans="1:50" x14ac:dyDescent="0.25">
      <c r="A445">
        <v>0</v>
      </c>
      <c r="B445" s="1">
        <v>43921</v>
      </c>
      <c r="C445" s="2">
        <v>0.42266203703703703</v>
      </c>
      <c r="D445" t="s">
        <v>473</v>
      </c>
      <c r="E445" t="s">
        <v>21</v>
      </c>
      <c r="F445">
        <v>1.05</v>
      </c>
      <c r="G445" t="s">
        <v>22</v>
      </c>
      <c r="H445" t="s">
        <v>23</v>
      </c>
      <c r="I445">
        <v>1.6999999999999999E-3</v>
      </c>
      <c r="J445">
        <v>401.19</v>
      </c>
      <c r="K445" t="s">
        <v>24</v>
      </c>
      <c r="L445" t="s">
        <v>23</v>
      </c>
      <c r="M445">
        <v>6.9999999999999999E-4</v>
      </c>
      <c r="N445">
        <v>0.13800000000000001</v>
      </c>
      <c r="O445" t="s">
        <v>24</v>
      </c>
      <c r="P445" t="s">
        <v>23</v>
      </c>
      <c r="Q445">
        <v>1.4E-3</v>
      </c>
      <c r="R445">
        <v>0.31219999999999998</v>
      </c>
      <c r="S445" t="s">
        <v>24</v>
      </c>
      <c r="T445" t="s">
        <v>23</v>
      </c>
      <c r="U445">
        <v>2.9999999999999997E-4</v>
      </c>
      <c r="V445">
        <v>5.7000000000000002E-2</v>
      </c>
      <c r="W445" t="s">
        <v>24</v>
      </c>
      <c r="X445" t="s">
        <v>23</v>
      </c>
      <c r="Y445">
        <v>8.0000000000000004E-4</v>
      </c>
      <c r="Z445">
        <v>4.032</v>
      </c>
      <c r="AA445" t="s">
        <v>24</v>
      </c>
      <c r="AB445" t="s">
        <v>23</v>
      </c>
      <c r="AC445">
        <v>1.4E-3</v>
      </c>
      <c r="AD445">
        <v>1007</v>
      </c>
      <c r="AE445" t="s">
        <v>25</v>
      </c>
      <c r="AF445" t="s">
        <v>26</v>
      </c>
      <c r="AG445">
        <v>0</v>
      </c>
      <c r="AH445">
        <v>33.840000000000003</v>
      </c>
      <c r="AI445" t="s">
        <v>27</v>
      </c>
      <c r="AJ445" t="s">
        <v>26</v>
      </c>
      <c r="AK445">
        <v>0</v>
      </c>
      <c r="AL445">
        <v>37.020000000000003</v>
      </c>
      <c r="AM445" t="e">
        <f t="shared" si="9"/>
        <v>#NAME?</v>
      </c>
      <c r="AN445" t="s">
        <v>26</v>
      </c>
      <c r="AO445">
        <v>0</v>
      </c>
      <c r="AP445">
        <v>3.14</v>
      </c>
      <c r="AQ445" t="s">
        <v>28</v>
      </c>
      <c r="AR445" t="s">
        <v>26</v>
      </c>
      <c r="AS445">
        <v>0</v>
      </c>
      <c r="AT445">
        <v>2426</v>
      </c>
      <c r="AV445" t="s">
        <v>26</v>
      </c>
      <c r="AW445">
        <v>0</v>
      </c>
      <c r="AX445" t="s">
        <v>29</v>
      </c>
    </row>
    <row r="446" spans="1:50" x14ac:dyDescent="0.25">
      <c r="A446">
        <v>0</v>
      </c>
      <c r="B446" s="1">
        <v>43921</v>
      </c>
      <c r="C446" s="2">
        <v>0.42273148148148149</v>
      </c>
      <c r="D446" t="s">
        <v>474</v>
      </c>
      <c r="E446" t="s">
        <v>21</v>
      </c>
      <c r="F446">
        <v>1.04</v>
      </c>
      <c r="G446" t="s">
        <v>22</v>
      </c>
      <c r="H446" t="s">
        <v>23</v>
      </c>
      <c r="I446">
        <v>1.9E-3</v>
      </c>
      <c r="J446">
        <v>404.45</v>
      </c>
      <c r="K446" t="s">
        <v>24</v>
      </c>
      <c r="L446" t="s">
        <v>23</v>
      </c>
      <c r="M446">
        <v>6.9999999999999999E-4</v>
      </c>
      <c r="N446">
        <v>0.56499999999999995</v>
      </c>
      <c r="O446" t="s">
        <v>24</v>
      </c>
      <c r="P446" t="s">
        <v>23</v>
      </c>
      <c r="Q446">
        <v>1.5E-3</v>
      </c>
      <c r="R446">
        <v>0.31069999999999998</v>
      </c>
      <c r="S446" t="s">
        <v>24</v>
      </c>
      <c r="T446" t="s">
        <v>23</v>
      </c>
      <c r="U446">
        <v>2.9999999999999997E-4</v>
      </c>
      <c r="V446">
        <v>0.17599999999999999</v>
      </c>
      <c r="W446" t="s">
        <v>24</v>
      </c>
      <c r="X446" t="s">
        <v>23</v>
      </c>
      <c r="Y446">
        <v>8.9999999999999998E-4</v>
      </c>
      <c r="Z446">
        <v>3.8340000000000001</v>
      </c>
      <c r="AA446" t="s">
        <v>24</v>
      </c>
      <c r="AB446" t="s">
        <v>23</v>
      </c>
      <c r="AC446">
        <v>1.6000000000000001E-3</v>
      </c>
      <c r="AD446">
        <v>1007</v>
      </c>
      <c r="AE446" t="s">
        <v>25</v>
      </c>
      <c r="AF446" t="s">
        <v>26</v>
      </c>
      <c r="AG446">
        <v>0</v>
      </c>
      <c r="AH446">
        <v>33.85</v>
      </c>
      <c r="AI446" t="s">
        <v>27</v>
      </c>
      <c r="AJ446" t="s">
        <v>26</v>
      </c>
      <c r="AK446">
        <v>0</v>
      </c>
      <c r="AL446">
        <v>37.020000000000003</v>
      </c>
      <c r="AM446" t="e">
        <f t="shared" si="9"/>
        <v>#NAME?</v>
      </c>
      <c r="AN446" t="s">
        <v>26</v>
      </c>
      <c r="AO446">
        <v>0</v>
      </c>
      <c r="AP446">
        <v>3.14</v>
      </c>
      <c r="AQ446" t="s">
        <v>28</v>
      </c>
      <c r="AR446" t="s">
        <v>26</v>
      </c>
      <c r="AS446">
        <v>0</v>
      </c>
      <c r="AT446">
        <v>2398</v>
      </c>
      <c r="AV446" t="s">
        <v>26</v>
      </c>
      <c r="AW446">
        <v>0</v>
      </c>
      <c r="AX446" t="s">
        <v>29</v>
      </c>
    </row>
    <row r="447" spans="1:50" x14ac:dyDescent="0.25">
      <c r="A447">
        <v>0</v>
      </c>
      <c r="B447" s="1">
        <v>43921</v>
      </c>
      <c r="C447" s="2">
        <v>0.42280092592592594</v>
      </c>
      <c r="D447" t="s">
        <v>475</v>
      </c>
      <c r="E447" t="s">
        <v>21</v>
      </c>
      <c r="F447">
        <v>1.02</v>
      </c>
      <c r="G447" t="s">
        <v>22</v>
      </c>
      <c r="H447" t="s">
        <v>23</v>
      </c>
      <c r="I447">
        <v>2E-3</v>
      </c>
      <c r="J447">
        <v>401.15</v>
      </c>
      <c r="K447" t="s">
        <v>24</v>
      </c>
      <c r="L447" t="s">
        <v>23</v>
      </c>
      <c r="M447">
        <v>6.9999999999999999E-4</v>
      </c>
      <c r="N447">
        <v>0.629</v>
      </c>
      <c r="O447" t="s">
        <v>24</v>
      </c>
      <c r="P447" t="s">
        <v>23</v>
      </c>
      <c r="Q447">
        <v>1.4E-3</v>
      </c>
      <c r="R447">
        <v>0.30459999999999998</v>
      </c>
      <c r="S447" t="s">
        <v>24</v>
      </c>
      <c r="T447" t="s">
        <v>23</v>
      </c>
      <c r="U447">
        <v>2.9999999999999997E-4</v>
      </c>
      <c r="V447">
        <v>0.06</v>
      </c>
      <c r="W447" t="s">
        <v>24</v>
      </c>
      <c r="X447" t="s">
        <v>23</v>
      </c>
      <c r="Y447">
        <v>5.9999999999999995E-4</v>
      </c>
      <c r="Z447">
        <v>4.2619999999999996</v>
      </c>
      <c r="AA447" t="s">
        <v>24</v>
      </c>
      <c r="AB447" t="s">
        <v>23</v>
      </c>
      <c r="AC447">
        <v>1.5E-3</v>
      </c>
      <c r="AD447">
        <v>1007</v>
      </c>
      <c r="AE447" t="s">
        <v>25</v>
      </c>
      <c r="AF447" t="s">
        <v>26</v>
      </c>
      <c r="AG447">
        <v>0</v>
      </c>
      <c r="AH447">
        <v>33.869999999999997</v>
      </c>
      <c r="AI447" t="s">
        <v>27</v>
      </c>
      <c r="AJ447" t="s">
        <v>26</v>
      </c>
      <c r="AK447">
        <v>0</v>
      </c>
      <c r="AL447">
        <v>37.020000000000003</v>
      </c>
      <c r="AM447" t="e">
        <f t="shared" si="9"/>
        <v>#NAME?</v>
      </c>
      <c r="AN447" t="s">
        <v>26</v>
      </c>
      <c r="AO447">
        <v>0</v>
      </c>
      <c r="AP447">
        <v>3.15</v>
      </c>
      <c r="AQ447" t="s">
        <v>28</v>
      </c>
      <c r="AR447" t="s">
        <v>26</v>
      </c>
      <c r="AS447">
        <v>0</v>
      </c>
      <c r="AT447">
        <v>2484</v>
      </c>
      <c r="AV447" t="s">
        <v>26</v>
      </c>
      <c r="AW447">
        <v>0</v>
      </c>
      <c r="AX447" t="s">
        <v>29</v>
      </c>
    </row>
    <row r="448" spans="1:50" x14ac:dyDescent="0.25">
      <c r="A448">
        <v>0</v>
      </c>
      <c r="B448" s="1">
        <v>43921</v>
      </c>
      <c r="C448" s="2">
        <v>0.4228703703703704</v>
      </c>
      <c r="D448" t="s">
        <v>476</v>
      </c>
      <c r="E448" t="s">
        <v>21</v>
      </c>
      <c r="F448">
        <v>1.03</v>
      </c>
      <c r="G448" t="s">
        <v>22</v>
      </c>
      <c r="H448" t="s">
        <v>23</v>
      </c>
      <c r="I448">
        <v>1.8E-3</v>
      </c>
      <c r="J448">
        <v>400.65</v>
      </c>
      <c r="K448" t="s">
        <v>24</v>
      </c>
      <c r="L448" t="s">
        <v>23</v>
      </c>
      <c r="M448">
        <v>8.0000000000000004E-4</v>
      </c>
      <c r="N448">
        <v>0.61699999999999999</v>
      </c>
      <c r="O448" t="s">
        <v>24</v>
      </c>
      <c r="P448" t="s">
        <v>23</v>
      </c>
      <c r="Q448">
        <v>1.4E-3</v>
      </c>
      <c r="R448">
        <v>0.29770000000000002</v>
      </c>
      <c r="S448" t="s">
        <v>24</v>
      </c>
      <c r="T448" t="s">
        <v>23</v>
      </c>
      <c r="U448">
        <v>2.9999999999999997E-4</v>
      </c>
      <c r="V448">
        <v>0.04</v>
      </c>
      <c r="W448" t="s">
        <v>24</v>
      </c>
      <c r="X448" t="s">
        <v>23</v>
      </c>
      <c r="Y448">
        <v>8.0000000000000004E-4</v>
      </c>
      <c r="Z448">
        <v>4.0540000000000003</v>
      </c>
      <c r="AA448" t="s">
        <v>24</v>
      </c>
      <c r="AB448" t="s">
        <v>23</v>
      </c>
      <c r="AC448">
        <v>1.5E-3</v>
      </c>
      <c r="AD448">
        <v>1007</v>
      </c>
      <c r="AE448" t="s">
        <v>25</v>
      </c>
      <c r="AF448" t="s">
        <v>26</v>
      </c>
      <c r="AG448">
        <v>0</v>
      </c>
      <c r="AH448">
        <v>33.880000000000003</v>
      </c>
      <c r="AI448" t="s">
        <v>27</v>
      </c>
      <c r="AJ448" t="s">
        <v>26</v>
      </c>
      <c r="AK448">
        <v>0</v>
      </c>
      <c r="AL448">
        <v>37.020000000000003</v>
      </c>
      <c r="AM448" t="e">
        <f t="shared" si="9"/>
        <v>#NAME?</v>
      </c>
      <c r="AN448" t="s">
        <v>26</v>
      </c>
      <c r="AO448">
        <v>0</v>
      </c>
      <c r="AP448">
        <v>3.15</v>
      </c>
      <c r="AQ448" t="s">
        <v>28</v>
      </c>
      <c r="AR448" t="s">
        <v>26</v>
      </c>
      <c r="AS448">
        <v>0</v>
      </c>
      <c r="AT448">
        <v>2422</v>
      </c>
      <c r="AV448" t="s">
        <v>26</v>
      </c>
      <c r="AW448">
        <v>0</v>
      </c>
      <c r="AX448" t="s">
        <v>29</v>
      </c>
    </row>
    <row r="449" spans="1:50" x14ac:dyDescent="0.25">
      <c r="A449">
        <v>0</v>
      </c>
      <c r="B449" s="1">
        <v>43921</v>
      </c>
      <c r="C449" s="2">
        <v>0.42293981481481485</v>
      </c>
      <c r="D449" t="s">
        <v>477</v>
      </c>
      <c r="E449" t="s">
        <v>21</v>
      </c>
      <c r="F449">
        <v>1.02</v>
      </c>
      <c r="G449" t="s">
        <v>22</v>
      </c>
      <c r="H449" t="s">
        <v>23</v>
      </c>
      <c r="I449">
        <v>1.9E-3</v>
      </c>
      <c r="J449">
        <v>402.42</v>
      </c>
      <c r="K449" t="s">
        <v>24</v>
      </c>
      <c r="L449" t="s">
        <v>23</v>
      </c>
      <c r="M449">
        <v>5.9999999999999995E-4</v>
      </c>
      <c r="N449">
        <v>0.41199999999999998</v>
      </c>
      <c r="O449" t="s">
        <v>24</v>
      </c>
      <c r="P449" t="s">
        <v>23</v>
      </c>
      <c r="Q449">
        <v>1.2999999999999999E-3</v>
      </c>
      <c r="R449">
        <v>0.29060000000000002</v>
      </c>
      <c r="S449" t="s">
        <v>24</v>
      </c>
      <c r="T449" t="s">
        <v>23</v>
      </c>
      <c r="U449">
        <v>2.0000000000000001E-4</v>
      </c>
      <c r="V449">
        <v>0</v>
      </c>
      <c r="W449" t="s">
        <v>24</v>
      </c>
      <c r="X449" t="s">
        <v>23</v>
      </c>
      <c r="Y449">
        <v>1.1000000000000001E-3</v>
      </c>
      <c r="Z449">
        <v>3.859</v>
      </c>
      <c r="AA449" t="s">
        <v>24</v>
      </c>
      <c r="AB449" t="s">
        <v>23</v>
      </c>
      <c r="AC449">
        <v>1.5E-3</v>
      </c>
      <c r="AD449">
        <v>1007</v>
      </c>
      <c r="AE449" t="s">
        <v>25</v>
      </c>
      <c r="AF449" t="s">
        <v>26</v>
      </c>
      <c r="AG449">
        <v>0</v>
      </c>
      <c r="AH449">
        <v>33.9</v>
      </c>
      <c r="AI449" t="s">
        <v>27</v>
      </c>
      <c r="AJ449" t="s">
        <v>26</v>
      </c>
      <c r="AK449">
        <v>0</v>
      </c>
      <c r="AL449">
        <v>37.020000000000003</v>
      </c>
      <c r="AM449" t="e">
        <f t="shared" si="9"/>
        <v>#NAME?</v>
      </c>
      <c r="AN449" t="s">
        <v>26</v>
      </c>
      <c r="AO449">
        <v>0</v>
      </c>
      <c r="AP449">
        <v>3.14</v>
      </c>
      <c r="AQ449" t="s">
        <v>28</v>
      </c>
      <c r="AR449" t="s">
        <v>26</v>
      </c>
      <c r="AS449">
        <v>0</v>
      </c>
      <c r="AT449">
        <v>2477</v>
      </c>
      <c r="AV449" t="s">
        <v>26</v>
      </c>
      <c r="AW449">
        <v>0</v>
      </c>
      <c r="AX449" t="s">
        <v>29</v>
      </c>
    </row>
    <row r="450" spans="1:50" x14ac:dyDescent="0.25">
      <c r="A450">
        <v>0</v>
      </c>
      <c r="B450" s="1">
        <v>43921</v>
      </c>
      <c r="C450" s="2">
        <v>0.42300925925925931</v>
      </c>
      <c r="D450" t="s">
        <v>478</v>
      </c>
      <c r="E450" t="s">
        <v>21</v>
      </c>
      <c r="F450">
        <v>1.03</v>
      </c>
      <c r="G450" t="s">
        <v>22</v>
      </c>
      <c r="H450" t="s">
        <v>23</v>
      </c>
      <c r="I450">
        <v>1.4E-3</v>
      </c>
      <c r="J450">
        <v>398.72</v>
      </c>
      <c r="K450" t="s">
        <v>24</v>
      </c>
      <c r="L450" t="s">
        <v>23</v>
      </c>
      <c r="M450">
        <v>6.9999999999999999E-4</v>
      </c>
      <c r="N450">
        <v>0.22500000000000001</v>
      </c>
      <c r="O450" t="s">
        <v>24</v>
      </c>
      <c r="P450" t="s">
        <v>23</v>
      </c>
      <c r="Q450">
        <v>1.2999999999999999E-3</v>
      </c>
      <c r="R450">
        <v>0.28889999999999999</v>
      </c>
      <c r="S450" t="s">
        <v>24</v>
      </c>
      <c r="T450" t="s">
        <v>23</v>
      </c>
      <c r="U450">
        <v>2.9999999999999997E-4</v>
      </c>
      <c r="V450">
        <v>3.5999999999999997E-2</v>
      </c>
      <c r="W450" t="s">
        <v>24</v>
      </c>
      <c r="X450" t="s">
        <v>23</v>
      </c>
      <c r="Y450">
        <v>8.0000000000000004E-4</v>
      </c>
      <c r="Z450">
        <v>3.976</v>
      </c>
      <c r="AA450" t="s">
        <v>24</v>
      </c>
      <c r="AB450" t="s">
        <v>23</v>
      </c>
      <c r="AC450">
        <v>1.5E-3</v>
      </c>
      <c r="AD450">
        <v>1007</v>
      </c>
      <c r="AE450" t="s">
        <v>25</v>
      </c>
      <c r="AF450" t="s">
        <v>26</v>
      </c>
      <c r="AG450">
        <v>0</v>
      </c>
      <c r="AH450">
        <v>33.9</v>
      </c>
      <c r="AI450" t="s">
        <v>27</v>
      </c>
      <c r="AJ450" t="s">
        <v>26</v>
      </c>
      <c r="AK450">
        <v>0</v>
      </c>
      <c r="AL450">
        <v>37.020000000000003</v>
      </c>
      <c r="AM450" t="e">
        <f t="shared" si="9"/>
        <v>#NAME?</v>
      </c>
      <c r="AN450" t="s">
        <v>26</v>
      </c>
      <c r="AO450">
        <v>0</v>
      </c>
      <c r="AP450">
        <v>3.11</v>
      </c>
      <c r="AQ450" t="s">
        <v>28</v>
      </c>
      <c r="AR450" t="s">
        <v>26</v>
      </c>
      <c r="AS450">
        <v>0</v>
      </c>
      <c r="AT450">
        <v>2480</v>
      </c>
      <c r="AV450" t="s">
        <v>26</v>
      </c>
      <c r="AW450">
        <v>0</v>
      </c>
      <c r="AX450" t="s">
        <v>29</v>
      </c>
    </row>
    <row r="451" spans="1:50" x14ac:dyDescent="0.25">
      <c r="A451">
        <v>0</v>
      </c>
      <c r="B451" s="1">
        <v>43921</v>
      </c>
      <c r="C451" s="2">
        <v>0.42307870370370365</v>
      </c>
      <c r="D451" t="s">
        <v>479</v>
      </c>
      <c r="E451" t="s">
        <v>21</v>
      </c>
      <c r="F451">
        <v>1.02</v>
      </c>
      <c r="G451" t="s">
        <v>22</v>
      </c>
      <c r="H451" t="s">
        <v>23</v>
      </c>
      <c r="I451">
        <v>1.4E-3</v>
      </c>
      <c r="J451">
        <v>398.21</v>
      </c>
      <c r="K451" t="s">
        <v>24</v>
      </c>
      <c r="L451" t="s">
        <v>23</v>
      </c>
      <c r="M451">
        <v>8.0000000000000004E-4</v>
      </c>
      <c r="N451">
        <v>7.3999999999999996E-2</v>
      </c>
      <c r="O451" t="s">
        <v>24</v>
      </c>
      <c r="P451" t="s">
        <v>23</v>
      </c>
      <c r="Q451">
        <v>1.6000000000000001E-3</v>
      </c>
      <c r="R451">
        <v>0.29430000000000001</v>
      </c>
      <c r="S451" t="s">
        <v>24</v>
      </c>
      <c r="T451" t="s">
        <v>23</v>
      </c>
      <c r="U451">
        <v>4.0000000000000002E-4</v>
      </c>
      <c r="V451">
        <v>8.2000000000000003E-2</v>
      </c>
      <c r="W451" t="s">
        <v>24</v>
      </c>
      <c r="X451" t="s">
        <v>23</v>
      </c>
      <c r="Y451">
        <v>5.9999999999999995E-4</v>
      </c>
      <c r="Z451">
        <v>4.024</v>
      </c>
      <c r="AA451" t="s">
        <v>24</v>
      </c>
      <c r="AB451" t="s">
        <v>23</v>
      </c>
      <c r="AC451">
        <v>1.5E-3</v>
      </c>
      <c r="AD451">
        <v>1007</v>
      </c>
      <c r="AE451" t="s">
        <v>25</v>
      </c>
      <c r="AF451" t="s">
        <v>26</v>
      </c>
      <c r="AG451">
        <v>0</v>
      </c>
      <c r="AH451">
        <v>33.92</v>
      </c>
      <c r="AI451" t="s">
        <v>27</v>
      </c>
      <c r="AJ451" t="s">
        <v>26</v>
      </c>
      <c r="AK451">
        <v>0</v>
      </c>
      <c r="AL451">
        <v>37.020000000000003</v>
      </c>
      <c r="AM451" t="e">
        <f t="shared" si="9"/>
        <v>#NAME?</v>
      </c>
      <c r="AN451" t="s">
        <v>26</v>
      </c>
      <c r="AO451">
        <v>0</v>
      </c>
      <c r="AP451">
        <v>3.14</v>
      </c>
      <c r="AQ451" t="s">
        <v>28</v>
      </c>
      <c r="AR451" t="s">
        <v>26</v>
      </c>
      <c r="AS451">
        <v>0</v>
      </c>
      <c r="AT451">
        <v>2446</v>
      </c>
      <c r="AV451" t="s">
        <v>26</v>
      </c>
      <c r="AW451">
        <v>0</v>
      </c>
      <c r="AX451" t="s">
        <v>29</v>
      </c>
    </row>
    <row r="452" spans="1:50" x14ac:dyDescent="0.25">
      <c r="A452">
        <v>0</v>
      </c>
      <c r="B452" s="1">
        <v>43921</v>
      </c>
      <c r="C452" s="2">
        <v>0.42314814814814811</v>
      </c>
      <c r="D452" t="s">
        <v>480</v>
      </c>
      <c r="E452" t="s">
        <v>21</v>
      </c>
      <c r="F452">
        <v>1.02</v>
      </c>
      <c r="G452" t="s">
        <v>22</v>
      </c>
      <c r="H452" t="s">
        <v>23</v>
      </c>
      <c r="I452">
        <v>1.6999999999999999E-3</v>
      </c>
      <c r="J452">
        <v>399.05</v>
      </c>
      <c r="K452" t="s">
        <v>24</v>
      </c>
      <c r="L452" t="s">
        <v>23</v>
      </c>
      <c r="M452">
        <v>8.0000000000000004E-4</v>
      </c>
      <c r="N452">
        <v>0</v>
      </c>
      <c r="O452" t="s">
        <v>24</v>
      </c>
      <c r="P452" t="s">
        <v>23</v>
      </c>
      <c r="Q452">
        <v>1.5E-3</v>
      </c>
      <c r="R452">
        <v>0.2944</v>
      </c>
      <c r="S452" t="s">
        <v>24</v>
      </c>
      <c r="T452" t="s">
        <v>23</v>
      </c>
      <c r="U452">
        <v>2.9999999999999997E-4</v>
      </c>
      <c r="V452">
        <v>0</v>
      </c>
      <c r="W452" t="s">
        <v>24</v>
      </c>
      <c r="X452" t="s">
        <v>23</v>
      </c>
      <c r="Y452">
        <v>5.9999999999999995E-4</v>
      </c>
      <c r="Z452">
        <v>3.9969999999999999</v>
      </c>
      <c r="AA452" t="s">
        <v>24</v>
      </c>
      <c r="AB452" t="s">
        <v>23</v>
      </c>
      <c r="AC452">
        <v>1.2999999999999999E-3</v>
      </c>
      <c r="AD452">
        <v>1007</v>
      </c>
      <c r="AE452" t="s">
        <v>25</v>
      </c>
      <c r="AF452" t="s">
        <v>26</v>
      </c>
      <c r="AG452">
        <v>0</v>
      </c>
      <c r="AH452">
        <v>33.93</v>
      </c>
      <c r="AI452" t="s">
        <v>27</v>
      </c>
      <c r="AJ452" t="s">
        <v>26</v>
      </c>
      <c r="AK452">
        <v>0</v>
      </c>
      <c r="AL452">
        <v>37.020000000000003</v>
      </c>
      <c r="AM452" t="e">
        <f t="shared" si="9"/>
        <v>#NAME?</v>
      </c>
      <c r="AN452" t="s">
        <v>26</v>
      </c>
      <c r="AO452">
        <v>0</v>
      </c>
      <c r="AP452">
        <v>3.13</v>
      </c>
      <c r="AQ452" t="s">
        <v>28</v>
      </c>
      <c r="AR452" t="s">
        <v>26</v>
      </c>
      <c r="AS452">
        <v>0</v>
      </c>
      <c r="AT452">
        <v>2475</v>
      </c>
      <c r="AV452" t="s">
        <v>26</v>
      </c>
      <c r="AW452">
        <v>0</v>
      </c>
      <c r="AX452" t="s">
        <v>29</v>
      </c>
    </row>
    <row r="453" spans="1:50" x14ac:dyDescent="0.25">
      <c r="A453">
        <v>0</v>
      </c>
      <c r="B453" s="1">
        <v>43921</v>
      </c>
      <c r="C453" s="2">
        <v>0.42321759259259256</v>
      </c>
      <c r="D453" t="s">
        <v>481</v>
      </c>
      <c r="E453" t="s">
        <v>21</v>
      </c>
      <c r="F453">
        <v>1.02</v>
      </c>
      <c r="G453" t="s">
        <v>22</v>
      </c>
      <c r="H453" t="s">
        <v>23</v>
      </c>
      <c r="I453">
        <v>2E-3</v>
      </c>
      <c r="J453">
        <v>401.76</v>
      </c>
      <c r="K453" t="s">
        <v>24</v>
      </c>
      <c r="L453" t="s">
        <v>23</v>
      </c>
      <c r="M453">
        <v>5.9999999999999995E-4</v>
      </c>
      <c r="N453">
        <v>9.5000000000000001E-2</v>
      </c>
      <c r="O453" t="s">
        <v>24</v>
      </c>
      <c r="P453" t="s">
        <v>23</v>
      </c>
      <c r="Q453">
        <v>1.5E-3</v>
      </c>
      <c r="R453">
        <v>0.29370000000000002</v>
      </c>
      <c r="S453" t="s">
        <v>24</v>
      </c>
      <c r="T453" t="s">
        <v>23</v>
      </c>
      <c r="U453">
        <v>2.0000000000000001E-4</v>
      </c>
      <c r="V453">
        <v>4.8000000000000001E-2</v>
      </c>
      <c r="W453" t="s">
        <v>24</v>
      </c>
      <c r="X453" t="s">
        <v>23</v>
      </c>
      <c r="Y453">
        <v>6.9999999999999999E-4</v>
      </c>
      <c r="Z453">
        <v>4.0990000000000002</v>
      </c>
      <c r="AA453" t="s">
        <v>24</v>
      </c>
      <c r="AB453" t="s">
        <v>23</v>
      </c>
      <c r="AC453">
        <v>1.4E-3</v>
      </c>
      <c r="AD453">
        <v>1007</v>
      </c>
      <c r="AE453" t="s">
        <v>25</v>
      </c>
      <c r="AF453" t="s">
        <v>26</v>
      </c>
      <c r="AG453">
        <v>0</v>
      </c>
      <c r="AH453">
        <v>33.94</v>
      </c>
      <c r="AI453" t="s">
        <v>27</v>
      </c>
      <c r="AJ453" t="s">
        <v>26</v>
      </c>
      <c r="AK453">
        <v>0</v>
      </c>
      <c r="AL453">
        <v>37.020000000000003</v>
      </c>
      <c r="AM453" t="e">
        <f t="shared" ref="AM453:AM516" si="10">-ｰC</f>
        <v>#NAME?</v>
      </c>
      <c r="AN453" t="s">
        <v>26</v>
      </c>
      <c r="AO453">
        <v>0</v>
      </c>
      <c r="AP453">
        <v>3.15</v>
      </c>
      <c r="AQ453" t="s">
        <v>28</v>
      </c>
      <c r="AR453" t="s">
        <v>26</v>
      </c>
      <c r="AS453">
        <v>0</v>
      </c>
      <c r="AT453">
        <v>2457</v>
      </c>
      <c r="AV453" t="s">
        <v>26</v>
      </c>
      <c r="AW453">
        <v>0</v>
      </c>
      <c r="AX453" t="s">
        <v>29</v>
      </c>
    </row>
    <row r="454" spans="1:50" x14ac:dyDescent="0.25">
      <c r="A454">
        <v>0</v>
      </c>
      <c r="B454" s="1">
        <v>43921</v>
      </c>
      <c r="C454" s="2">
        <v>0.42328703703703702</v>
      </c>
      <c r="D454" t="s">
        <v>482</v>
      </c>
      <c r="E454" t="s">
        <v>21</v>
      </c>
      <c r="F454">
        <v>1.02</v>
      </c>
      <c r="G454" t="s">
        <v>22</v>
      </c>
      <c r="H454" t="s">
        <v>23</v>
      </c>
      <c r="I454">
        <v>1.8E-3</v>
      </c>
      <c r="J454">
        <v>407.52</v>
      </c>
      <c r="K454" t="s">
        <v>24</v>
      </c>
      <c r="L454" t="s">
        <v>23</v>
      </c>
      <c r="M454">
        <v>6.9999999999999999E-4</v>
      </c>
      <c r="N454">
        <v>0</v>
      </c>
      <c r="O454" t="s">
        <v>24</v>
      </c>
      <c r="P454" t="s">
        <v>23</v>
      </c>
      <c r="Q454">
        <v>1.5E-3</v>
      </c>
      <c r="R454">
        <v>0.29720000000000002</v>
      </c>
      <c r="S454" t="s">
        <v>24</v>
      </c>
      <c r="T454" t="s">
        <v>23</v>
      </c>
      <c r="U454">
        <v>2.0000000000000001E-4</v>
      </c>
      <c r="V454">
        <v>2.4E-2</v>
      </c>
      <c r="W454" t="s">
        <v>24</v>
      </c>
      <c r="X454" t="s">
        <v>23</v>
      </c>
      <c r="Y454">
        <v>5.9999999999999995E-4</v>
      </c>
      <c r="Z454">
        <v>3.7890000000000001</v>
      </c>
      <c r="AA454" t="s">
        <v>24</v>
      </c>
      <c r="AB454" t="s">
        <v>23</v>
      </c>
      <c r="AC454">
        <v>1.5E-3</v>
      </c>
      <c r="AD454">
        <v>1007</v>
      </c>
      <c r="AE454" t="s">
        <v>25</v>
      </c>
      <c r="AF454" t="s">
        <v>26</v>
      </c>
      <c r="AG454">
        <v>0</v>
      </c>
      <c r="AH454">
        <v>33.97</v>
      </c>
      <c r="AI454" t="s">
        <v>27</v>
      </c>
      <c r="AJ454" t="s">
        <v>26</v>
      </c>
      <c r="AK454">
        <v>0</v>
      </c>
      <c r="AL454">
        <v>37.020000000000003</v>
      </c>
      <c r="AM454" t="e">
        <f t="shared" si="10"/>
        <v>#NAME?</v>
      </c>
      <c r="AN454" t="s">
        <v>26</v>
      </c>
      <c r="AO454">
        <v>0</v>
      </c>
      <c r="AP454">
        <v>3.15</v>
      </c>
      <c r="AQ454" t="s">
        <v>28</v>
      </c>
      <c r="AR454" t="s">
        <v>26</v>
      </c>
      <c r="AS454">
        <v>0</v>
      </c>
      <c r="AT454">
        <v>2414</v>
      </c>
      <c r="AV454" t="s">
        <v>26</v>
      </c>
      <c r="AW454">
        <v>0</v>
      </c>
      <c r="AX454" t="s">
        <v>29</v>
      </c>
    </row>
    <row r="455" spans="1:50" x14ac:dyDescent="0.25">
      <c r="A455">
        <v>0</v>
      </c>
      <c r="B455" s="1">
        <v>43921</v>
      </c>
      <c r="C455" s="2">
        <v>0.42335648148148147</v>
      </c>
      <c r="D455" t="s">
        <v>483</v>
      </c>
      <c r="E455" t="s">
        <v>21</v>
      </c>
      <c r="F455">
        <v>1.02</v>
      </c>
      <c r="G455" t="s">
        <v>22</v>
      </c>
      <c r="H455" t="s">
        <v>23</v>
      </c>
      <c r="I455">
        <v>2E-3</v>
      </c>
      <c r="J455">
        <v>414.9</v>
      </c>
      <c r="K455" t="s">
        <v>24</v>
      </c>
      <c r="L455" t="s">
        <v>23</v>
      </c>
      <c r="M455">
        <v>8.0000000000000004E-4</v>
      </c>
      <c r="N455">
        <v>0</v>
      </c>
      <c r="O455" t="s">
        <v>24</v>
      </c>
      <c r="P455" t="s">
        <v>23</v>
      </c>
      <c r="Q455">
        <v>1.2999999999999999E-3</v>
      </c>
      <c r="R455">
        <v>0.30270000000000002</v>
      </c>
      <c r="S455" t="s">
        <v>24</v>
      </c>
      <c r="T455" t="s">
        <v>23</v>
      </c>
      <c r="U455">
        <v>2.9999999999999997E-4</v>
      </c>
      <c r="V455">
        <v>7.2999999999999995E-2</v>
      </c>
      <c r="W455" t="s">
        <v>24</v>
      </c>
      <c r="X455" t="s">
        <v>23</v>
      </c>
      <c r="Y455">
        <v>6.9999999999999999E-4</v>
      </c>
      <c r="Z455">
        <v>3.8740000000000001</v>
      </c>
      <c r="AA455" t="s">
        <v>24</v>
      </c>
      <c r="AB455" t="s">
        <v>23</v>
      </c>
      <c r="AC455">
        <v>1.4E-3</v>
      </c>
      <c r="AD455">
        <v>1007</v>
      </c>
      <c r="AE455" t="s">
        <v>25</v>
      </c>
      <c r="AF455" t="s">
        <v>26</v>
      </c>
      <c r="AG455">
        <v>0</v>
      </c>
      <c r="AH455">
        <v>33.97</v>
      </c>
      <c r="AI455" t="s">
        <v>27</v>
      </c>
      <c r="AJ455" t="s">
        <v>26</v>
      </c>
      <c r="AK455">
        <v>0</v>
      </c>
      <c r="AL455">
        <v>37.020000000000003</v>
      </c>
      <c r="AM455" t="e">
        <f t="shared" si="10"/>
        <v>#NAME?</v>
      </c>
      <c r="AN455" t="s">
        <v>26</v>
      </c>
      <c r="AO455">
        <v>0</v>
      </c>
      <c r="AP455">
        <v>3.14</v>
      </c>
      <c r="AQ455" t="s">
        <v>28</v>
      </c>
      <c r="AR455" t="s">
        <v>26</v>
      </c>
      <c r="AS455">
        <v>0</v>
      </c>
      <c r="AT455">
        <v>2503</v>
      </c>
      <c r="AV455" t="s">
        <v>26</v>
      </c>
      <c r="AW455">
        <v>0</v>
      </c>
      <c r="AX455" t="s">
        <v>29</v>
      </c>
    </row>
    <row r="456" spans="1:50" x14ac:dyDescent="0.25">
      <c r="A456">
        <v>0</v>
      </c>
      <c r="B456" s="1">
        <v>43921</v>
      </c>
      <c r="C456" s="2">
        <v>0.42342592592592593</v>
      </c>
      <c r="D456" t="s">
        <v>484</v>
      </c>
      <c r="E456" t="s">
        <v>21</v>
      </c>
      <c r="F456">
        <v>1.02</v>
      </c>
      <c r="G456" t="s">
        <v>22</v>
      </c>
      <c r="H456" t="s">
        <v>23</v>
      </c>
      <c r="I456">
        <v>1.6999999999999999E-3</v>
      </c>
      <c r="J456">
        <v>422.52</v>
      </c>
      <c r="K456" t="s">
        <v>24</v>
      </c>
      <c r="L456" t="s">
        <v>23</v>
      </c>
      <c r="M456">
        <v>8.0000000000000004E-4</v>
      </c>
      <c r="N456">
        <v>0</v>
      </c>
      <c r="O456" t="s">
        <v>24</v>
      </c>
      <c r="P456" t="s">
        <v>23</v>
      </c>
      <c r="Q456">
        <v>1.5E-3</v>
      </c>
      <c r="R456">
        <v>0.3014</v>
      </c>
      <c r="S456" t="s">
        <v>24</v>
      </c>
      <c r="T456" t="s">
        <v>23</v>
      </c>
      <c r="U456">
        <v>2.9999999999999997E-4</v>
      </c>
      <c r="V456">
        <v>6.7000000000000004E-2</v>
      </c>
      <c r="W456" t="s">
        <v>24</v>
      </c>
      <c r="X456" t="s">
        <v>23</v>
      </c>
      <c r="Y456">
        <v>6.9999999999999999E-4</v>
      </c>
      <c r="Z456">
        <v>3.9529999999999998</v>
      </c>
      <c r="AA456" t="s">
        <v>24</v>
      </c>
      <c r="AB456" t="s">
        <v>23</v>
      </c>
      <c r="AC456">
        <v>1.6000000000000001E-3</v>
      </c>
      <c r="AD456">
        <v>1007</v>
      </c>
      <c r="AE456" t="s">
        <v>25</v>
      </c>
      <c r="AF456" t="s">
        <v>26</v>
      </c>
      <c r="AG456">
        <v>0</v>
      </c>
      <c r="AH456">
        <v>33.99</v>
      </c>
      <c r="AI456" t="s">
        <v>27</v>
      </c>
      <c r="AJ456" t="s">
        <v>26</v>
      </c>
      <c r="AK456">
        <v>0</v>
      </c>
      <c r="AL456">
        <v>37.020000000000003</v>
      </c>
      <c r="AM456" t="e">
        <f t="shared" si="10"/>
        <v>#NAME?</v>
      </c>
      <c r="AN456" t="s">
        <v>26</v>
      </c>
      <c r="AO456">
        <v>0</v>
      </c>
      <c r="AP456">
        <v>3.14</v>
      </c>
      <c r="AQ456" t="s">
        <v>28</v>
      </c>
      <c r="AR456" t="s">
        <v>26</v>
      </c>
      <c r="AS456">
        <v>0</v>
      </c>
      <c r="AT456">
        <v>2411</v>
      </c>
      <c r="AV456" t="s">
        <v>26</v>
      </c>
      <c r="AW456">
        <v>0</v>
      </c>
      <c r="AX456" t="s">
        <v>29</v>
      </c>
    </row>
    <row r="457" spans="1:50" x14ac:dyDescent="0.25">
      <c r="A457">
        <v>0</v>
      </c>
      <c r="B457" s="1">
        <v>43921</v>
      </c>
      <c r="C457" s="2">
        <v>0.42349537037037038</v>
      </c>
      <c r="D457" t="s">
        <v>485</v>
      </c>
      <c r="E457" t="s">
        <v>21</v>
      </c>
      <c r="F457">
        <v>1.03</v>
      </c>
      <c r="G457" t="s">
        <v>22</v>
      </c>
      <c r="H457" t="s">
        <v>23</v>
      </c>
      <c r="I457">
        <v>1.6999999999999999E-3</v>
      </c>
      <c r="J457">
        <v>428.03</v>
      </c>
      <c r="K457" t="s">
        <v>24</v>
      </c>
      <c r="L457" t="s">
        <v>23</v>
      </c>
      <c r="M457">
        <v>8.0000000000000004E-4</v>
      </c>
      <c r="N457">
        <v>0</v>
      </c>
      <c r="O457" t="s">
        <v>24</v>
      </c>
      <c r="P457" t="s">
        <v>23</v>
      </c>
      <c r="Q457">
        <v>1.6000000000000001E-3</v>
      </c>
      <c r="R457">
        <v>0.29880000000000001</v>
      </c>
      <c r="S457" t="s">
        <v>24</v>
      </c>
      <c r="T457" t="s">
        <v>23</v>
      </c>
      <c r="U457">
        <v>4.0000000000000002E-4</v>
      </c>
      <c r="V457">
        <v>0</v>
      </c>
      <c r="W457" t="s">
        <v>24</v>
      </c>
      <c r="X457" t="s">
        <v>23</v>
      </c>
      <c r="Y457">
        <v>6.9999999999999999E-4</v>
      </c>
      <c r="Z457">
        <v>3.9039999999999999</v>
      </c>
      <c r="AA457" t="s">
        <v>24</v>
      </c>
      <c r="AB457" t="s">
        <v>23</v>
      </c>
      <c r="AC457">
        <v>1.5E-3</v>
      </c>
      <c r="AD457">
        <v>1007</v>
      </c>
      <c r="AE457" t="s">
        <v>25</v>
      </c>
      <c r="AF457" t="s">
        <v>26</v>
      </c>
      <c r="AG457">
        <v>0</v>
      </c>
      <c r="AH457">
        <v>34</v>
      </c>
      <c r="AI457" t="s">
        <v>27</v>
      </c>
      <c r="AJ457" t="s">
        <v>26</v>
      </c>
      <c r="AK457">
        <v>0</v>
      </c>
      <c r="AL457">
        <v>37.020000000000003</v>
      </c>
      <c r="AM457" t="e">
        <f t="shared" si="10"/>
        <v>#NAME?</v>
      </c>
      <c r="AN457" t="s">
        <v>26</v>
      </c>
      <c r="AO457">
        <v>0</v>
      </c>
      <c r="AP457">
        <v>3.14</v>
      </c>
      <c r="AQ457" t="s">
        <v>28</v>
      </c>
      <c r="AR457" t="s">
        <v>26</v>
      </c>
      <c r="AS457">
        <v>0</v>
      </c>
      <c r="AT457">
        <v>2412</v>
      </c>
      <c r="AV457" t="s">
        <v>26</v>
      </c>
      <c r="AW457">
        <v>0</v>
      </c>
      <c r="AX457" t="s">
        <v>29</v>
      </c>
    </row>
    <row r="458" spans="1:50" x14ac:dyDescent="0.25">
      <c r="A458">
        <v>0</v>
      </c>
      <c r="B458" s="1">
        <v>43921</v>
      </c>
      <c r="C458" s="2">
        <v>0.42356481481481478</v>
      </c>
      <c r="D458" t="s">
        <v>486</v>
      </c>
      <c r="E458" t="s">
        <v>21</v>
      </c>
      <c r="F458">
        <v>1.03</v>
      </c>
      <c r="G458" t="s">
        <v>22</v>
      </c>
      <c r="H458" t="s">
        <v>23</v>
      </c>
      <c r="I458">
        <v>1.6000000000000001E-3</v>
      </c>
      <c r="J458">
        <v>440.16</v>
      </c>
      <c r="K458" t="s">
        <v>24</v>
      </c>
      <c r="L458" t="s">
        <v>23</v>
      </c>
      <c r="M458">
        <v>8.0000000000000004E-4</v>
      </c>
      <c r="N458">
        <v>0</v>
      </c>
      <c r="O458" t="s">
        <v>24</v>
      </c>
      <c r="P458" t="s">
        <v>23</v>
      </c>
      <c r="Q458">
        <v>1.2999999999999999E-3</v>
      </c>
      <c r="R458">
        <v>0.29730000000000001</v>
      </c>
      <c r="S458" t="s">
        <v>24</v>
      </c>
      <c r="T458" t="s">
        <v>23</v>
      </c>
      <c r="U458">
        <v>2.9999999999999997E-4</v>
      </c>
      <c r="V458">
        <v>6.0000000000000001E-3</v>
      </c>
      <c r="W458" t="s">
        <v>24</v>
      </c>
      <c r="X458" t="s">
        <v>23</v>
      </c>
      <c r="Y458">
        <v>6.9999999999999999E-4</v>
      </c>
      <c r="Z458">
        <v>3.8759999999999999</v>
      </c>
      <c r="AA458" t="s">
        <v>24</v>
      </c>
      <c r="AB458" t="s">
        <v>23</v>
      </c>
      <c r="AC458">
        <v>1.6000000000000001E-3</v>
      </c>
      <c r="AD458">
        <v>1007</v>
      </c>
      <c r="AE458" t="s">
        <v>25</v>
      </c>
      <c r="AF458" t="s">
        <v>26</v>
      </c>
      <c r="AG458">
        <v>0</v>
      </c>
      <c r="AH458">
        <v>34.020000000000003</v>
      </c>
      <c r="AI458" t="s">
        <v>27</v>
      </c>
      <c r="AJ458" t="s">
        <v>26</v>
      </c>
      <c r="AK458">
        <v>0</v>
      </c>
      <c r="AL458">
        <v>37.020000000000003</v>
      </c>
      <c r="AM458" t="e">
        <f t="shared" si="10"/>
        <v>#NAME?</v>
      </c>
      <c r="AN458" t="s">
        <v>26</v>
      </c>
      <c r="AO458">
        <v>0</v>
      </c>
      <c r="AP458">
        <v>3.1</v>
      </c>
      <c r="AQ458" t="s">
        <v>28</v>
      </c>
      <c r="AR458" t="s">
        <v>26</v>
      </c>
      <c r="AS458">
        <v>0</v>
      </c>
      <c r="AT458">
        <v>2486</v>
      </c>
      <c r="AV458" t="s">
        <v>26</v>
      </c>
      <c r="AW458">
        <v>0</v>
      </c>
      <c r="AX458" t="s">
        <v>29</v>
      </c>
    </row>
    <row r="459" spans="1:50" x14ac:dyDescent="0.25">
      <c r="A459">
        <v>0</v>
      </c>
      <c r="B459" s="1">
        <v>43921</v>
      </c>
      <c r="C459" s="2">
        <v>0.42363425925925924</v>
      </c>
      <c r="D459" t="s">
        <v>487</v>
      </c>
      <c r="E459" t="s">
        <v>21</v>
      </c>
      <c r="F459">
        <v>1.04</v>
      </c>
      <c r="G459" t="s">
        <v>22</v>
      </c>
      <c r="H459" t="s">
        <v>23</v>
      </c>
      <c r="I459">
        <v>2E-3</v>
      </c>
      <c r="J459">
        <v>445.18</v>
      </c>
      <c r="K459" t="s">
        <v>24</v>
      </c>
      <c r="L459" t="s">
        <v>23</v>
      </c>
      <c r="M459">
        <v>6.9999999999999999E-4</v>
      </c>
      <c r="N459">
        <v>0</v>
      </c>
      <c r="O459" t="s">
        <v>24</v>
      </c>
      <c r="P459" t="s">
        <v>23</v>
      </c>
      <c r="Q459">
        <v>1.5E-3</v>
      </c>
      <c r="R459">
        <v>0.29830000000000001</v>
      </c>
      <c r="S459" t="s">
        <v>24</v>
      </c>
      <c r="T459" t="s">
        <v>23</v>
      </c>
      <c r="U459">
        <v>2.0000000000000001E-4</v>
      </c>
      <c r="V459">
        <v>7.5999999999999998E-2</v>
      </c>
      <c r="W459" t="s">
        <v>24</v>
      </c>
      <c r="X459" t="s">
        <v>23</v>
      </c>
      <c r="Y459">
        <v>6.9999999999999999E-4</v>
      </c>
      <c r="Z459">
        <v>3.984</v>
      </c>
      <c r="AA459" t="s">
        <v>24</v>
      </c>
      <c r="AB459" t="s">
        <v>23</v>
      </c>
      <c r="AC459">
        <v>1.6000000000000001E-3</v>
      </c>
      <c r="AD459">
        <v>1007</v>
      </c>
      <c r="AE459" t="s">
        <v>25</v>
      </c>
      <c r="AF459" t="s">
        <v>26</v>
      </c>
      <c r="AG459">
        <v>0</v>
      </c>
      <c r="AH459">
        <v>34.020000000000003</v>
      </c>
      <c r="AI459" t="s">
        <v>27</v>
      </c>
      <c r="AJ459" t="s">
        <v>26</v>
      </c>
      <c r="AK459">
        <v>0</v>
      </c>
      <c r="AL459">
        <v>37.020000000000003</v>
      </c>
      <c r="AM459" t="e">
        <f t="shared" si="10"/>
        <v>#NAME?</v>
      </c>
      <c r="AN459" t="s">
        <v>26</v>
      </c>
      <c r="AO459">
        <v>0</v>
      </c>
      <c r="AP459">
        <v>3.14</v>
      </c>
      <c r="AQ459" t="s">
        <v>28</v>
      </c>
      <c r="AR459" t="s">
        <v>26</v>
      </c>
      <c r="AS459">
        <v>0</v>
      </c>
      <c r="AT459">
        <v>2406</v>
      </c>
      <c r="AV459" t="s">
        <v>26</v>
      </c>
      <c r="AW459">
        <v>0</v>
      </c>
      <c r="AX459" t="s">
        <v>29</v>
      </c>
    </row>
    <row r="460" spans="1:50" x14ac:dyDescent="0.25">
      <c r="A460">
        <v>0</v>
      </c>
      <c r="B460" s="1">
        <v>43921</v>
      </c>
      <c r="C460" s="2">
        <v>0.42370370370370369</v>
      </c>
      <c r="D460" t="s">
        <v>488</v>
      </c>
      <c r="E460" t="s">
        <v>21</v>
      </c>
      <c r="F460">
        <v>1.05</v>
      </c>
      <c r="G460" t="s">
        <v>22</v>
      </c>
      <c r="H460" t="s">
        <v>23</v>
      </c>
      <c r="I460">
        <v>1.5E-3</v>
      </c>
      <c r="J460">
        <v>453.33</v>
      </c>
      <c r="K460" t="s">
        <v>24</v>
      </c>
      <c r="L460" t="s">
        <v>23</v>
      </c>
      <c r="M460">
        <v>6.9999999999999999E-4</v>
      </c>
      <c r="N460">
        <v>0</v>
      </c>
      <c r="O460" t="s">
        <v>24</v>
      </c>
      <c r="P460" t="s">
        <v>23</v>
      </c>
      <c r="Q460">
        <v>1.4E-3</v>
      </c>
      <c r="R460">
        <v>0.27700000000000002</v>
      </c>
      <c r="S460" t="s">
        <v>24</v>
      </c>
      <c r="T460" t="s">
        <v>23</v>
      </c>
      <c r="U460">
        <v>2.9999999999999997E-4</v>
      </c>
      <c r="V460">
        <v>4.4999999999999998E-2</v>
      </c>
      <c r="W460" t="s">
        <v>24</v>
      </c>
      <c r="X460" t="s">
        <v>23</v>
      </c>
      <c r="Y460">
        <v>8.0000000000000004E-4</v>
      </c>
      <c r="Z460">
        <v>3.9340000000000002</v>
      </c>
      <c r="AA460" t="s">
        <v>24</v>
      </c>
      <c r="AB460" t="s">
        <v>23</v>
      </c>
      <c r="AC460">
        <v>1.6000000000000001E-3</v>
      </c>
      <c r="AD460">
        <v>1007</v>
      </c>
      <c r="AE460" t="s">
        <v>25</v>
      </c>
      <c r="AF460" t="s">
        <v>26</v>
      </c>
      <c r="AG460">
        <v>0</v>
      </c>
      <c r="AH460">
        <v>34.04</v>
      </c>
      <c r="AI460" t="s">
        <v>27</v>
      </c>
      <c r="AJ460" t="s">
        <v>26</v>
      </c>
      <c r="AK460">
        <v>0</v>
      </c>
      <c r="AL460">
        <v>37.020000000000003</v>
      </c>
      <c r="AM460" t="e">
        <f t="shared" si="10"/>
        <v>#NAME?</v>
      </c>
      <c r="AN460" t="s">
        <v>26</v>
      </c>
      <c r="AO460">
        <v>0</v>
      </c>
      <c r="AP460">
        <v>3.13</v>
      </c>
      <c r="AQ460" t="s">
        <v>28</v>
      </c>
      <c r="AR460" t="s">
        <v>26</v>
      </c>
      <c r="AS460">
        <v>0</v>
      </c>
      <c r="AT460">
        <v>2515</v>
      </c>
      <c r="AV460" t="s">
        <v>26</v>
      </c>
      <c r="AW460">
        <v>0</v>
      </c>
      <c r="AX460" t="s">
        <v>29</v>
      </c>
    </row>
    <row r="461" spans="1:50" x14ac:dyDescent="0.25">
      <c r="A461">
        <v>0</v>
      </c>
      <c r="B461" s="1">
        <v>43921</v>
      </c>
      <c r="C461" s="2">
        <v>0.42377314814814815</v>
      </c>
      <c r="D461" t="s">
        <v>489</v>
      </c>
      <c r="E461" t="s">
        <v>21</v>
      </c>
      <c r="F461">
        <v>1.08</v>
      </c>
      <c r="G461" t="s">
        <v>22</v>
      </c>
      <c r="H461" t="s">
        <v>23</v>
      </c>
      <c r="I461">
        <v>2E-3</v>
      </c>
      <c r="J461">
        <v>460.08</v>
      </c>
      <c r="K461" t="s">
        <v>24</v>
      </c>
      <c r="L461" t="s">
        <v>23</v>
      </c>
      <c r="M461">
        <v>1E-3</v>
      </c>
      <c r="N461">
        <v>0</v>
      </c>
      <c r="O461" t="s">
        <v>24</v>
      </c>
      <c r="P461" t="s">
        <v>23</v>
      </c>
      <c r="Q461">
        <v>1.5E-3</v>
      </c>
      <c r="R461">
        <v>0.29580000000000001</v>
      </c>
      <c r="S461" t="s">
        <v>24</v>
      </c>
      <c r="T461" t="s">
        <v>23</v>
      </c>
      <c r="U461">
        <v>2.9999999999999997E-4</v>
      </c>
      <c r="V461">
        <v>0.11899999999999999</v>
      </c>
      <c r="W461" t="s">
        <v>24</v>
      </c>
      <c r="X461" t="s">
        <v>23</v>
      </c>
      <c r="Y461">
        <v>8.0000000000000004E-4</v>
      </c>
      <c r="Z461">
        <v>3.9750000000000001</v>
      </c>
      <c r="AA461" t="s">
        <v>24</v>
      </c>
      <c r="AB461" t="s">
        <v>23</v>
      </c>
      <c r="AC461">
        <v>1.4E-3</v>
      </c>
      <c r="AD461">
        <v>1007</v>
      </c>
      <c r="AE461" t="s">
        <v>25</v>
      </c>
      <c r="AF461" t="s">
        <v>26</v>
      </c>
      <c r="AG461">
        <v>0</v>
      </c>
      <c r="AH461">
        <v>34.06</v>
      </c>
      <c r="AI461" t="s">
        <v>27</v>
      </c>
      <c r="AJ461" t="s">
        <v>26</v>
      </c>
      <c r="AK461">
        <v>0</v>
      </c>
      <c r="AL461">
        <v>37.020000000000003</v>
      </c>
      <c r="AM461" t="e">
        <f t="shared" si="10"/>
        <v>#NAME?</v>
      </c>
      <c r="AN461" t="s">
        <v>26</v>
      </c>
      <c r="AO461">
        <v>0</v>
      </c>
      <c r="AP461">
        <v>3.13</v>
      </c>
      <c r="AQ461" t="s">
        <v>28</v>
      </c>
      <c r="AR461" t="s">
        <v>26</v>
      </c>
      <c r="AS461">
        <v>0</v>
      </c>
      <c r="AT461">
        <v>2511</v>
      </c>
      <c r="AV461" t="s">
        <v>26</v>
      </c>
      <c r="AW461">
        <v>0</v>
      </c>
      <c r="AX461" t="s">
        <v>29</v>
      </c>
    </row>
    <row r="462" spans="1:50" x14ac:dyDescent="0.25">
      <c r="A462">
        <v>0</v>
      </c>
      <c r="B462" s="1">
        <v>43921</v>
      </c>
      <c r="C462" s="2">
        <v>0.4238425925925926</v>
      </c>
      <c r="D462" t="s">
        <v>490</v>
      </c>
      <c r="E462" t="s">
        <v>21</v>
      </c>
      <c r="F462">
        <v>1.07</v>
      </c>
      <c r="G462" t="s">
        <v>22</v>
      </c>
      <c r="H462" t="s">
        <v>23</v>
      </c>
      <c r="I462">
        <v>1.5E-3</v>
      </c>
      <c r="J462">
        <v>473.17</v>
      </c>
      <c r="K462" t="s">
        <v>24</v>
      </c>
      <c r="L462" t="s">
        <v>23</v>
      </c>
      <c r="M462">
        <v>1E-3</v>
      </c>
      <c r="N462">
        <v>0.17100000000000001</v>
      </c>
      <c r="O462" t="s">
        <v>24</v>
      </c>
      <c r="P462" t="s">
        <v>23</v>
      </c>
      <c r="Q462">
        <v>1.5E-3</v>
      </c>
      <c r="R462">
        <v>0.30170000000000002</v>
      </c>
      <c r="S462" t="s">
        <v>24</v>
      </c>
      <c r="T462" t="s">
        <v>23</v>
      </c>
      <c r="U462">
        <v>2.0000000000000001E-4</v>
      </c>
      <c r="V462">
        <v>2.5999999999999999E-2</v>
      </c>
      <c r="W462" t="s">
        <v>24</v>
      </c>
      <c r="X462" t="s">
        <v>23</v>
      </c>
      <c r="Y462">
        <v>8.9999999999999998E-4</v>
      </c>
      <c r="Z462">
        <v>3.944</v>
      </c>
      <c r="AA462" t="s">
        <v>24</v>
      </c>
      <c r="AB462" t="s">
        <v>23</v>
      </c>
      <c r="AC462">
        <v>1.1999999999999999E-3</v>
      </c>
      <c r="AD462">
        <v>1007</v>
      </c>
      <c r="AE462" t="s">
        <v>25</v>
      </c>
      <c r="AF462" t="s">
        <v>26</v>
      </c>
      <c r="AG462">
        <v>0</v>
      </c>
      <c r="AH462">
        <v>34.07</v>
      </c>
      <c r="AI462" t="s">
        <v>27</v>
      </c>
      <c r="AJ462" t="s">
        <v>26</v>
      </c>
      <c r="AK462">
        <v>0</v>
      </c>
      <c r="AL462">
        <v>37.020000000000003</v>
      </c>
      <c r="AM462" t="e">
        <f t="shared" si="10"/>
        <v>#NAME?</v>
      </c>
      <c r="AN462" t="s">
        <v>26</v>
      </c>
      <c r="AO462">
        <v>0</v>
      </c>
      <c r="AP462">
        <v>3.13</v>
      </c>
      <c r="AQ462" t="s">
        <v>28</v>
      </c>
      <c r="AR462" t="s">
        <v>26</v>
      </c>
      <c r="AS462">
        <v>0</v>
      </c>
      <c r="AT462">
        <v>2476</v>
      </c>
      <c r="AV462" t="s">
        <v>26</v>
      </c>
      <c r="AW462">
        <v>0</v>
      </c>
      <c r="AX462" t="s">
        <v>29</v>
      </c>
    </row>
    <row r="463" spans="1:50" x14ac:dyDescent="0.25">
      <c r="A463">
        <v>0</v>
      </c>
      <c r="B463" s="1">
        <v>43921</v>
      </c>
      <c r="C463" s="2">
        <v>0.42391203703703706</v>
      </c>
      <c r="D463" t="s">
        <v>491</v>
      </c>
      <c r="E463" t="s">
        <v>21</v>
      </c>
      <c r="F463">
        <v>1.0900000000000001</v>
      </c>
      <c r="G463" t="s">
        <v>22</v>
      </c>
      <c r="H463" t="s">
        <v>23</v>
      </c>
      <c r="I463">
        <v>1.9E-3</v>
      </c>
      <c r="J463">
        <v>476.1</v>
      </c>
      <c r="K463" t="s">
        <v>24</v>
      </c>
      <c r="L463" t="s">
        <v>23</v>
      </c>
      <c r="M463">
        <v>8.9999999999999998E-4</v>
      </c>
      <c r="N463">
        <v>0.1</v>
      </c>
      <c r="O463" t="s">
        <v>24</v>
      </c>
      <c r="P463" t="s">
        <v>23</v>
      </c>
      <c r="Q463">
        <v>1.2999999999999999E-3</v>
      </c>
      <c r="R463">
        <v>0.30209999999999998</v>
      </c>
      <c r="S463" t="s">
        <v>24</v>
      </c>
      <c r="T463" t="s">
        <v>23</v>
      </c>
      <c r="U463">
        <v>2.9999999999999997E-4</v>
      </c>
      <c r="V463">
        <v>5.1999999999999998E-2</v>
      </c>
      <c r="W463" t="s">
        <v>24</v>
      </c>
      <c r="X463" t="s">
        <v>23</v>
      </c>
      <c r="Y463">
        <v>5.9999999999999995E-4</v>
      </c>
      <c r="Z463">
        <v>3.9950000000000001</v>
      </c>
      <c r="AA463" t="s">
        <v>24</v>
      </c>
      <c r="AB463" t="s">
        <v>23</v>
      </c>
      <c r="AC463">
        <v>1.6999999999999999E-3</v>
      </c>
      <c r="AD463">
        <v>1007</v>
      </c>
      <c r="AE463" t="s">
        <v>25</v>
      </c>
      <c r="AF463" t="s">
        <v>26</v>
      </c>
      <c r="AG463">
        <v>0</v>
      </c>
      <c r="AH463">
        <v>34.08</v>
      </c>
      <c r="AI463" t="s">
        <v>27</v>
      </c>
      <c r="AJ463" t="s">
        <v>26</v>
      </c>
      <c r="AK463">
        <v>0</v>
      </c>
      <c r="AL463">
        <v>37.020000000000003</v>
      </c>
      <c r="AM463" t="e">
        <f t="shared" si="10"/>
        <v>#NAME?</v>
      </c>
      <c r="AN463" t="s">
        <v>26</v>
      </c>
      <c r="AO463">
        <v>0</v>
      </c>
      <c r="AP463">
        <v>3.12</v>
      </c>
      <c r="AQ463" t="s">
        <v>28</v>
      </c>
      <c r="AR463" t="s">
        <v>26</v>
      </c>
      <c r="AS463">
        <v>0</v>
      </c>
      <c r="AT463">
        <v>2465</v>
      </c>
      <c r="AV463" t="s">
        <v>26</v>
      </c>
      <c r="AW463">
        <v>0</v>
      </c>
      <c r="AX463" t="s">
        <v>29</v>
      </c>
    </row>
    <row r="464" spans="1:50" x14ac:dyDescent="0.25">
      <c r="A464">
        <v>0</v>
      </c>
      <c r="B464" s="1">
        <v>43921</v>
      </c>
      <c r="C464" s="2">
        <v>0.42398148148148151</v>
      </c>
      <c r="D464" t="s">
        <v>492</v>
      </c>
      <c r="E464" t="s">
        <v>21</v>
      </c>
      <c r="F464">
        <v>1.1100000000000001</v>
      </c>
      <c r="G464" t="s">
        <v>22</v>
      </c>
      <c r="H464" t="s">
        <v>23</v>
      </c>
      <c r="I464">
        <v>2.0999999999999999E-3</v>
      </c>
      <c r="J464">
        <v>479.79</v>
      </c>
      <c r="K464" t="s">
        <v>24</v>
      </c>
      <c r="L464" t="s">
        <v>23</v>
      </c>
      <c r="M464">
        <v>1.1999999999999999E-3</v>
      </c>
      <c r="N464">
        <v>0.191</v>
      </c>
      <c r="O464" t="s">
        <v>24</v>
      </c>
      <c r="P464" t="s">
        <v>23</v>
      </c>
      <c r="Q464">
        <v>1.5E-3</v>
      </c>
      <c r="R464">
        <v>0.29049999999999998</v>
      </c>
      <c r="S464" t="s">
        <v>24</v>
      </c>
      <c r="T464" t="s">
        <v>23</v>
      </c>
      <c r="U464">
        <v>2.9999999999999997E-4</v>
      </c>
      <c r="V464">
        <v>0.13500000000000001</v>
      </c>
      <c r="W464" t="s">
        <v>24</v>
      </c>
      <c r="X464" t="s">
        <v>23</v>
      </c>
      <c r="Y464">
        <v>8.0000000000000004E-4</v>
      </c>
      <c r="Z464">
        <v>4.1390000000000002</v>
      </c>
      <c r="AA464" t="s">
        <v>24</v>
      </c>
      <c r="AB464" t="s">
        <v>23</v>
      </c>
      <c r="AC464">
        <v>1.6000000000000001E-3</v>
      </c>
      <c r="AD464">
        <v>1007</v>
      </c>
      <c r="AE464" t="s">
        <v>25</v>
      </c>
      <c r="AF464" t="s">
        <v>26</v>
      </c>
      <c r="AG464">
        <v>0</v>
      </c>
      <c r="AH464">
        <v>34.090000000000003</v>
      </c>
      <c r="AI464" t="s">
        <v>27</v>
      </c>
      <c r="AJ464" t="s">
        <v>26</v>
      </c>
      <c r="AK464">
        <v>0</v>
      </c>
      <c r="AL464">
        <v>37.020000000000003</v>
      </c>
      <c r="AM464" t="e">
        <f t="shared" si="10"/>
        <v>#NAME?</v>
      </c>
      <c r="AN464" t="s">
        <v>26</v>
      </c>
      <c r="AO464">
        <v>0</v>
      </c>
      <c r="AP464">
        <v>3.12</v>
      </c>
      <c r="AQ464" t="s">
        <v>28</v>
      </c>
      <c r="AR464" t="s">
        <v>26</v>
      </c>
      <c r="AS464">
        <v>0</v>
      </c>
      <c r="AT464">
        <v>2417</v>
      </c>
      <c r="AV464" t="s">
        <v>26</v>
      </c>
      <c r="AW464">
        <v>0</v>
      </c>
      <c r="AX464" t="s">
        <v>29</v>
      </c>
    </row>
    <row r="465" spans="1:50" x14ac:dyDescent="0.25">
      <c r="A465">
        <v>0</v>
      </c>
      <c r="B465" s="1">
        <v>43921</v>
      </c>
      <c r="C465" s="2">
        <v>0.42405092592592591</v>
      </c>
      <c r="D465" t="s">
        <v>493</v>
      </c>
      <c r="E465" t="s">
        <v>21</v>
      </c>
      <c r="F465">
        <v>1.1200000000000001</v>
      </c>
      <c r="G465" t="s">
        <v>22</v>
      </c>
      <c r="H465" t="s">
        <v>23</v>
      </c>
      <c r="I465">
        <v>2.2000000000000001E-3</v>
      </c>
      <c r="J465">
        <v>487.5</v>
      </c>
      <c r="K465" t="s">
        <v>24</v>
      </c>
      <c r="L465" t="s">
        <v>23</v>
      </c>
      <c r="M465">
        <v>1.1999999999999999E-3</v>
      </c>
      <c r="N465">
        <v>0.10299999999999999</v>
      </c>
      <c r="O465" t="s">
        <v>24</v>
      </c>
      <c r="P465" t="s">
        <v>23</v>
      </c>
      <c r="Q465">
        <v>1.5E-3</v>
      </c>
      <c r="R465">
        <v>0.29399999999999998</v>
      </c>
      <c r="S465" t="s">
        <v>24</v>
      </c>
      <c r="T465" t="s">
        <v>23</v>
      </c>
      <c r="U465">
        <v>2.9999999999999997E-4</v>
      </c>
      <c r="V465">
        <v>0.10100000000000001</v>
      </c>
      <c r="W465" t="s">
        <v>24</v>
      </c>
      <c r="X465" t="s">
        <v>23</v>
      </c>
      <c r="Y465">
        <v>5.0000000000000001E-4</v>
      </c>
      <c r="Z465">
        <v>3.8679999999999999</v>
      </c>
      <c r="AA465" t="s">
        <v>24</v>
      </c>
      <c r="AB465" t="s">
        <v>23</v>
      </c>
      <c r="AC465">
        <v>1.5E-3</v>
      </c>
      <c r="AD465">
        <v>1007</v>
      </c>
      <c r="AE465" t="s">
        <v>25</v>
      </c>
      <c r="AF465" t="s">
        <v>26</v>
      </c>
      <c r="AG465">
        <v>0</v>
      </c>
      <c r="AH465">
        <v>34.1</v>
      </c>
      <c r="AI465" t="s">
        <v>27</v>
      </c>
      <c r="AJ465" t="s">
        <v>26</v>
      </c>
      <c r="AK465">
        <v>0</v>
      </c>
      <c r="AL465">
        <v>37.020000000000003</v>
      </c>
      <c r="AM465" t="e">
        <f t="shared" si="10"/>
        <v>#NAME?</v>
      </c>
      <c r="AN465" t="s">
        <v>26</v>
      </c>
      <c r="AO465">
        <v>0</v>
      </c>
      <c r="AP465">
        <v>3.11</v>
      </c>
      <c r="AQ465" t="s">
        <v>28</v>
      </c>
      <c r="AR465" t="s">
        <v>26</v>
      </c>
      <c r="AS465">
        <v>0</v>
      </c>
      <c r="AT465">
        <v>2445</v>
      </c>
      <c r="AV465" t="s">
        <v>26</v>
      </c>
      <c r="AW465">
        <v>0</v>
      </c>
      <c r="AX465" t="s">
        <v>29</v>
      </c>
    </row>
    <row r="466" spans="1:50" x14ac:dyDescent="0.25">
      <c r="A466">
        <v>0</v>
      </c>
      <c r="B466" s="1">
        <v>43921</v>
      </c>
      <c r="C466" s="2">
        <v>0.42412037037037037</v>
      </c>
      <c r="D466" t="s">
        <v>494</v>
      </c>
      <c r="E466" t="s">
        <v>21</v>
      </c>
      <c r="F466">
        <v>1.1200000000000001</v>
      </c>
      <c r="G466" t="s">
        <v>22</v>
      </c>
      <c r="H466" t="s">
        <v>23</v>
      </c>
      <c r="I466">
        <v>2.0999999999999999E-3</v>
      </c>
      <c r="J466">
        <v>493.35</v>
      </c>
      <c r="K466" t="s">
        <v>24</v>
      </c>
      <c r="L466" t="s">
        <v>23</v>
      </c>
      <c r="M466">
        <v>1.1999999999999999E-3</v>
      </c>
      <c r="N466">
        <v>0.14899999999999999</v>
      </c>
      <c r="O466" t="s">
        <v>24</v>
      </c>
      <c r="P466" t="s">
        <v>23</v>
      </c>
      <c r="Q466">
        <v>1.6999999999999999E-3</v>
      </c>
      <c r="R466">
        <v>0.2918</v>
      </c>
      <c r="S466" t="s">
        <v>24</v>
      </c>
      <c r="T466" t="s">
        <v>23</v>
      </c>
      <c r="U466">
        <v>2.9999999999999997E-4</v>
      </c>
      <c r="V466">
        <v>6.3E-2</v>
      </c>
      <c r="W466" t="s">
        <v>24</v>
      </c>
      <c r="X466" t="s">
        <v>23</v>
      </c>
      <c r="Y466">
        <v>6.9999999999999999E-4</v>
      </c>
      <c r="Z466">
        <v>3.8119999999999998</v>
      </c>
      <c r="AA466" t="s">
        <v>24</v>
      </c>
      <c r="AB466" t="s">
        <v>23</v>
      </c>
      <c r="AC466">
        <v>1.5E-3</v>
      </c>
      <c r="AD466">
        <v>1007</v>
      </c>
      <c r="AE466" t="s">
        <v>25</v>
      </c>
      <c r="AF466" t="s">
        <v>26</v>
      </c>
      <c r="AG466">
        <v>0</v>
      </c>
      <c r="AH466">
        <v>34.119999999999997</v>
      </c>
      <c r="AI466" t="s">
        <v>27</v>
      </c>
      <c r="AJ466" t="s">
        <v>26</v>
      </c>
      <c r="AK466">
        <v>0</v>
      </c>
      <c r="AL466">
        <v>37.020000000000003</v>
      </c>
      <c r="AM466" t="e">
        <f t="shared" si="10"/>
        <v>#NAME?</v>
      </c>
      <c r="AN466" t="s">
        <v>26</v>
      </c>
      <c r="AO466">
        <v>0</v>
      </c>
      <c r="AP466">
        <v>3.11</v>
      </c>
      <c r="AQ466" t="s">
        <v>28</v>
      </c>
      <c r="AR466" t="s">
        <v>26</v>
      </c>
      <c r="AS466">
        <v>0</v>
      </c>
      <c r="AT466">
        <v>2516</v>
      </c>
      <c r="AV466" t="s">
        <v>26</v>
      </c>
      <c r="AW466">
        <v>0</v>
      </c>
      <c r="AX466" t="s">
        <v>29</v>
      </c>
    </row>
    <row r="467" spans="1:50" x14ac:dyDescent="0.25">
      <c r="A467">
        <v>0</v>
      </c>
      <c r="B467" s="1">
        <v>43921</v>
      </c>
      <c r="C467" s="2">
        <v>0.42418981481481483</v>
      </c>
      <c r="D467" t="s">
        <v>495</v>
      </c>
      <c r="E467" t="s">
        <v>21</v>
      </c>
      <c r="F467">
        <v>1.1299999999999999</v>
      </c>
      <c r="G467" t="s">
        <v>22</v>
      </c>
      <c r="H467" t="s">
        <v>23</v>
      </c>
      <c r="I467">
        <v>1.8E-3</v>
      </c>
      <c r="J467">
        <v>500.84</v>
      </c>
      <c r="K467" t="s">
        <v>24</v>
      </c>
      <c r="L467" t="s">
        <v>23</v>
      </c>
      <c r="M467">
        <v>1.1000000000000001E-3</v>
      </c>
      <c r="N467">
        <v>0.24099999999999999</v>
      </c>
      <c r="O467" t="s">
        <v>24</v>
      </c>
      <c r="P467" t="s">
        <v>23</v>
      </c>
      <c r="Q467">
        <v>1.1999999999999999E-3</v>
      </c>
      <c r="R467">
        <v>0.29930000000000001</v>
      </c>
      <c r="S467" t="s">
        <v>24</v>
      </c>
      <c r="T467" t="s">
        <v>23</v>
      </c>
      <c r="U467">
        <v>2.0000000000000001E-4</v>
      </c>
      <c r="V467">
        <v>7.9000000000000001E-2</v>
      </c>
      <c r="W467" t="s">
        <v>24</v>
      </c>
      <c r="X467" t="s">
        <v>23</v>
      </c>
      <c r="Y467">
        <v>4.0000000000000002E-4</v>
      </c>
      <c r="Z467">
        <v>4.1269999999999998</v>
      </c>
      <c r="AA467" t="s">
        <v>24</v>
      </c>
      <c r="AB467" t="s">
        <v>23</v>
      </c>
      <c r="AC467">
        <v>1.5E-3</v>
      </c>
      <c r="AD467">
        <v>1007</v>
      </c>
      <c r="AE467" t="s">
        <v>25</v>
      </c>
      <c r="AF467" t="s">
        <v>26</v>
      </c>
      <c r="AG467">
        <v>0</v>
      </c>
      <c r="AH467">
        <v>34.130000000000003</v>
      </c>
      <c r="AI467" t="s">
        <v>27</v>
      </c>
      <c r="AJ467" t="s">
        <v>26</v>
      </c>
      <c r="AK467">
        <v>0</v>
      </c>
      <c r="AL467">
        <v>37.020000000000003</v>
      </c>
      <c r="AM467" t="e">
        <f t="shared" si="10"/>
        <v>#NAME?</v>
      </c>
      <c r="AN467" t="s">
        <v>26</v>
      </c>
      <c r="AO467">
        <v>0</v>
      </c>
      <c r="AP467">
        <v>3.11</v>
      </c>
      <c r="AQ467" t="s">
        <v>28</v>
      </c>
      <c r="AR467" t="s">
        <v>26</v>
      </c>
      <c r="AS467">
        <v>0</v>
      </c>
      <c r="AT467">
        <v>2448</v>
      </c>
      <c r="AV467" t="s">
        <v>26</v>
      </c>
      <c r="AW467">
        <v>0</v>
      </c>
      <c r="AX467" t="s">
        <v>29</v>
      </c>
    </row>
    <row r="468" spans="1:50" x14ac:dyDescent="0.25">
      <c r="A468">
        <v>0</v>
      </c>
      <c r="B468" s="1">
        <v>43921</v>
      </c>
      <c r="C468" s="2">
        <v>0.42425925925925928</v>
      </c>
      <c r="D468" t="s">
        <v>496</v>
      </c>
      <c r="E468" t="s">
        <v>21</v>
      </c>
      <c r="F468">
        <v>1.1499999999999999</v>
      </c>
      <c r="G468" t="s">
        <v>22</v>
      </c>
      <c r="H468" t="s">
        <v>23</v>
      </c>
      <c r="I468">
        <v>1.9E-3</v>
      </c>
      <c r="J468">
        <v>499.28</v>
      </c>
      <c r="K468" t="s">
        <v>24</v>
      </c>
      <c r="L468" t="s">
        <v>23</v>
      </c>
      <c r="M468">
        <v>1.1000000000000001E-3</v>
      </c>
      <c r="N468">
        <v>0</v>
      </c>
      <c r="O468" t="s">
        <v>24</v>
      </c>
      <c r="P468" t="s">
        <v>23</v>
      </c>
      <c r="Q468">
        <v>1.5E-3</v>
      </c>
      <c r="R468">
        <v>0.2898</v>
      </c>
      <c r="S468" t="s">
        <v>24</v>
      </c>
      <c r="T468" t="s">
        <v>23</v>
      </c>
      <c r="U468">
        <v>2.9999999999999997E-4</v>
      </c>
      <c r="V468">
        <v>3.3000000000000002E-2</v>
      </c>
      <c r="W468" t="s">
        <v>24</v>
      </c>
      <c r="X468" t="s">
        <v>23</v>
      </c>
      <c r="Y468">
        <v>8.9999999999999998E-4</v>
      </c>
      <c r="Z468">
        <v>3.9209999999999998</v>
      </c>
      <c r="AA468" t="s">
        <v>24</v>
      </c>
      <c r="AB468" t="s">
        <v>23</v>
      </c>
      <c r="AC468">
        <v>1.6000000000000001E-3</v>
      </c>
      <c r="AD468">
        <v>1007</v>
      </c>
      <c r="AE468" t="s">
        <v>25</v>
      </c>
      <c r="AF468" t="s">
        <v>26</v>
      </c>
      <c r="AG468">
        <v>0</v>
      </c>
      <c r="AH468">
        <v>34.15</v>
      </c>
      <c r="AI468" t="s">
        <v>27</v>
      </c>
      <c r="AJ468" t="s">
        <v>26</v>
      </c>
      <c r="AK468">
        <v>0</v>
      </c>
      <c r="AL468">
        <v>37.020000000000003</v>
      </c>
      <c r="AM468" t="e">
        <f t="shared" si="10"/>
        <v>#NAME?</v>
      </c>
      <c r="AN468" t="s">
        <v>26</v>
      </c>
      <c r="AO468">
        <v>0</v>
      </c>
      <c r="AP468">
        <v>3.1</v>
      </c>
      <c r="AQ468" t="s">
        <v>28</v>
      </c>
      <c r="AR468" t="s">
        <v>26</v>
      </c>
      <c r="AS468">
        <v>0</v>
      </c>
      <c r="AT468">
        <v>2517</v>
      </c>
      <c r="AV468" t="s">
        <v>26</v>
      </c>
      <c r="AW468">
        <v>0</v>
      </c>
      <c r="AX468" t="s">
        <v>29</v>
      </c>
    </row>
    <row r="469" spans="1:50" x14ac:dyDescent="0.25">
      <c r="A469">
        <v>0</v>
      </c>
      <c r="B469" s="1">
        <v>43921</v>
      </c>
      <c r="C469" s="2">
        <v>0.42432870370370374</v>
      </c>
      <c r="D469" t="s">
        <v>497</v>
      </c>
      <c r="E469" t="s">
        <v>21</v>
      </c>
      <c r="F469">
        <v>1.17</v>
      </c>
      <c r="G469" t="s">
        <v>22</v>
      </c>
      <c r="H469" t="s">
        <v>23</v>
      </c>
      <c r="I469">
        <v>1.4E-3</v>
      </c>
      <c r="J469">
        <v>506.24</v>
      </c>
      <c r="K469" t="s">
        <v>24</v>
      </c>
      <c r="L469" t="s">
        <v>23</v>
      </c>
      <c r="M469">
        <v>1.1999999999999999E-3</v>
      </c>
      <c r="N469">
        <v>4.8000000000000001E-2</v>
      </c>
      <c r="O469" t="s">
        <v>24</v>
      </c>
      <c r="P469" t="s">
        <v>23</v>
      </c>
      <c r="Q469">
        <v>1.4E-3</v>
      </c>
      <c r="R469">
        <v>0.3014</v>
      </c>
      <c r="S469" t="s">
        <v>24</v>
      </c>
      <c r="T469" t="s">
        <v>23</v>
      </c>
      <c r="U469">
        <v>4.0000000000000002E-4</v>
      </c>
      <c r="V469">
        <v>0</v>
      </c>
      <c r="W469" t="s">
        <v>24</v>
      </c>
      <c r="X469" t="s">
        <v>23</v>
      </c>
      <c r="Y469">
        <v>6.9999999999999999E-4</v>
      </c>
      <c r="Z469">
        <v>4.0110000000000001</v>
      </c>
      <c r="AA469" t="s">
        <v>24</v>
      </c>
      <c r="AB469" t="s">
        <v>23</v>
      </c>
      <c r="AC469">
        <v>1.4E-3</v>
      </c>
      <c r="AD469">
        <v>1007</v>
      </c>
      <c r="AE469" t="s">
        <v>25</v>
      </c>
      <c r="AF469" t="s">
        <v>26</v>
      </c>
      <c r="AG469">
        <v>0</v>
      </c>
      <c r="AH469">
        <v>34.15</v>
      </c>
      <c r="AI469" t="s">
        <v>27</v>
      </c>
      <c r="AJ469" t="s">
        <v>26</v>
      </c>
      <c r="AK469">
        <v>0</v>
      </c>
      <c r="AL469">
        <v>37.020000000000003</v>
      </c>
      <c r="AM469" t="e">
        <f t="shared" si="10"/>
        <v>#NAME?</v>
      </c>
      <c r="AN469" t="s">
        <v>26</v>
      </c>
      <c r="AO469">
        <v>0</v>
      </c>
      <c r="AP469">
        <v>3.1</v>
      </c>
      <c r="AQ469" t="s">
        <v>28</v>
      </c>
      <c r="AR469" t="s">
        <v>26</v>
      </c>
      <c r="AS469">
        <v>0</v>
      </c>
      <c r="AT469">
        <v>2405</v>
      </c>
      <c r="AV469" t="s">
        <v>26</v>
      </c>
      <c r="AW469">
        <v>0</v>
      </c>
      <c r="AX469" t="s">
        <v>29</v>
      </c>
    </row>
    <row r="470" spans="1:50" x14ac:dyDescent="0.25">
      <c r="A470">
        <v>0</v>
      </c>
      <c r="B470" s="1">
        <v>43921</v>
      </c>
      <c r="C470" s="2">
        <v>0.42439814814814819</v>
      </c>
      <c r="D470" t="s">
        <v>498</v>
      </c>
      <c r="E470" t="s">
        <v>21</v>
      </c>
      <c r="F470">
        <v>1.1599999999999999</v>
      </c>
      <c r="G470" t="s">
        <v>22</v>
      </c>
      <c r="H470" t="s">
        <v>23</v>
      </c>
      <c r="I470">
        <v>1.8E-3</v>
      </c>
      <c r="J470">
        <v>507.69</v>
      </c>
      <c r="K470" t="s">
        <v>24</v>
      </c>
      <c r="L470" t="s">
        <v>23</v>
      </c>
      <c r="M470">
        <v>1.1000000000000001E-3</v>
      </c>
      <c r="N470">
        <v>8.1000000000000003E-2</v>
      </c>
      <c r="O470" t="s">
        <v>24</v>
      </c>
      <c r="P470" t="s">
        <v>23</v>
      </c>
      <c r="Q470">
        <v>1.6000000000000001E-3</v>
      </c>
      <c r="R470">
        <v>0.30580000000000002</v>
      </c>
      <c r="S470" t="s">
        <v>24</v>
      </c>
      <c r="T470" t="s">
        <v>23</v>
      </c>
      <c r="U470">
        <v>4.0000000000000002E-4</v>
      </c>
      <c r="V470">
        <v>0</v>
      </c>
      <c r="W470" t="s">
        <v>24</v>
      </c>
      <c r="X470" t="s">
        <v>23</v>
      </c>
      <c r="Y470">
        <v>5.9999999999999995E-4</v>
      </c>
      <c r="Z470">
        <v>3.9159999999999999</v>
      </c>
      <c r="AA470" t="s">
        <v>24</v>
      </c>
      <c r="AB470" t="s">
        <v>23</v>
      </c>
      <c r="AC470">
        <v>1.5E-3</v>
      </c>
      <c r="AD470">
        <v>1007</v>
      </c>
      <c r="AE470" t="s">
        <v>25</v>
      </c>
      <c r="AF470" t="s">
        <v>26</v>
      </c>
      <c r="AG470">
        <v>0</v>
      </c>
      <c r="AH470">
        <v>34.17</v>
      </c>
      <c r="AI470" t="s">
        <v>27</v>
      </c>
      <c r="AJ470" t="s">
        <v>26</v>
      </c>
      <c r="AK470">
        <v>0</v>
      </c>
      <c r="AL470">
        <v>37.020000000000003</v>
      </c>
      <c r="AM470" t="e">
        <f t="shared" si="10"/>
        <v>#NAME?</v>
      </c>
      <c r="AN470" t="s">
        <v>26</v>
      </c>
      <c r="AO470">
        <v>0</v>
      </c>
      <c r="AP470">
        <v>3.1</v>
      </c>
      <c r="AQ470" t="s">
        <v>28</v>
      </c>
      <c r="AR470" t="s">
        <v>26</v>
      </c>
      <c r="AS470">
        <v>0</v>
      </c>
      <c r="AT470">
        <v>2471</v>
      </c>
      <c r="AV470" t="s">
        <v>26</v>
      </c>
      <c r="AW470">
        <v>0</v>
      </c>
      <c r="AX470" t="s">
        <v>29</v>
      </c>
    </row>
    <row r="471" spans="1:50" x14ac:dyDescent="0.25">
      <c r="A471">
        <v>0</v>
      </c>
      <c r="B471" s="1">
        <v>43921</v>
      </c>
      <c r="C471" s="2">
        <v>0.42446759259259265</v>
      </c>
      <c r="D471" t="s">
        <v>499</v>
      </c>
      <c r="E471" t="s">
        <v>21</v>
      </c>
      <c r="F471">
        <v>1.18</v>
      </c>
      <c r="G471" t="s">
        <v>22</v>
      </c>
      <c r="H471" t="s">
        <v>23</v>
      </c>
      <c r="I471">
        <v>1.6000000000000001E-3</v>
      </c>
      <c r="J471">
        <v>513.16999999999996</v>
      </c>
      <c r="K471" t="s">
        <v>24</v>
      </c>
      <c r="L471" t="s">
        <v>23</v>
      </c>
      <c r="M471">
        <v>1.1999999999999999E-3</v>
      </c>
      <c r="N471">
        <v>0</v>
      </c>
      <c r="O471" t="s">
        <v>24</v>
      </c>
      <c r="P471" t="s">
        <v>23</v>
      </c>
      <c r="Q471">
        <v>1.6000000000000001E-3</v>
      </c>
      <c r="R471">
        <v>0.30959999999999999</v>
      </c>
      <c r="S471" t="s">
        <v>24</v>
      </c>
      <c r="T471" t="s">
        <v>23</v>
      </c>
      <c r="U471">
        <v>2.9999999999999997E-4</v>
      </c>
      <c r="V471">
        <v>3.6999999999999998E-2</v>
      </c>
      <c r="W471" t="s">
        <v>24</v>
      </c>
      <c r="X471" t="s">
        <v>23</v>
      </c>
      <c r="Y471">
        <v>8.9999999999999998E-4</v>
      </c>
      <c r="Z471">
        <v>4.0209999999999999</v>
      </c>
      <c r="AA471" t="s">
        <v>24</v>
      </c>
      <c r="AB471" t="s">
        <v>23</v>
      </c>
      <c r="AC471">
        <v>1.6000000000000001E-3</v>
      </c>
      <c r="AD471">
        <v>1007</v>
      </c>
      <c r="AE471" t="s">
        <v>25</v>
      </c>
      <c r="AF471" t="s">
        <v>26</v>
      </c>
      <c r="AG471">
        <v>0</v>
      </c>
      <c r="AH471">
        <v>34.17</v>
      </c>
      <c r="AI471" t="s">
        <v>27</v>
      </c>
      <c r="AJ471" t="s">
        <v>26</v>
      </c>
      <c r="AK471">
        <v>0</v>
      </c>
      <c r="AL471">
        <v>37.020000000000003</v>
      </c>
      <c r="AM471" t="e">
        <f t="shared" si="10"/>
        <v>#NAME?</v>
      </c>
      <c r="AN471" t="s">
        <v>26</v>
      </c>
      <c r="AO471">
        <v>0</v>
      </c>
      <c r="AP471">
        <v>3.1</v>
      </c>
      <c r="AQ471" t="s">
        <v>28</v>
      </c>
      <c r="AR471" t="s">
        <v>26</v>
      </c>
      <c r="AS471">
        <v>0</v>
      </c>
      <c r="AT471">
        <v>2459</v>
      </c>
      <c r="AV471" t="s">
        <v>26</v>
      </c>
      <c r="AW471">
        <v>0</v>
      </c>
      <c r="AX471" t="s">
        <v>29</v>
      </c>
    </row>
    <row r="472" spans="1:50" x14ac:dyDescent="0.25">
      <c r="A472">
        <v>0</v>
      </c>
      <c r="B472" s="1">
        <v>43921</v>
      </c>
      <c r="C472" s="2">
        <v>0.42453703703703699</v>
      </c>
      <c r="D472" t="s">
        <v>500</v>
      </c>
      <c r="E472" t="s">
        <v>21</v>
      </c>
      <c r="F472">
        <v>1.19</v>
      </c>
      <c r="G472" t="s">
        <v>22</v>
      </c>
      <c r="H472" t="s">
        <v>23</v>
      </c>
      <c r="I472">
        <v>1.8E-3</v>
      </c>
      <c r="J472">
        <v>515.39</v>
      </c>
      <c r="K472" t="s">
        <v>24</v>
      </c>
      <c r="L472" t="s">
        <v>23</v>
      </c>
      <c r="M472">
        <v>1.1999999999999999E-3</v>
      </c>
      <c r="N472">
        <v>0</v>
      </c>
      <c r="O472" t="s">
        <v>24</v>
      </c>
      <c r="P472" t="s">
        <v>23</v>
      </c>
      <c r="Q472">
        <v>1.6000000000000001E-3</v>
      </c>
      <c r="R472">
        <v>0.2989</v>
      </c>
      <c r="S472" t="s">
        <v>24</v>
      </c>
      <c r="T472" t="s">
        <v>23</v>
      </c>
      <c r="U472">
        <v>2.0000000000000001E-4</v>
      </c>
      <c r="V472">
        <v>2E-3</v>
      </c>
      <c r="W472" t="s">
        <v>24</v>
      </c>
      <c r="X472" t="s">
        <v>23</v>
      </c>
      <c r="Y472">
        <v>1E-3</v>
      </c>
      <c r="Z472">
        <v>4.0469999999999997</v>
      </c>
      <c r="AA472" t="s">
        <v>24</v>
      </c>
      <c r="AB472" t="s">
        <v>23</v>
      </c>
      <c r="AC472">
        <v>1.2999999999999999E-3</v>
      </c>
      <c r="AD472">
        <v>1007</v>
      </c>
      <c r="AE472" t="s">
        <v>25</v>
      </c>
      <c r="AF472" t="s">
        <v>26</v>
      </c>
      <c r="AG472">
        <v>0</v>
      </c>
      <c r="AH472">
        <v>34.19</v>
      </c>
      <c r="AI472" t="s">
        <v>27</v>
      </c>
      <c r="AJ472" t="s">
        <v>26</v>
      </c>
      <c r="AK472">
        <v>0</v>
      </c>
      <c r="AL472">
        <v>37.020000000000003</v>
      </c>
      <c r="AM472" t="e">
        <f t="shared" si="10"/>
        <v>#NAME?</v>
      </c>
      <c r="AN472" t="s">
        <v>26</v>
      </c>
      <c r="AO472">
        <v>0</v>
      </c>
      <c r="AP472">
        <v>3.1</v>
      </c>
      <c r="AQ472" t="s">
        <v>28</v>
      </c>
      <c r="AR472" t="s">
        <v>26</v>
      </c>
      <c r="AS472">
        <v>0</v>
      </c>
      <c r="AT472">
        <v>2446</v>
      </c>
      <c r="AV472" t="s">
        <v>26</v>
      </c>
      <c r="AW472">
        <v>0</v>
      </c>
      <c r="AX472" t="s">
        <v>29</v>
      </c>
    </row>
    <row r="473" spans="1:50" x14ac:dyDescent="0.25">
      <c r="A473">
        <v>0</v>
      </c>
      <c r="B473" s="1">
        <v>43921</v>
      </c>
      <c r="C473" s="2">
        <v>0.42460648148148145</v>
      </c>
      <c r="D473" t="s">
        <v>501</v>
      </c>
      <c r="E473" t="s">
        <v>21</v>
      </c>
      <c r="F473">
        <v>1.2</v>
      </c>
      <c r="G473" t="s">
        <v>22</v>
      </c>
      <c r="H473" t="s">
        <v>23</v>
      </c>
      <c r="I473">
        <v>1.9E-3</v>
      </c>
      <c r="J473">
        <v>523.13</v>
      </c>
      <c r="K473" t="s">
        <v>24</v>
      </c>
      <c r="L473" t="s">
        <v>23</v>
      </c>
      <c r="M473">
        <v>1.4E-3</v>
      </c>
      <c r="N473">
        <v>0</v>
      </c>
      <c r="O473" t="s">
        <v>24</v>
      </c>
      <c r="P473" t="s">
        <v>23</v>
      </c>
      <c r="Q473">
        <v>1.4E-3</v>
      </c>
      <c r="R473">
        <v>0.28220000000000001</v>
      </c>
      <c r="S473" t="s">
        <v>24</v>
      </c>
      <c r="T473" t="s">
        <v>23</v>
      </c>
      <c r="U473">
        <v>2.9999999999999997E-4</v>
      </c>
      <c r="V473">
        <v>0</v>
      </c>
      <c r="W473" t="s">
        <v>24</v>
      </c>
      <c r="X473" t="s">
        <v>23</v>
      </c>
      <c r="Y473">
        <v>8.9999999999999998E-4</v>
      </c>
      <c r="Z473">
        <v>3.91</v>
      </c>
      <c r="AA473" t="s">
        <v>24</v>
      </c>
      <c r="AB473" t="s">
        <v>23</v>
      </c>
      <c r="AC473">
        <v>1.5E-3</v>
      </c>
      <c r="AD473">
        <v>1007</v>
      </c>
      <c r="AE473" t="s">
        <v>25</v>
      </c>
      <c r="AF473" t="s">
        <v>26</v>
      </c>
      <c r="AG473">
        <v>0</v>
      </c>
      <c r="AH473">
        <v>34.200000000000003</v>
      </c>
      <c r="AI473" t="s">
        <v>27</v>
      </c>
      <c r="AJ473" t="s">
        <v>26</v>
      </c>
      <c r="AK473">
        <v>0</v>
      </c>
      <c r="AL473">
        <v>37.020000000000003</v>
      </c>
      <c r="AM473" t="e">
        <f t="shared" si="10"/>
        <v>#NAME?</v>
      </c>
      <c r="AN473" t="s">
        <v>26</v>
      </c>
      <c r="AO473">
        <v>0</v>
      </c>
      <c r="AP473">
        <v>3.09</v>
      </c>
      <c r="AQ473" t="s">
        <v>28</v>
      </c>
      <c r="AR473" t="s">
        <v>26</v>
      </c>
      <c r="AS473">
        <v>0</v>
      </c>
      <c r="AT473">
        <v>2515</v>
      </c>
      <c r="AV473" t="s">
        <v>26</v>
      </c>
      <c r="AW473">
        <v>0</v>
      </c>
      <c r="AX473" t="s">
        <v>29</v>
      </c>
    </row>
    <row r="474" spans="1:50" x14ac:dyDescent="0.25">
      <c r="A474">
        <v>0</v>
      </c>
      <c r="B474" s="1">
        <v>43921</v>
      </c>
      <c r="C474" s="2">
        <v>0.4246759259259259</v>
      </c>
      <c r="D474" t="s">
        <v>502</v>
      </c>
      <c r="E474" t="s">
        <v>21</v>
      </c>
      <c r="F474">
        <v>1.21</v>
      </c>
      <c r="G474" t="s">
        <v>22</v>
      </c>
      <c r="H474" t="s">
        <v>23</v>
      </c>
      <c r="I474">
        <v>1.2999999999999999E-3</v>
      </c>
      <c r="J474">
        <v>524.08000000000004</v>
      </c>
      <c r="K474" t="s">
        <v>24</v>
      </c>
      <c r="L474" t="s">
        <v>23</v>
      </c>
      <c r="M474">
        <v>1.5E-3</v>
      </c>
      <c r="N474">
        <v>0</v>
      </c>
      <c r="O474" t="s">
        <v>24</v>
      </c>
      <c r="P474" t="s">
        <v>23</v>
      </c>
      <c r="Q474">
        <v>1.6999999999999999E-3</v>
      </c>
      <c r="R474">
        <v>0.2964</v>
      </c>
      <c r="S474" t="s">
        <v>24</v>
      </c>
      <c r="T474" t="s">
        <v>23</v>
      </c>
      <c r="U474">
        <v>2.9999999999999997E-4</v>
      </c>
      <c r="V474">
        <v>0.13100000000000001</v>
      </c>
      <c r="W474" t="s">
        <v>24</v>
      </c>
      <c r="X474" t="s">
        <v>23</v>
      </c>
      <c r="Y474">
        <v>8.0000000000000004E-4</v>
      </c>
      <c r="Z474">
        <v>3.8079999999999998</v>
      </c>
      <c r="AA474" t="s">
        <v>24</v>
      </c>
      <c r="AB474" t="s">
        <v>23</v>
      </c>
      <c r="AC474">
        <v>1.6999999999999999E-3</v>
      </c>
      <c r="AD474">
        <v>1007</v>
      </c>
      <c r="AE474" t="s">
        <v>25</v>
      </c>
      <c r="AF474" t="s">
        <v>26</v>
      </c>
      <c r="AG474">
        <v>0</v>
      </c>
      <c r="AH474">
        <v>34.22</v>
      </c>
      <c r="AI474" t="s">
        <v>27</v>
      </c>
      <c r="AJ474" t="s">
        <v>26</v>
      </c>
      <c r="AK474">
        <v>0</v>
      </c>
      <c r="AL474">
        <v>37.020000000000003</v>
      </c>
      <c r="AM474" t="e">
        <f t="shared" si="10"/>
        <v>#NAME?</v>
      </c>
      <c r="AN474" t="s">
        <v>26</v>
      </c>
      <c r="AO474">
        <v>0</v>
      </c>
      <c r="AP474">
        <v>3.09</v>
      </c>
      <c r="AQ474" t="s">
        <v>28</v>
      </c>
      <c r="AR474" t="s">
        <v>26</v>
      </c>
      <c r="AS474">
        <v>0</v>
      </c>
      <c r="AT474">
        <v>2402</v>
      </c>
      <c r="AV474" t="s">
        <v>26</v>
      </c>
      <c r="AW474">
        <v>0</v>
      </c>
      <c r="AX474" t="s">
        <v>29</v>
      </c>
    </row>
    <row r="475" spans="1:50" x14ac:dyDescent="0.25">
      <c r="A475">
        <v>0</v>
      </c>
      <c r="B475" s="1">
        <v>43921</v>
      </c>
      <c r="C475" s="2">
        <v>0.42474537037037036</v>
      </c>
      <c r="D475" t="s">
        <v>503</v>
      </c>
      <c r="E475" t="s">
        <v>21</v>
      </c>
      <c r="F475">
        <v>1.2</v>
      </c>
      <c r="G475" t="s">
        <v>22</v>
      </c>
      <c r="H475" t="s">
        <v>23</v>
      </c>
      <c r="I475">
        <v>2E-3</v>
      </c>
      <c r="J475">
        <v>528.9</v>
      </c>
      <c r="K475" t="s">
        <v>24</v>
      </c>
      <c r="L475" t="s">
        <v>23</v>
      </c>
      <c r="M475">
        <v>1.5E-3</v>
      </c>
      <c r="N475">
        <v>8.0000000000000002E-3</v>
      </c>
      <c r="O475" t="s">
        <v>24</v>
      </c>
      <c r="P475" t="s">
        <v>23</v>
      </c>
      <c r="Q475">
        <v>1.4E-3</v>
      </c>
      <c r="R475">
        <v>0.30280000000000001</v>
      </c>
      <c r="S475" t="s">
        <v>24</v>
      </c>
      <c r="T475" t="s">
        <v>23</v>
      </c>
      <c r="U475">
        <v>4.0000000000000002E-4</v>
      </c>
      <c r="V475">
        <v>2.7E-2</v>
      </c>
      <c r="W475" t="s">
        <v>24</v>
      </c>
      <c r="X475" t="s">
        <v>23</v>
      </c>
      <c r="Y475">
        <v>8.0000000000000004E-4</v>
      </c>
      <c r="Z475">
        <v>4.0060000000000002</v>
      </c>
      <c r="AA475" t="s">
        <v>24</v>
      </c>
      <c r="AB475" t="s">
        <v>23</v>
      </c>
      <c r="AC475">
        <v>1.2999999999999999E-3</v>
      </c>
      <c r="AD475">
        <v>1007</v>
      </c>
      <c r="AE475" t="s">
        <v>25</v>
      </c>
      <c r="AF475" t="s">
        <v>26</v>
      </c>
      <c r="AG475">
        <v>0</v>
      </c>
      <c r="AH475">
        <v>34.22</v>
      </c>
      <c r="AI475" t="s">
        <v>27</v>
      </c>
      <c r="AJ475" t="s">
        <v>26</v>
      </c>
      <c r="AK475">
        <v>0</v>
      </c>
      <c r="AL475">
        <v>37.020000000000003</v>
      </c>
      <c r="AM475" t="e">
        <f t="shared" si="10"/>
        <v>#NAME?</v>
      </c>
      <c r="AN475" t="s">
        <v>26</v>
      </c>
      <c r="AO475">
        <v>0</v>
      </c>
      <c r="AP475">
        <v>3.09</v>
      </c>
      <c r="AQ475" t="s">
        <v>28</v>
      </c>
      <c r="AR475" t="s">
        <v>26</v>
      </c>
      <c r="AS475">
        <v>0</v>
      </c>
      <c r="AT475">
        <v>2430</v>
      </c>
      <c r="AV475" t="s">
        <v>26</v>
      </c>
      <c r="AW475">
        <v>0</v>
      </c>
      <c r="AX475" t="s">
        <v>29</v>
      </c>
    </row>
    <row r="476" spans="1:50" x14ac:dyDescent="0.25">
      <c r="A476">
        <v>0</v>
      </c>
      <c r="B476" s="1">
        <v>43921</v>
      </c>
      <c r="C476" s="2">
        <v>0.42481481481481481</v>
      </c>
      <c r="D476" t="s">
        <v>504</v>
      </c>
      <c r="E476" t="s">
        <v>21</v>
      </c>
      <c r="F476">
        <v>1.22</v>
      </c>
      <c r="G476" t="s">
        <v>22</v>
      </c>
      <c r="H476" t="s">
        <v>23</v>
      </c>
      <c r="I476">
        <v>1.9E-3</v>
      </c>
      <c r="J476">
        <v>527.66999999999996</v>
      </c>
      <c r="K476" t="s">
        <v>24</v>
      </c>
      <c r="L476" t="s">
        <v>23</v>
      </c>
      <c r="M476">
        <v>1.1000000000000001E-3</v>
      </c>
      <c r="N476">
        <v>0.13600000000000001</v>
      </c>
      <c r="O476" t="s">
        <v>24</v>
      </c>
      <c r="P476" t="s">
        <v>23</v>
      </c>
      <c r="Q476">
        <v>1.5E-3</v>
      </c>
      <c r="R476">
        <v>0.31290000000000001</v>
      </c>
      <c r="S476" t="s">
        <v>24</v>
      </c>
      <c r="T476" t="s">
        <v>23</v>
      </c>
      <c r="U476">
        <v>2.0000000000000001E-4</v>
      </c>
      <c r="V476">
        <v>0.06</v>
      </c>
      <c r="W476" t="s">
        <v>24</v>
      </c>
      <c r="X476" t="s">
        <v>23</v>
      </c>
      <c r="Y476">
        <v>6.9999999999999999E-4</v>
      </c>
      <c r="Z476">
        <v>3.9689999999999999</v>
      </c>
      <c r="AA476" t="s">
        <v>24</v>
      </c>
      <c r="AB476" t="s">
        <v>23</v>
      </c>
      <c r="AC476">
        <v>1.4E-3</v>
      </c>
      <c r="AD476">
        <v>1007</v>
      </c>
      <c r="AE476" t="s">
        <v>25</v>
      </c>
      <c r="AF476" t="s">
        <v>26</v>
      </c>
      <c r="AG476">
        <v>0</v>
      </c>
      <c r="AH476">
        <v>34.24</v>
      </c>
      <c r="AI476" t="s">
        <v>27</v>
      </c>
      <c r="AJ476" t="s">
        <v>26</v>
      </c>
      <c r="AK476">
        <v>0</v>
      </c>
      <c r="AL476">
        <v>37.020000000000003</v>
      </c>
      <c r="AM476" t="e">
        <f t="shared" si="10"/>
        <v>#NAME?</v>
      </c>
      <c r="AN476" t="s">
        <v>26</v>
      </c>
      <c r="AO476">
        <v>0</v>
      </c>
      <c r="AP476">
        <v>3.09</v>
      </c>
      <c r="AQ476" t="s">
        <v>28</v>
      </c>
      <c r="AR476" t="s">
        <v>26</v>
      </c>
      <c r="AS476">
        <v>0</v>
      </c>
      <c r="AT476">
        <v>2476</v>
      </c>
      <c r="AV476" t="s">
        <v>26</v>
      </c>
      <c r="AW476">
        <v>0</v>
      </c>
      <c r="AX476" t="s">
        <v>29</v>
      </c>
    </row>
    <row r="477" spans="1:50" x14ac:dyDescent="0.25">
      <c r="A477">
        <v>0</v>
      </c>
      <c r="B477" s="1">
        <v>43921</v>
      </c>
      <c r="C477" s="2">
        <v>0.42488425925925927</v>
      </c>
      <c r="D477" t="s">
        <v>505</v>
      </c>
      <c r="E477" t="s">
        <v>21</v>
      </c>
      <c r="F477">
        <v>1.22</v>
      </c>
      <c r="G477" t="s">
        <v>22</v>
      </c>
      <c r="H477" t="s">
        <v>23</v>
      </c>
      <c r="I477">
        <v>1.8E-3</v>
      </c>
      <c r="J477">
        <v>530.77</v>
      </c>
      <c r="K477" t="s">
        <v>24</v>
      </c>
      <c r="L477" t="s">
        <v>23</v>
      </c>
      <c r="M477">
        <v>1.5E-3</v>
      </c>
      <c r="N477">
        <v>0.107</v>
      </c>
      <c r="O477" t="s">
        <v>24</v>
      </c>
      <c r="P477" t="s">
        <v>23</v>
      </c>
      <c r="Q477">
        <v>1.5E-3</v>
      </c>
      <c r="R477">
        <v>0.29930000000000001</v>
      </c>
      <c r="S477" t="s">
        <v>24</v>
      </c>
      <c r="T477" t="s">
        <v>23</v>
      </c>
      <c r="U477">
        <v>2.9999999999999997E-4</v>
      </c>
      <c r="V477">
        <v>1.6E-2</v>
      </c>
      <c r="W477" t="s">
        <v>24</v>
      </c>
      <c r="X477" t="s">
        <v>23</v>
      </c>
      <c r="Y477">
        <v>8.0000000000000004E-4</v>
      </c>
      <c r="Z477">
        <v>3.778</v>
      </c>
      <c r="AA477" t="s">
        <v>24</v>
      </c>
      <c r="AB477" t="s">
        <v>23</v>
      </c>
      <c r="AC477">
        <v>1.6999999999999999E-3</v>
      </c>
      <c r="AD477">
        <v>1007</v>
      </c>
      <c r="AE477" t="s">
        <v>25</v>
      </c>
      <c r="AF477" t="s">
        <v>26</v>
      </c>
      <c r="AG477">
        <v>0</v>
      </c>
      <c r="AH477">
        <v>34.25</v>
      </c>
      <c r="AI477" t="s">
        <v>27</v>
      </c>
      <c r="AJ477" t="s">
        <v>26</v>
      </c>
      <c r="AK477">
        <v>0</v>
      </c>
      <c r="AL477">
        <v>37.020000000000003</v>
      </c>
      <c r="AM477" t="e">
        <f t="shared" si="10"/>
        <v>#NAME?</v>
      </c>
      <c r="AN477" t="s">
        <v>26</v>
      </c>
      <c r="AO477">
        <v>0</v>
      </c>
      <c r="AP477">
        <v>3.09</v>
      </c>
      <c r="AQ477" t="s">
        <v>28</v>
      </c>
      <c r="AR477" t="s">
        <v>26</v>
      </c>
      <c r="AS477">
        <v>0</v>
      </c>
      <c r="AT477">
        <v>2439</v>
      </c>
      <c r="AV477" t="s">
        <v>26</v>
      </c>
      <c r="AW477">
        <v>0</v>
      </c>
      <c r="AX477" t="s">
        <v>29</v>
      </c>
    </row>
    <row r="478" spans="1:50" x14ac:dyDescent="0.25">
      <c r="A478">
        <v>0</v>
      </c>
      <c r="B478" s="1">
        <v>43921</v>
      </c>
      <c r="C478" s="2">
        <v>0.42495370370370367</v>
      </c>
      <c r="D478" t="s">
        <v>506</v>
      </c>
      <c r="E478" t="s">
        <v>21</v>
      </c>
      <c r="F478">
        <v>1.23</v>
      </c>
      <c r="G478" t="s">
        <v>22</v>
      </c>
      <c r="H478" t="s">
        <v>23</v>
      </c>
      <c r="I478">
        <v>1.8E-3</v>
      </c>
      <c r="J478">
        <v>530.16999999999996</v>
      </c>
      <c r="K478" t="s">
        <v>24</v>
      </c>
      <c r="L478" t="s">
        <v>23</v>
      </c>
      <c r="M478">
        <v>1.4E-3</v>
      </c>
      <c r="N478">
        <v>0.13900000000000001</v>
      </c>
      <c r="O478" t="s">
        <v>24</v>
      </c>
      <c r="P478" t="s">
        <v>23</v>
      </c>
      <c r="Q478">
        <v>1.4E-3</v>
      </c>
      <c r="R478">
        <v>0.30459999999999998</v>
      </c>
      <c r="S478" t="s">
        <v>24</v>
      </c>
      <c r="T478" t="s">
        <v>23</v>
      </c>
      <c r="U478">
        <v>2.9999999999999997E-4</v>
      </c>
      <c r="V478">
        <v>3.4000000000000002E-2</v>
      </c>
      <c r="W478" t="s">
        <v>24</v>
      </c>
      <c r="X478" t="s">
        <v>23</v>
      </c>
      <c r="Y478">
        <v>6.9999999999999999E-4</v>
      </c>
      <c r="Z478">
        <v>3.9830000000000001</v>
      </c>
      <c r="AA478" t="s">
        <v>24</v>
      </c>
      <c r="AB478" t="s">
        <v>23</v>
      </c>
      <c r="AC478">
        <v>1.2999999999999999E-3</v>
      </c>
      <c r="AD478">
        <v>1007</v>
      </c>
      <c r="AE478" t="s">
        <v>25</v>
      </c>
      <c r="AF478" t="s">
        <v>26</v>
      </c>
      <c r="AG478">
        <v>0</v>
      </c>
      <c r="AH478">
        <v>34.26</v>
      </c>
      <c r="AI478" t="s">
        <v>27</v>
      </c>
      <c r="AJ478" t="s">
        <v>26</v>
      </c>
      <c r="AK478">
        <v>0</v>
      </c>
      <c r="AL478">
        <v>37.020000000000003</v>
      </c>
      <c r="AM478" t="e">
        <f t="shared" si="10"/>
        <v>#NAME?</v>
      </c>
      <c r="AN478" t="s">
        <v>26</v>
      </c>
      <c r="AO478">
        <v>0</v>
      </c>
      <c r="AP478">
        <v>3.09</v>
      </c>
      <c r="AQ478" t="s">
        <v>28</v>
      </c>
      <c r="AR478" t="s">
        <v>26</v>
      </c>
      <c r="AS478">
        <v>0</v>
      </c>
      <c r="AT478">
        <v>2404</v>
      </c>
      <c r="AV478" t="s">
        <v>26</v>
      </c>
      <c r="AW478">
        <v>0</v>
      </c>
      <c r="AX478" t="s">
        <v>29</v>
      </c>
    </row>
    <row r="479" spans="1:50" x14ac:dyDescent="0.25">
      <c r="A479">
        <v>0</v>
      </c>
      <c r="B479" s="1">
        <v>43921</v>
      </c>
      <c r="C479" s="2">
        <v>0.42502314814814812</v>
      </c>
      <c r="D479" t="s">
        <v>507</v>
      </c>
      <c r="E479" t="s">
        <v>21</v>
      </c>
      <c r="F479">
        <v>1.23</v>
      </c>
      <c r="G479" t="s">
        <v>22</v>
      </c>
      <c r="H479" t="s">
        <v>23</v>
      </c>
      <c r="I479">
        <v>2E-3</v>
      </c>
      <c r="J479">
        <v>535.63</v>
      </c>
      <c r="K479" t="s">
        <v>24</v>
      </c>
      <c r="L479" t="s">
        <v>23</v>
      </c>
      <c r="M479">
        <v>1.2999999999999999E-3</v>
      </c>
      <c r="N479">
        <v>3.5999999999999997E-2</v>
      </c>
      <c r="O479" t="s">
        <v>24</v>
      </c>
      <c r="P479" t="s">
        <v>23</v>
      </c>
      <c r="Q479">
        <v>1.6000000000000001E-3</v>
      </c>
      <c r="R479">
        <v>0.28420000000000001</v>
      </c>
      <c r="S479" t="s">
        <v>24</v>
      </c>
      <c r="T479" t="s">
        <v>23</v>
      </c>
      <c r="U479">
        <v>2.9999999999999997E-4</v>
      </c>
      <c r="V479">
        <v>5.5E-2</v>
      </c>
      <c r="W479" t="s">
        <v>24</v>
      </c>
      <c r="X479" t="s">
        <v>23</v>
      </c>
      <c r="Y479">
        <v>5.9999999999999995E-4</v>
      </c>
      <c r="Z479">
        <v>3.9489999999999998</v>
      </c>
      <c r="AA479" t="s">
        <v>24</v>
      </c>
      <c r="AB479" t="s">
        <v>23</v>
      </c>
      <c r="AC479">
        <v>1.6000000000000001E-3</v>
      </c>
      <c r="AD479">
        <v>1007</v>
      </c>
      <c r="AE479" t="s">
        <v>25</v>
      </c>
      <c r="AF479" t="s">
        <v>26</v>
      </c>
      <c r="AG479">
        <v>0</v>
      </c>
      <c r="AH479">
        <v>34.270000000000003</v>
      </c>
      <c r="AI479" t="s">
        <v>27</v>
      </c>
      <c r="AJ479" t="s">
        <v>26</v>
      </c>
      <c r="AK479">
        <v>0</v>
      </c>
      <c r="AL479">
        <v>37.020000000000003</v>
      </c>
      <c r="AM479" t="e">
        <f t="shared" si="10"/>
        <v>#NAME?</v>
      </c>
      <c r="AN479" t="s">
        <v>26</v>
      </c>
      <c r="AO479">
        <v>0</v>
      </c>
      <c r="AP479">
        <v>3.05</v>
      </c>
      <c r="AQ479" t="s">
        <v>28</v>
      </c>
      <c r="AR479" t="s">
        <v>26</v>
      </c>
      <c r="AS479">
        <v>0</v>
      </c>
      <c r="AT479">
        <v>2533</v>
      </c>
      <c r="AV479" t="s">
        <v>26</v>
      </c>
      <c r="AW479">
        <v>0</v>
      </c>
      <c r="AX479" t="s">
        <v>29</v>
      </c>
    </row>
    <row r="480" spans="1:50" x14ac:dyDescent="0.25">
      <c r="A480">
        <v>0</v>
      </c>
      <c r="B480" s="1">
        <v>43921</v>
      </c>
      <c r="C480" s="2">
        <v>0.42509259259259258</v>
      </c>
      <c r="D480" t="s">
        <v>508</v>
      </c>
      <c r="E480" t="s">
        <v>21</v>
      </c>
      <c r="F480">
        <v>1.24</v>
      </c>
      <c r="G480" t="s">
        <v>22</v>
      </c>
      <c r="H480" t="s">
        <v>23</v>
      </c>
      <c r="I480">
        <v>1.8E-3</v>
      </c>
      <c r="J480">
        <v>536.04999999999995</v>
      </c>
      <c r="K480" t="s">
        <v>24</v>
      </c>
      <c r="L480" t="s">
        <v>23</v>
      </c>
      <c r="M480">
        <v>1.2999999999999999E-3</v>
      </c>
      <c r="N480">
        <v>3.2000000000000001E-2</v>
      </c>
      <c r="O480" t="s">
        <v>24</v>
      </c>
      <c r="P480" t="s">
        <v>23</v>
      </c>
      <c r="Q480">
        <v>1.6000000000000001E-3</v>
      </c>
      <c r="R480">
        <v>0.27889999999999998</v>
      </c>
      <c r="S480" t="s">
        <v>24</v>
      </c>
      <c r="T480" t="s">
        <v>23</v>
      </c>
      <c r="U480">
        <v>2.9999999999999997E-4</v>
      </c>
      <c r="V480">
        <v>0.122</v>
      </c>
      <c r="W480" t="s">
        <v>24</v>
      </c>
      <c r="X480" t="s">
        <v>23</v>
      </c>
      <c r="Y480">
        <v>5.9999999999999995E-4</v>
      </c>
      <c r="Z480">
        <v>3.9060000000000001</v>
      </c>
      <c r="AA480" t="s">
        <v>24</v>
      </c>
      <c r="AB480" t="s">
        <v>23</v>
      </c>
      <c r="AC480">
        <v>1.5E-3</v>
      </c>
      <c r="AD480">
        <v>1007</v>
      </c>
      <c r="AE480" t="s">
        <v>25</v>
      </c>
      <c r="AF480" t="s">
        <v>26</v>
      </c>
      <c r="AG480">
        <v>0</v>
      </c>
      <c r="AH480">
        <v>34.28</v>
      </c>
      <c r="AI480" t="s">
        <v>27</v>
      </c>
      <c r="AJ480" t="s">
        <v>26</v>
      </c>
      <c r="AK480">
        <v>0</v>
      </c>
      <c r="AL480">
        <v>37.020000000000003</v>
      </c>
      <c r="AM480" t="e">
        <f t="shared" si="10"/>
        <v>#NAME?</v>
      </c>
      <c r="AN480" t="s">
        <v>26</v>
      </c>
      <c r="AO480">
        <v>0</v>
      </c>
      <c r="AP480">
        <v>3.08</v>
      </c>
      <c r="AQ480" t="s">
        <v>28</v>
      </c>
      <c r="AR480" t="s">
        <v>26</v>
      </c>
      <c r="AS480">
        <v>0</v>
      </c>
      <c r="AT480">
        <v>2468</v>
      </c>
      <c r="AV480" t="s">
        <v>26</v>
      </c>
      <c r="AW480">
        <v>0</v>
      </c>
      <c r="AX480" t="s">
        <v>29</v>
      </c>
    </row>
    <row r="481" spans="1:50" x14ac:dyDescent="0.25">
      <c r="A481">
        <v>0</v>
      </c>
      <c r="B481" s="1">
        <v>43921</v>
      </c>
      <c r="C481" s="2">
        <v>0.42516203703703703</v>
      </c>
      <c r="D481" t="s">
        <v>509</v>
      </c>
      <c r="E481" t="s">
        <v>21</v>
      </c>
      <c r="F481">
        <v>1.25</v>
      </c>
      <c r="G481" t="s">
        <v>22</v>
      </c>
      <c r="H481" t="s">
        <v>23</v>
      </c>
      <c r="I481">
        <v>1.6000000000000001E-3</v>
      </c>
      <c r="J481">
        <v>536.42999999999995</v>
      </c>
      <c r="K481" t="s">
        <v>24</v>
      </c>
      <c r="L481" t="s">
        <v>23</v>
      </c>
      <c r="M481">
        <v>1.4E-3</v>
      </c>
      <c r="N481">
        <v>0.05</v>
      </c>
      <c r="O481" t="s">
        <v>24</v>
      </c>
      <c r="P481" t="s">
        <v>23</v>
      </c>
      <c r="Q481">
        <v>1.5E-3</v>
      </c>
      <c r="R481">
        <v>0.2823</v>
      </c>
      <c r="S481" t="s">
        <v>24</v>
      </c>
      <c r="T481" t="s">
        <v>23</v>
      </c>
      <c r="U481">
        <v>2.9999999999999997E-4</v>
      </c>
      <c r="V481">
        <v>1.6E-2</v>
      </c>
      <c r="W481" t="s">
        <v>24</v>
      </c>
      <c r="X481" t="s">
        <v>23</v>
      </c>
      <c r="Y481">
        <v>6.9999999999999999E-4</v>
      </c>
      <c r="Z481">
        <v>4.0650000000000004</v>
      </c>
      <c r="AA481" t="s">
        <v>24</v>
      </c>
      <c r="AB481" t="s">
        <v>23</v>
      </c>
      <c r="AC481">
        <v>1.2999999999999999E-3</v>
      </c>
      <c r="AD481">
        <v>1007</v>
      </c>
      <c r="AE481" t="s">
        <v>25</v>
      </c>
      <c r="AF481" t="s">
        <v>26</v>
      </c>
      <c r="AG481">
        <v>0</v>
      </c>
      <c r="AH481">
        <v>34.29</v>
      </c>
      <c r="AI481" t="s">
        <v>27</v>
      </c>
      <c r="AJ481" t="s">
        <v>26</v>
      </c>
      <c r="AK481">
        <v>0</v>
      </c>
      <c r="AL481">
        <v>37.020000000000003</v>
      </c>
      <c r="AM481" t="e">
        <f t="shared" si="10"/>
        <v>#NAME?</v>
      </c>
      <c r="AN481" t="s">
        <v>26</v>
      </c>
      <c r="AO481">
        <v>0</v>
      </c>
      <c r="AP481">
        <v>3.08</v>
      </c>
      <c r="AQ481" t="s">
        <v>28</v>
      </c>
      <c r="AR481" t="s">
        <v>26</v>
      </c>
      <c r="AS481">
        <v>0</v>
      </c>
      <c r="AT481">
        <v>2449</v>
      </c>
      <c r="AV481" t="s">
        <v>26</v>
      </c>
      <c r="AW481">
        <v>0</v>
      </c>
      <c r="AX481" t="s">
        <v>29</v>
      </c>
    </row>
    <row r="482" spans="1:50" x14ac:dyDescent="0.25">
      <c r="A482">
        <v>0</v>
      </c>
      <c r="B482" s="1">
        <v>43921</v>
      </c>
      <c r="C482" s="2">
        <v>0.42523148148148149</v>
      </c>
      <c r="D482" t="s">
        <v>510</v>
      </c>
      <c r="E482" t="s">
        <v>21</v>
      </c>
      <c r="F482">
        <v>1.24</v>
      </c>
      <c r="G482" t="s">
        <v>22</v>
      </c>
      <c r="H482" t="s">
        <v>23</v>
      </c>
      <c r="I482">
        <v>2.0999999999999999E-3</v>
      </c>
      <c r="J482">
        <v>536.85</v>
      </c>
      <c r="K482" t="s">
        <v>24</v>
      </c>
      <c r="L482" t="s">
        <v>23</v>
      </c>
      <c r="M482">
        <v>1.4E-3</v>
      </c>
      <c r="N482">
        <v>0</v>
      </c>
      <c r="O482" t="s">
        <v>24</v>
      </c>
      <c r="P482" t="s">
        <v>23</v>
      </c>
      <c r="Q482">
        <v>1.5E-3</v>
      </c>
      <c r="R482">
        <v>0.28289999999999998</v>
      </c>
      <c r="S482" t="s">
        <v>24</v>
      </c>
      <c r="T482" t="s">
        <v>23</v>
      </c>
      <c r="U482">
        <v>2.9999999999999997E-4</v>
      </c>
      <c r="V482">
        <v>5.5E-2</v>
      </c>
      <c r="W482" t="s">
        <v>24</v>
      </c>
      <c r="X482" t="s">
        <v>23</v>
      </c>
      <c r="Y482">
        <v>8.0000000000000004E-4</v>
      </c>
      <c r="Z482">
        <v>3.91</v>
      </c>
      <c r="AA482" t="s">
        <v>24</v>
      </c>
      <c r="AB482" t="s">
        <v>23</v>
      </c>
      <c r="AC482">
        <v>1.6000000000000001E-3</v>
      </c>
      <c r="AD482">
        <v>1007</v>
      </c>
      <c r="AE482" t="s">
        <v>25</v>
      </c>
      <c r="AF482" t="s">
        <v>26</v>
      </c>
      <c r="AG482">
        <v>0</v>
      </c>
      <c r="AH482">
        <v>34.31</v>
      </c>
      <c r="AI482" t="s">
        <v>27</v>
      </c>
      <c r="AJ482" t="s">
        <v>26</v>
      </c>
      <c r="AK482">
        <v>0</v>
      </c>
      <c r="AL482">
        <v>37.020000000000003</v>
      </c>
      <c r="AM482" t="e">
        <f t="shared" si="10"/>
        <v>#NAME?</v>
      </c>
      <c r="AN482" t="s">
        <v>26</v>
      </c>
      <c r="AO482">
        <v>0</v>
      </c>
      <c r="AP482">
        <v>3.05</v>
      </c>
      <c r="AQ482" t="s">
        <v>28</v>
      </c>
      <c r="AR482" t="s">
        <v>26</v>
      </c>
      <c r="AS482">
        <v>0</v>
      </c>
      <c r="AT482">
        <v>2490</v>
      </c>
      <c r="AV482" t="s">
        <v>26</v>
      </c>
      <c r="AW482">
        <v>0</v>
      </c>
      <c r="AX482" t="s">
        <v>29</v>
      </c>
    </row>
    <row r="483" spans="1:50" x14ac:dyDescent="0.25">
      <c r="A483">
        <v>0</v>
      </c>
      <c r="B483" s="1">
        <v>43921</v>
      </c>
      <c r="C483" s="2">
        <v>0.42530092592592594</v>
      </c>
      <c r="D483" t="s">
        <v>511</v>
      </c>
      <c r="E483" t="s">
        <v>21</v>
      </c>
      <c r="F483">
        <v>1.25</v>
      </c>
      <c r="G483" t="s">
        <v>22</v>
      </c>
      <c r="H483" t="s">
        <v>23</v>
      </c>
      <c r="I483">
        <v>2.2000000000000001E-3</v>
      </c>
      <c r="J483">
        <v>545.24</v>
      </c>
      <c r="K483" t="s">
        <v>24</v>
      </c>
      <c r="L483" t="s">
        <v>23</v>
      </c>
      <c r="M483">
        <v>1.4E-3</v>
      </c>
      <c r="N483">
        <v>0</v>
      </c>
      <c r="O483" t="s">
        <v>24</v>
      </c>
      <c r="P483" t="s">
        <v>23</v>
      </c>
      <c r="Q483">
        <v>1.6000000000000001E-3</v>
      </c>
      <c r="R483">
        <v>0.2959</v>
      </c>
      <c r="S483" t="s">
        <v>24</v>
      </c>
      <c r="T483" t="s">
        <v>23</v>
      </c>
      <c r="U483">
        <v>2.9999999999999997E-4</v>
      </c>
      <c r="V483">
        <v>0.01</v>
      </c>
      <c r="W483" t="s">
        <v>24</v>
      </c>
      <c r="X483" t="s">
        <v>23</v>
      </c>
      <c r="Y483">
        <v>5.9999999999999995E-4</v>
      </c>
      <c r="Z483">
        <v>3.786</v>
      </c>
      <c r="AA483" t="s">
        <v>24</v>
      </c>
      <c r="AB483" t="s">
        <v>23</v>
      </c>
      <c r="AC483">
        <v>1.5E-3</v>
      </c>
      <c r="AD483">
        <v>1007</v>
      </c>
      <c r="AE483" t="s">
        <v>25</v>
      </c>
      <c r="AF483" t="s">
        <v>26</v>
      </c>
      <c r="AG483">
        <v>0</v>
      </c>
      <c r="AH483">
        <v>34.32</v>
      </c>
      <c r="AI483" t="s">
        <v>27</v>
      </c>
      <c r="AJ483" t="s">
        <v>26</v>
      </c>
      <c r="AK483">
        <v>0</v>
      </c>
      <c r="AL483">
        <v>37.020000000000003</v>
      </c>
      <c r="AM483" t="e">
        <f t="shared" si="10"/>
        <v>#NAME?</v>
      </c>
      <c r="AN483" t="s">
        <v>26</v>
      </c>
      <c r="AO483">
        <v>0</v>
      </c>
      <c r="AP483">
        <v>3.08</v>
      </c>
      <c r="AQ483" t="s">
        <v>28</v>
      </c>
      <c r="AR483" t="s">
        <v>26</v>
      </c>
      <c r="AS483">
        <v>0</v>
      </c>
      <c r="AT483">
        <v>2406</v>
      </c>
      <c r="AV483" t="s">
        <v>26</v>
      </c>
      <c r="AW483">
        <v>0</v>
      </c>
      <c r="AX483" t="s">
        <v>29</v>
      </c>
    </row>
    <row r="484" spans="1:50" x14ac:dyDescent="0.25">
      <c r="A484">
        <v>0</v>
      </c>
      <c r="B484" s="1">
        <v>43921</v>
      </c>
      <c r="C484" s="2">
        <v>0.4253703703703704</v>
      </c>
      <c r="D484" t="s">
        <v>512</v>
      </c>
      <c r="E484" t="s">
        <v>21</v>
      </c>
      <c r="F484">
        <v>1.25</v>
      </c>
      <c r="G484" t="s">
        <v>22</v>
      </c>
      <c r="H484" t="s">
        <v>23</v>
      </c>
      <c r="I484">
        <v>1.8E-3</v>
      </c>
      <c r="J484">
        <v>542.87</v>
      </c>
      <c r="K484" t="s">
        <v>24</v>
      </c>
      <c r="L484" t="s">
        <v>23</v>
      </c>
      <c r="M484">
        <v>1.5E-3</v>
      </c>
      <c r="N484">
        <v>6.5000000000000002E-2</v>
      </c>
      <c r="O484" t="s">
        <v>24</v>
      </c>
      <c r="P484" t="s">
        <v>23</v>
      </c>
      <c r="Q484">
        <v>1.4E-3</v>
      </c>
      <c r="R484">
        <v>0.29409999999999997</v>
      </c>
      <c r="S484" t="s">
        <v>24</v>
      </c>
      <c r="T484" t="s">
        <v>23</v>
      </c>
      <c r="U484">
        <v>2.9999999999999997E-4</v>
      </c>
      <c r="V484">
        <v>4.3999999999999997E-2</v>
      </c>
      <c r="W484" t="s">
        <v>24</v>
      </c>
      <c r="X484" t="s">
        <v>23</v>
      </c>
      <c r="Y484">
        <v>6.9999999999999999E-4</v>
      </c>
      <c r="Z484">
        <v>4.0439999999999996</v>
      </c>
      <c r="AA484" t="s">
        <v>24</v>
      </c>
      <c r="AB484" t="s">
        <v>23</v>
      </c>
      <c r="AC484">
        <v>1.4E-3</v>
      </c>
      <c r="AD484">
        <v>1007</v>
      </c>
      <c r="AE484" t="s">
        <v>25</v>
      </c>
      <c r="AF484" t="s">
        <v>26</v>
      </c>
      <c r="AG484">
        <v>0</v>
      </c>
      <c r="AH484">
        <v>34.33</v>
      </c>
      <c r="AI484" t="s">
        <v>27</v>
      </c>
      <c r="AJ484" t="s">
        <v>26</v>
      </c>
      <c r="AK484">
        <v>0</v>
      </c>
      <c r="AL484">
        <v>37.020000000000003</v>
      </c>
      <c r="AM484" t="e">
        <f t="shared" si="10"/>
        <v>#NAME?</v>
      </c>
      <c r="AN484" t="s">
        <v>26</v>
      </c>
      <c r="AO484">
        <v>0</v>
      </c>
      <c r="AP484">
        <v>3.07</v>
      </c>
      <c r="AQ484" t="s">
        <v>28</v>
      </c>
      <c r="AR484" t="s">
        <v>26</v>
      </c>
      <c r="AS484">
        <v>0</v>
      </c>
      <c r="AT484">
        <v>2494</v>
      </c>
      <c r="AV484" t="s">
        <v>26</v>
      </c>
      <c r="AW484">
        <v>0</v>
      </c>
      <c r="AX484" t="s">
        <v>29</v>
      </c>
    </row>
    <row r="485" spans="1:50" x14ac:dyDescent="0.25">
      <c r="A485">
        <v>0</v>
      </c>
      <c r="B485" s="1">
        <v>43921</v>
      </c>
      <c r="C485" s="2">
        <v>0.4254398148148148</v>
      </c>
      <c r="D485" t="s">
        <v>513</v>
      </c>
      <c r="E485" t="s">
        <v>21</v>
      </c>
      <c r="F485">
        <v>1.26</v>
      </c>
      <c r="G485" t="s">
        <v>22</v>
      </c>
      <c r="H485" t="s">
        <v>23</v>
      </c>
      <c r="I485">
        <v>1.6000000000000001E-3</v>
      </c>
      <c r="J485">
        <v>552.29</v>
      </c>
      <c r="K485" t="s">
        <v>24</v>
      </c>
      <c r="L485" t="s">
        <v>23</v>
      </c>
      <c r="M485">
        <v>1.4E-3</v>
      </c>
      <c r="N485">
        <v>4.3999999999999997E-2</v>
      </c>
      <c r="O485" t="s">
        <v>24</v>
      </c>
      <c r="P485" t="s">
        <v>23</v>
      </c>
      <c r="Q485">
        <v>1.4E-3</v>
      </c>
      <c r="R485">
        <v>0.30690000000000001</v>
      </c>
      <c r="S485" t="s">
        <v>24</v>
      </c>
      <c r="T485" t="s">
        <v>23</v>
      </c>
      <c r="U485">
        <v>2.9999999999999997E-4</v>
      </c>
      <c r="V485">
        <v>4.2999999999999997E-2</v>
      </c>
      <c r="W485" t="s">
        <v>24</v>
      </c>
      <c r="X485" t="s">
        <v>23</v>
      </c>
      <c r="Y485">
        <v>6.9999999999999999E-4</v>
      </c>
      <c r="Z485">
        <v>3.7970000000000002</v>
      </c>
      <c r="AA485" t="s">
        <v>24</v>
      </c>
      <c r="AB485" t="s">
        <v>23</v>
      </c>
      <c r="AC485">
        <v>1.4E-3</v>
      </c>
      <c r="AD485">
        <v>1007</v>
      </c>
      <c r="AE485" t="s">
        <v>25</v>
      </c>
      <c r="AF485" t="s">
        <v>26</v>
      </c>
      <c r="AG485">
        <v>0</v>
      </c>
      <c r="AH485">
        <v>34.33</v>
      </c>
      <c r="AI485" t="s">
        <v>27</v>
      </c>
      <c r="AJ485" t="s">
        <v>26</v>
      </c>
      <c r="AK485">
        <v>0</v>
      </c>
      <c r="AL485">
        <v>37.020000000000003</v>
      </c>
      <c r="AM485" t="e">
        <f t="shared" si="10"/>
        <v>#NAME?</v>
      </c>
      <c r="AN485" t="s">
        <v>26</v>
      </c>
      <c r="AO485">
        <v>0</v>
      </c>
      <c r="AP485">
        <v>3.08</v>
      </c>
      <c r="AQ485" t="s">
        <v>28</v>
      </c>
      <c r="AR485" t="s">
        <v>26</v>
      </c>
      <c r="AS485">
        <v>0</v>
      </c>
      <c r="AT485">
        <v>2490</v>
      </c>
      <c r="AV485" t="s">
        <v>26</v>
      </c>
      <c r="AW485">
        <v>0</v>
      </c>
      <c r="AX485" t="s">
        <v>29</v>
      </c>
    </row>
    <row r="486" spans="1:50" x14ac:dyDescent="0.25">
      <c r="A486">
        <v>0</v>
      </c>
      <c r="B486" s="1">
        <v>43921</v>
      </c>
      <c r="C486" s="2">
        <v>0.42550925925925925</v>
      </c>
      <c r="D486" t="s">
        <v>514</v>
      </c>
      <c r="E486" t="s">
        <v>21</v>
      </c>
      <c r="F486">
        <v>1.26</v>
      </c>
      <c r="G486" t="s">
        <v>22</v>
      </c>
      <c r="H486" t="s">
        <v>23</v>
      </c>
      <c r="I486">
        <v>1.9E-3</v>
      </c>
      <c r="J486">
        <v>544.83000000000004</v>
      </c>
      <c r="K486" t="s">
        <v>24</v>
      </c>
      <c r="L486" t="s">
        <v>23</v>
      </c>
      <c r="M486">
        <v>1.4E-3</v>
      </c>
      <c r="N486">
        <v>0</v>
      </c>
      <c r="O486" t="s">
        <v>24</v>
      </c>
      <c r="P486" t="s">
        <v>23</v>
      </c>
      <c r="Q486">
        <v>1.6000000000000001E-3</v>
      </c>
      <c r="R486">
        <v>0.29980000000000001</v>
      </c>
      <c r="S486" t="s">
        <v>24</v>
      </c>
      <c r="T486" t="s">
        <v>23</v>
      </c>
      <c r="U486">
        <v>4.0000000000000002E-4</v>
      </c>
      <c r="V486">
        <v>8.1000000000000003E-2</v>
      </c>
      <c r="W486" t="s">
        <v>24</v>
      </c>
      <c r="X486" t="s">
        <v>23</v>
      </c>
      <c r="Y486">
        <v>6.9999999999999999E-4</v>
      </c>
      <c r="Z486">
        <v>4.0049999999999999</v>
      </c>
      <c r="AA486" t="s">
        <v>24</v>
      </c>
      <c r="AB486" t="s">
        <v>23</v>
      </c>
      <c r="AC486">
        <v>1.5E-3</v>
      </c>
      <c r="AD486">
        <v>1007</v>
      </c>
      <c r="AE486" t="s">
        <v>25</v>
      </c>
      <c r="AF486" t="s">
        <v>26</v>
      </c>
      <c r="AG486">
        <v>0</v>
      </c>
      <c r="AH486">
        <v>34.340000000000003</v>
      </c>
      <c r="AI486" t="s">
        <v>27</v>
      </c>
      <c r="AJ486" t="s">
        <v>26</v>
      </c>
      <c r="AK486">
        <v>0</v>
      </c>
      <c r="AL486">
        <v>37.020000000000003</v>
      </c>
      <c r="AM486" t="e">
        <f t="shared" si="10"/>
        <v>#NAME?</v>
      </c>
      <c r="AN486" t="s">
        <v>26</v>
      </c>
      <c r="AO486">
        <v>0</v>
      </c>
      <c r="AP486">
        <v>3.08</v>
      </c>
      <c r="AQ486" t="s">
        <v>28</v>
      </c>
      <c r="AR486" t="s">
        <v>26</v>
      </c>
      <c r="AS486">
        <v>0</v>
      </c>
      <c r="AT486">
        <v>2391</v>
      </c>
      <c r="AV486" t="s">
        <v>26</v>
      </c>
      <c r="AW486">
        <v>0</v>
      </c>
      <c r="AX486" t="s">
        <v>29</v>
      </c>
    </row>
    <row r="487" spans="1:50" x14ac:dyDescent="0.25">
      <c r="A487">
        <v>0</v>
      </c>
      <c r="B487" s="1">
        <v>43921</v>
      </c>
      <c r="C487" s="2">
        <v>0.42557870370370371</v>
      </c>
      <c r="D487" t="s">
        <v>515</v>
      </c>
      <c r="E487" t="s">
        <v>21</v>
      </c>
      <c r="F487">
        <v>1.26</v>
      </c>
      <c r="G487" t="s">
        <v>22</v>
      </c>
      <c r="H487" t="s">
        <v>23</v>
      </c>
      <c r="I487">
        <v>2E-3</v>
      </c>
      <c r="J487">
        <v>544.29999999999995</v>
      </c>
      <c r="K487" t="s">
        <v>24</v>
      </c>
      <c r="L487" t="s">
        <v>23</v>
      </c>
      <c r="M487">
        <v>1.4E-3</v>
      </c>
      <c r="N487">
        <v>0</v>
      </c>
      <c r="O487" t="s">
        <v>24</v>
      </c>
      <c r="P487" t="s">
        <v>23</v>
      </c>
      <c r="Q487">
        <v>1.5E-3</v>
      </c>
      <c r="R487">
        <v>0.29670000000000002</v>
      </c>
      <c r="S487" t="s">
        <v>24</v>
      </c>
      <c r="T487" t="s">
        <v>23</v>
      </c>
      <c r="U487">
        <v>2.9999999999999997E-4</v>
      </c>
      <c r="V487">
        <v>6.2E-2</v>
      </c>
      <c r="W487" t="s">
        <v>24</v>
      </c>
      <c r="X487" t="s">
        <v>23</v>
      </c>
      <c r="Y487">
        <v>5.9999999999999995E-4</v>
      </c>
      <c r="Z487">
        <v>3.823</v>
      </c>
      <c r="AA487" t="s">
        <v>24</v>
      </c>
      <c r="AB487" t="s">
        <v>23</v>
      </c>
      <c r="AC487">
        <v>1.6000000000000001E-3</v>
      </c>
      <c r="AD487">
        <v>1007</v>
      </c>
      <c r="AE487" t="s">
        <v>25</v>
      </c>
      <c r="AF487" t="s">
        <v>26</v>
      </c>
      <c r="AG487">
        <v>0</v>
      </c>
      <c r="AH487">
        <v>34.36</v>
      </c>
      <c r="AI487" t="s">
        <v>27</v>
      </c>
      <c r="AJ487" t="s">
        <v>26</v>
      </c>
      <c r="AK487">
        <v>0</v>
      </c>
      <c r="AL487">
        <v>37.020000000000003</v>
      </c>
      <c r="AM487" t="e">
        <f t="shared" si="10"/>
        <v>#NAME?</v>
      </c>
      <c r="AN487" t="s">
        <v>26</v>
      </c>
      <c r="AO487">
        <v>0</v>
      </c>
      <c r="AP487">
        <v>3.07</v>
      </c>
      <c r="AQ487" t="s">
        <v>28</v>
      </c>
      <c r="AR487" t="s">
        <v>26</v>
      </c>
      <c r="AS487">
        <v>0</v>
      </c>
      <c r="AT487">
        <v>2411</v>
      </c>
      <c r="AV487" t="s">
        <v>26</v>
      </c>
      <c r="AW487">
        <v>0</v>
      </c>
      <c r="AX487" t="s">
        <v>29</v>
      </c>
    </row>
    <row r="488" spans="1:50" x14ac:dyDescent="0.25">
      <c r="A488">
        <v>0</v>
      </c>
      <c r="B488" s="1">
        <v>43921</v>
      </c>
      <c r="C488" s="2">
        <v>0.42564814814814816</v>
      </c>
      <c r="D488" t="s">
        <v>516</v>
      </c>
      <c r="E488" t="s">
        <v>21</v>
      </c>
      <c r="F488">
        <v>1.26</v>
      </c>
      <c r="G488" t="s">
        <v>22</v>
      </c>
      <c r="H488" t="s">
        <v>23</v>
      </c>
      <c r="I488">
        <v>1.5E-3</v>
      </c>
      <c r="J488">
        <v>552.55999999999995</v>
      </c>
      <c r="K488" t="s">
        <v>24</v>
      </c>
      <c r="L488" t="s">
        <v>23</v>
      </c>
      <c r="M488">
        <v>1.6000000000000001E-3</v>
      </c>
      <c r="N488">
        <v>0</v>
      </c>
      <c r="O488" t="s">
        <v>24</v>
      </c>
      <c r="P488" t="s">
        <v>23</v>
      </c>
      <c r="Q488">
        <v>1.5E-3</v>
      </c>
      <c r="R488">
        <v>0.29459999999999997</v>
      </c>
      <c r="S488" t="s">
        <v>24</v>
      </c>
      <c r="T488" t="s">
        <v>23</v>
      </c>
      <c r="U488">
        <v>2.9999999999999997E-4</v>
      </c>
      <c r="V488">
        <v>8.4000000000000005E-2</v>
      </c>
      <c r="W488" t="s">
        <v>24</v>
      </c>
      <c r="X488" t="s">
        <v>23</v>
      </c>
      <c r="Y488">
        <v>5.9999999999999995E-4</v>
      </c>
      <c r="Z488">
        <v>3.8730000000000002</v>
      </c>
      <c r="AA488" t="s">
        <v>24</v>
      </c>
      <c r="AB488" t="s">
        <v>23</v>
      </c>
      <c r="AC488">
        <v>1.4E-3</v>
      </c>
      <c r="AD488">
        <v>1007</v>
      </c>
      <c r="AE488" t="s">
        <v>25</v>
      </c>
      <c r="AF488" t="s">
        <v>26</v>
      </c>
      <c r="AG488">
        <v>0</v>
      </c>
      <c r="AH488">
        <v>34.369999999999997</v>
      </c>
      <c r="AI488" t="s">
        <v>27</v>
      </c>
      <c r="AJ488" t="s">
        <v>26</v>
      </c>
      <c r="AK488">
        <v>0</v>
      </c>
      <c r="AL488">
        <v>37.020000000000003</v>
      </c>
      <c r="AM488" t="e">
        <f t="shared" si="10"/>
        <v>#NAME?</v>
      </c>
      <c r="AN488" t="s">
        <v>26</v>
      </c>
      <c r="AO488">
        <v>0</v>
      </c>
      <c r="AP488">
        <v>3.08</v>
      </c>
      <c r="AQ488" t="s">
        <v>28</v>
      </c>
      <c r="AR488" t="s">
        <v>26</v>
      </c>
      <c r="AS488">
        <v>0</v>
      </c>
      <c r="AT488">
        <v>2395</v>
      </c>
      <c r="AV488" t="s">
        <v>26</v>
      </c>
      <c r="AW488">
        <v>0</v>
      </c>
      <c r="AX488" t="s">
        <v>29</v>
      </c>
    </row>
    <row r="489" spans="1:50" x14ac:dyDescent="0.25">
      <c r="A489">
        <v>0</v>
      </c>
      <c r="B489" s="1">
        <v>43921</v>
      </c>
      <c r="C489" s="2">
        <v>0.42571759259259262</v>
      </c>
      <c r="D489" t="s">
        <v>517</v>
      </c>
      <c r="E489" t="s">
        <v>21</v>
      </c>
      <c r="F489">
        <v>1.27</v>
      </c>
      <c r="G489" t="s">
        <v>22</v>
      </c>
      <c r="H489" t="s">
        <v>23</v>
      </c>
      <c r="I489">
        <v>1.9E-3</v>
      </c>
      <c r="J489">
        <v>551.28</v>
      </c>
      <c r="K489" t="s">
        <v>24</v>
      </c>
      <c r="L489" t="s">
        <v>23</v>
      </c>
      <c r="M489">
        <v>1.6000000000000001E-3</v>
      </c>
      <c r="N489">
        <v>0</v>
      </c>
      <c r="O489" t="s">
        <v>24</v>
      </c>
      <c r="P489" t="s">
        <v>23</v>
      </c>
      <c r="Q489">
        <v>1.6000000000000001E-3</v>
      </c>
      <c r="R489">
        <v>0.29899999999999999</v>
      </c>
      <c r="S489" t="s">
        <v>24</v>
      </c>
      <c r="T489" t="s">
        <v>23</v>
      </c>
      <c r="U489">
        <v>2.0000000000000001E-4</v>
      </c>
      <c r="V489">
        <v>7.4999999999999997E-2</v>
      </c>
      <c r="W489" t="s">
        <v>24</v>
      </c>
      <c r="X489" t="s">
        <v>23</v>
      </c>
      <c r="Y489">
        <v>5.0000000000000001E-4</v>
      </c>
      <c r="Z489">
        <v>3.8220000000000001</v>
      </c>
      <c r="AA489" t="s">
        <v>24</v>
      </c>
      <c r="AB489" t="s">
        <v>23</v>
      </c>
      <c r="AC489">
        <v>1.2999999999999999E-3</v>
      </c>
      <c r="AD489">
        <v>1007</v>
      </c>
      <c r="AE489" t="s">
        <v>25</v>
      </c>
      <c r="AF489" t="s">
        <v>26</v>
      </c>
      <c r="AG489">
        <v>0</v>
      </c>
      <c r="AH489">
        <v>34.380000000000003</v>
      </c>
      <c r="AI489" t="s">
        <v>27</v>
      </c>
      <c r="AJ489" t="s">
        <v>26</v>
      </c>
      <c r="AK489">
        <v>0</v>
      </c>
      <c r="AL489">
        <v>37.020000000000003</v>
      </c>
      <c r="AM489" t="e">
        <f t="shared" si="10"/>
        <v>#NAME?</v>
      </c>
      <c r="AN489" t="s">
        <v>26</v>
      </c>
      <c r="AO489">
        <v>0</v>
      </c>
      <c r="AP489">
        <v>3.08</v>
      </c>
      <c r="AQ489" t="s">
        <v>28</v>
      </c>
      <c r="AR489" t="s">
        <v>26</v>
      </c>
      <c r="AS489">
        <v>0</v>
      </c>
      <c r="AT489">
        <v>2506</v>
      </c>
      <c r="AV489" t="s">
        <v>26</v>
      </c>
      <c r="AW489">
        <v>0</v>
      </c>
      <c r="AX489" t="s">
        <v>29</v>
      </c>
    </row>
    <row r="490" spans="1:50" x14ac:dyDescent="0.25">
      <c r="A490">
        <v>0</v>
      </c>
      <c r="B490" s="1">
        <v>43921</v>
      </c>
      <c r="C490" s="2">
        <v>0.42578703703703707</v>
      </c>
      <c r="D490" t="s">
        <v>518</v>
      </c>
      <c r="E490" t="s">
        <v>21</v>
      </c>
      <c r="F490">
        <v>1.27</v>
      </c>
      <c r="G490" t="s">
        <v>22</v>
      </c>
      <c r="H490" t="s">
        <v>23</v>
      </c>
      <c r="I490">
        <v>1.8E-3</v>
      </c>
      <c r="J490">
        <v>553.08000000000004</v>
      </c>
      <c r="K490" t="s">
        <v>24</v>
      </c>
      <c r="L490" t="s">
        <v>23</v>
      </c>
      <c r="M490">
        <v>1.4E-3</v>
      </c>
      <c r="N490">
        <v>0</v>
      </c>
      <c r="O490" t="s">
        <v>24</v>
      </c>
      <c r="P490" t="s">
        <v>23</v>
      </c>
      <c r="Q490">
        <v>1.6000000000000001E-3</v>
      </c>
      <c r="R490">
        <v>0.30109999999999998</v>
      </c>
      <c r="S490" t="s">
        <v>24</v>
      </c>
      <c r="T490" t="s">
        <v>23</v>
      </c>
      <c r="U490">
        <v>2.9999999999999997E-4</v>
      </c>
      <c r="V490">
        <v>6.4000000000000001E-2</v>
      </c>
      <c r="W490" t="s">
        <v>24</v>
      </c>
      <c r="X490" t="s">
        <v>23</v>
      </c>
      <c r="Y490">
        <v>5.0000000000000001E-4</v>
      </c>
      <c r="Z490">
        <v>3.6789999999999998</v>
      </c>
      <c r="AA490" t="s">
        <v>24</v>
      </c>
      <c r="AB490" t="s">
        <v>23</v>
      </c>
      <c r="AC490">
        <v>1.2999999999999999E-3</v>
      </c>
      <c r="AD490">
        <v>1007</v>
      </c>
      <c r="AE490" t="s">
        <v>25</v>
      </c>
      <c r="AF490" t="s">
        <v>26</v>
      </c>
      <c r="AG490">
        <v>0</v>
      </c>
      <c r="AH490">
        <v>34.39</v>
      </c>
      <c r="AI490" t="s">
        <v>27</v>
      </c>
      <c r="AJ490" t="s">
        <v>26</v>
      </c>
      <c r="AK490">
        <v>0</v>
      </c>
      <c r="AL490">
        <v>37.03</v>
      </c>
      <c r="AM490" t="e">
        <f t="shared" si="10"/>
        <v>#NAME?</v>
      </c>
      <c r="AN490" t="s">
        <v>26</v>
      </c>
      <c r="AO490">
        <v>0</v>
      </c>
      <c r="AP490">
        <v>3.07</v>
      </c>
      <c r="AQ490" t="s">
        <v>28</v>
      </c>
      <c r="AR490" t="s">
        <v>26</v>
      </c>
      <c r="AS490">
        <v>0</v>
      </c>
      <c r="AT490">
        <v>2396</v>
      </c>
      <c r="AV490" t="s">
        <v>26</v>
      </c>
      <c r="AW490">
        <v>0</v>
      </c>
      <c r="AX490" t="s">
        <v>29</v>
      </c>
    </row>
    <row r="491" spans="1:50" x14ac:dyDescent="0.25">
      <c r="A491">
        <v>0</v>
      </c>
      <c r="B491" s="1">
        <v>43921</v>
      </c>
      <c r="C491" s="2">
        <v>0.42585648148148153</v>
      </c>
      <c r="D491" t="s">
        <v>519</v>
      </c>
      <c r="E491" t="s">
        <v>21</v>
      </c>
      <c r="F491">
        <v>1.27</v>
      </c>
      <c r="G491" t="s">
        <v>22</v>
      </c>
      <c r="H491" t="s">
        <v>23</v>
      </c>
      <c r="I491">
        <v>2E-3</v>
      </c>
      <c r="J491">
        <v>548.15</v>
      </c>
      <c r="K491" t="s">
        <v>24</v>
      </c>
      <c r="L491" t="s">
        <v>23</v>
      </c>
      <c r="M491">
        <v>1.4E-3</v>
      </c>
      <c r="N491">
        <v>0</v>
      </c>
      <c r="O491" t="s">
        <v>24</v>
      </c>
      <c r="P491" t="s">
        <v>23</v>
      </c>
      <c r="Q491">
        <v>1.4E-3</v>
      </c>
      <c r="R491">
        <v>0.29110000000000003</v>
      </c>
      <c r="S491" t="s">
        <v>24</v>
      </c>
      <c r="T491" t="s">
        <v>23</v>
      </c>
      <c r="U491">
        <v>4.0000000000000002E-4</v>
      </c>
      <c r="V491">
        <v>8.7999999999999995E-2</v>
      </c>
      <c r="W491" t="s">
        <v>24</v>
      </c>
      <c r="X491" t="s">
        <v>23</v>
      </c>
      <c r="Y491">
        <v>6.9999999999999999E-4</v>
      </c>
      <c r="Z491">
        <v>3.8730000000000002</v>
      </c>
      <c r="AA491" t="s">
        <v>24</v>
      </c>
      <c r="AB491" t="s">
        <v>23</v>
      </c>
      <c r="AC491">
        <v>1.4E-3</v>
      </c>
      <c r="AD491">
        <v>1007</v>
      </c>
      <c r="AE491" t="s">
        <v>25</v>
      </c>
      <c r="AF491" t="s">
        <v>26</v>
      </c>
      <c r="AG491">
        <v>0</v>
      </c>
      <c r="AH491">
        <v>34.409999999999997</v>
      </c>
      <c r="AI491" t="s">
        <v>27</v>
      </c>
      <c r="AJ491" t="s">
        <v>26</v>
      </c>
      <c r="AK491">
        <v>0</v>
      </c>
      <c r="AL491">
        <v>37.020000000000003</v>
      </c>
      <c r="AM491" t="e">
        <f t="shared" si="10"/>
        <v>#NAME?</v>
      </c>
      <c r="AN491" t="s">
        <v>26</v>
      </c>
      <c r="AO491">
        <v>0</v>
      </c>
      <c r="AP491">
        <v>3.05</v>
      </c>
      <c r="AQ491" t="s">
        <v>28</v>
      </c>
      <c r="AR491" t="s">
        <v>26</v>
      </c>
      <c r="AS491">
        <v>0</v>
      </c>
      <c r="AT491">
        <v>2468</v>
      </c>
      <c r="AV491" t="s">
        <v>26</v>
      </c>
      <c r="AW491">
        <v>0</v>
      </c>
      <c r="AX491" t="s">
        <v>29</v>
      </c>
    </row>
    <row r="492" spans="1:50" x14ac:dyDescent="0.25">
      <c r="A492">
        <v>0</v>
      </c>
      <c r="B492" s="1">
        <v>43921</v>
      </c>
      <c r="C492" s="2">
        <v>0.42592592592592587</v>
      </c>
      <c r="D492" t="s">
        <v>520</v>
      </c>
      <c r="E492" t="s">
        <v>21</v>
      </c>
      <c r="F492">
        <v>1.28</v>
      </c>
      <c r="G492" t="s">
        <v>22</v>
      </c>
      <c r="H492" t="s">
        <v>23</v>
      </c>
      <c r="I492">
        <v>1.9E-3</v>
      </c>
      <c r="J492">
        <v>555.73</v>
      </c>
      <c r="K492" t="s">
        <v>24</v>
      </c>
      <c r="L492" t="s">
        <v>23</v>
      </c>
      <c r="M492">
        <v>1.4E-3</v>
      </c>
      <c r="N492">
        <v>0</v>
      </c>
      <c r="O492" t="s">
        <v>24</v>
      </c>
      <c r="P492" t="s">
        <v>23</v>
      </c>
      <c r="Q492">
        <v>1.5E-3</v>
      </c>
      <c r="R492">
        <v>0.29060000000000002</v>
      </c>
      <c r="S492" t="s">
        <v>24</v>
      </c>
      <c r="T492" t="s">
        <v>23</v>
      </c>
      <c r="U492">
        <v>2.9999999999999997E-4</v>
      </c>
      <c r="V492">
        <v>5.5E-2</v>
      </c>
      <c r="W492" t="s">
        <v>24</v>
      </c>
      <c r="X492" t="s">
        <v>23</v>
      </c>
      <c r="Y492">
        <v>1E-3</v>
      </c>
      <c r="Z492">
        <v>4.0890000000000004</v>
      </c>
      <c r="AA492" t="s">
        <v>24</v>
      </c>
      <c r="AB492" t="s">
        <v>23</v>
      </c>
      <c r="AC492">
        <v>1.2999999999999999E-3</v>
      </c>
      <c r="AD492">
        <v>1007</v>
      </c>
      <c r="AE492" t="s">
        <v>25</v>
      </c>
      <c r="AF492" t="s">
        <v>26</v>
      </c>
      <c r="AG492">
        <v>0</v>
      </c>
      <c r="AH492">
        <v>34.409999999999997</v>
      </c>
      <c r="AI492" t="s">
        <v>27</v>
      </c>
      <c r="AJ492" t="s">
        <v>26</v>
      </c>
      <c r="AK492">
        <v>0</v>
      </c>
      <c r="AL492">
        <v>37.020000000000003</v>
      </c>
      <c r="AM492" t="e">
        <f t="shared" si="10"/>
        <v>#NAME?</v>
      </c>
      <c r="AN492" t="s">
        <v>26</v>
      </c>
      <c r="AO492">
        <v>0</v>
      </c>
      <c r="AP492">
        <v>3.08</v>
      </c>
      <c r="AQ492" t="s">
        <v>28</v>
      </c>
      <c r="AR492" t="s">
        <v>26</v>
      </c>
      <c r="AS492">
        <v>0</v>
      </c>
      <c r="AT492">
        <v>2445</v>
      </c>
      <c r="AV492" t="s">
        <v>26</v>
      </c>
      <c r="AW492">
        <v>0</v>
      </c>
      <c r="AX492" t="s">
        <v>29</v>
      </c>
    </row>
    <row r="493" spans="1:50" x14ac:dyDescent="0.25">
      <c r="A493">
        <v>0</v>
      </c>
      <c r="B493" s="1">
        <v>43921</v>
      </c>
      <c r="C493" s="2">
        <v>0.42599537037037033</v>
      </c>
      <c r="D493" t="s">
        <v>521</v>
      </c>
      <c r="E493" t="s">
        <v>21</v>
      </c>
      <c r="F493">
        <v>1.28</v>
      </c>
      <c r="G493" t="s">
        <v>22</v>
      </c>
      <c r="H493" t="s">
        <v>23</v>
      </c>
      <c r="I493">
        <v>1.6999999999999999E-3</v>
      </c>
      <c r="J493">
        <v>553.91999999999996</v>
      </c>
      <c r="K493" t="s">
        <v>24</v>
      </c>
      <c r="L493" t="s">
        <v>23</v>
      </c>
      <c r="M493">
        <v>1.4E-3</v>
      </c>
      <c r="N493">
        <v>0</v>
      </c>
      <c r="O493" t="s">
        <v>24</v>
      </c>
      <c r="P493" t="s">
        <v>23</v>
      </c>
      <c r="Q493">
        <v>1.4E-3</v>
      </c>
      <c r="R493">
        <v>0.28689999999999999</v>
      </c>
      <c r="S493" t="s">
        <v>24</v>
      </c>
      <c r="T493" t="s">
        <v>23</v>
      </c>
      <c r="U493">
        <v>2.9999999999999997E-4</v>
      </c>
      <c r="V493">
        <v>0.122</v>
      </c>
      <c r="W493" t="s">
        <v>24</v>
      </c>
      <c r="X493" t="s">
        <v>23</v>
      </c>
      <c r="Y493">
        <v>5.9999999999999995E-4</v>
      </c>
      <c r="Z493">
        <v>4.0309999999999997</v>
      </c>
      <c r="AA493" t="s">
        <v>24</v>
      </c>
      <c r="AB493" t="s">
        <v>23</v>
      </c>
      <c r="AC493">
        <v>1.5E-3</v>
      </c>
      <c r="AD493">
        <v>1007</v>
      </c>
      <c r="AE493" t="s">
        <v>25</v>
      </c>
      <c r="AF493" t="s">
        <v>26</v>
      </c>
      <c r="AG493">
        <v>0</v>
      </c>
      <c r="AH493">
        <v>34.42</v>
      </c>
      <c r="AI493" t="s">
        <v>27</v>
      </c>
      <c r="AJ493" t="s">
        <v>26</v>
      </c>
      <c r="AK493">
        <v>0</v>
      </c>
      <c r="AL493">
        <v>37.020000000000003</v>
      </c>
      <c r="AM493" t="e">
        <f t="shared" si="10"/>
        <v>#NAME?</v>
      </c>
      <c r="AN493" t="s">
        <v>26</v>
      </c>
      <c r="AO493">
        <v>0</v>
      </c>
      <c r="AP493">
        <v>3.07</v>
      </c>
      <c r="AQ493" t="s">
        <v>28</v>
      </c>
      <c r="AR493" t="s">
        <v>26</v>
      </c>
      <c r="AS493">
        <v>0</v>
      </c>
      <c r="AT493">
        <v>2400</v>
      </c>
      <c r="AV493" t="s">
        <v>26</v>
      </c>
      <c r="AW493">
        <v>0</v>
      </c>
      <c r="AX493" t="s">
        <v>29</v>
      </c>
    </row>
    <row r="494" spans="1:50" x14ac:dyDescent="0.25">
      <c r="A494">
        <v>0</v>
      </c>
      <c r="B494" s="1">
        <v>43921</v>
      </c>
      <c r="C494" s="2">
        <v>0.42606481481481479</v>
      </c>
      <c r="D494" t="s">
        <v>522</v>
      </c>
      <c r="E494" t="s">
        <v>21</v>
      </c>
      <c r="F494">
        <v>1.28</v>
      </c>
      <c r="G494" t="s">
        <v>22</v>
      </c>
      <c r="H494" t="s">
        <v>23</v>
      </c>
      <c r="I494">
        <v>1.6000000000000001E-3</v>
      </c>
      <c r="J494">
        <v>555.04</v>
      </c>
      <c r="K494" t="s">
        <v>24</v>
      </c>
      <c r="L494" t="s">
        <v>23</v>
      </c>
      <c r="M494">
        <v>1.6000000000000001E-3</v>
      </c>
      <c r="N494">
        <v>0</v>
      </c>
      <c r="O494" t="s">
        <v>24</v>
      </c>
      <c r="P494" t="s">
        <v>23</v>
      </c>
      <c r="Q494">
        <v>1.5E-3</v>
      </c>
      <c r="R494">
        <v>0.2913</v>
      </c>
      <c r="S494" t="s">
        <v>24</v>
      </c>
      <c r="T494" t="s">
        <v>23</v>
      </c>
      <c r="U494">
        <v>2.9999999999999997E-4</v>
      </c>
      <c r="V494">
        <v>0.108</v>
      </c>
      <c r="W494" t="s">
        <v>24</v>
      </c>
      <c r="X494" t="s">
        <v>23</v>
      </c>
      <c r="Y494">
        <v>1E-3</v>
      </c>
      <c r="Z494">
        <v>3.7490000000000001</v>
      </c>
      <c r="AA494" t="s">
        <v>24</v>
      </c>
      <c r="AB494" t="s">
        <v>23</v>
      </c>
      <c r="AC494">
        <v>1.4E-3</v>
      </c>
      <c r="AD494">
        <v>1007</v>
      </c>
      <c r="AE494" t="s">
        <v>25</v>
      </c>
      <c r="AF494" t="s">
        <v>26</v>
      </c>
      <c r="AG494">
        <v>0</v>
      </c>
      <c r="AH494">
        <v>34.43</v>
      </c>
      <c r="AI494" t="s">
        <v>27</v>
      </c>
      <c r="AJ494" t="s">
        <v>26</v>
      </c>
      <c r="AK494">
        <v>0</v>
      </c>
      <c r="AL494">
        <v>37.020000000000003</v>
      </c>
      <c r="AM494" t="e">
        <f t="shared" si="10"/>
        <v>#NAME?</v>
      </c>
      <c r="AN494" t="s">
        <v>26</v>
      </c>
      <c r="AO494">
        <v>0</v>
      </c>
      <c r="AP494">
        <v>3.05</v>
      </c>
      <c r="AQ494" t="s">
        <v>28</v>
      </c>
      <c r="AR494" t="s">
        <v>26</v>
      </c>
      <c r="AS494">
        <v>0</v>
      </c>
      <c r="AT494">
        <v>2489</v>
      </c>
      <c r="AV494" t="s">
        <v>26</v>
      </c>
      <c r="AW494">
        <v>0</v>
      </c>
      <c r="AX494" t="s">
        <v>29</v>
      </c>
    </row>
    <row r="495" spans="1:50" x14ac:dyDescent="0.25">
      <c r="A495">
        <v>0</v>
      </c>
      <c r="B495" s="1">
        <v>43921</v>
      </c>
      <c r="C495" s="2">
        <v>0.42613425925925924</v>
      </c>
      <c r="D495" t="s">
        <v>523</v>
      </c>
      <c r="E495" t="s">
        <v>21</v>
      </c>
      <c r="F495">
        <v>1.28</v>
      </c>
      <c r="G495" t="s">
        <v>22</v>
      </c>
      <c r="H495" t="s">
        <v>23</v>
      </c>
      <c r="I495">
        <v>1.9E-3</v>
      </c>
      <c r="J495">
        <v>532.20000000000005</v>
      </c>
      <c r="K495" t="s">
        <v>24</v>
      </c>
      <c r="L495" t="s">
        <v>23</v>
      </c>
      <c r="M495">
        <v>1.1999999999999999E-3</v>
      </c>
      <c r="N495">
        <v>0</v>
      </c>
      <c r="O495" t="s">
        <v>24</v>
      </c>
      <c r="P495" t="s">
        <v>23</v>
      </c>
      <c r="Q495">
        <v>1.5E-3</v>
      </c>
      <c r="R495">
        <v>0.29239999999999999</v>
      </c>
      <c r="S495" t="s">
        <v>24</v>
      </c>
      <c r="T495" t="s">
        <v>23</v>
      </c>
      <c r="U495">
        <v>2.9999999999999997E-4</v>
      </c>
      <c r="V495">
        <v>8.4000000000000005E-2</v>
      </c>
      <c r="W495" t="s">
        <v>24</v>
      </c>
      <c r="X495" t="s">
        <v>23</v>
      </c>
      <c r="Y495">
        <v>6.9999999999999999E-4</v>
      </c>
      <c r="Z495">
        <v>3.944</v>
      </c>
      <c r="AA495" t="s">
        <v>24</v>
      </c>
      <c r="AB495" t="s">
        <v>23</v>
      </c>
      <c r="AC495">
        <v>1.2999999999999999E-3</v>
      </c>
      <c r="AD495">
        <v>1007</v>
      </c>
      <c r="AE495" t="s">
        <v>25</v>
      </c>
      <c r="AF495" t="s">
        <v>26</v>
      </c>
      <c r="AG495">
        <v>0</v>
      </c>
      <c r="AH495">
        <v>34.44</v>
      </c>
      <c r="AI495" t="s">
        <v>27</v>
      </c>
      <c r="AJ495" t="s">
        <v>26</v>
      </c>
      <c r="AK495">
        <v>0</v>
      </c>
      <c r="AL495">
        <v>37.020000000000003</v>
      </c>
      <c r="AM495" t="e">
        <f t="shared" si="10"/>
        <v>#NAME?</v>
      </c>
      <c r="AN495" t="s">
        <v>26</v>
      </c>
      <c r="AO495">
        <v>0</v>
      </c>
      <c r="AP495">
        <v>3.07</v>
      </c>
      <c r="AQ495" t="s">
        <v>28</v>
      </c>
      <c r="AR495" t="s">
        <v>26</v>
      </c>
      <c r="AS495">
        <v>0</v>
      </c>
      <c r="AT495">
        <v>2443</v>
      </c>
      <c r="AV495" t="s">
        <v>26</v>
      </c>
      <c r="AW495">
        <v>0</v>
      </c>
      <c r="AX495" t="s">
        <v>29</v>
      </c>
    </row>
    <row r="496" spans="1:50" x14ac:dyDescent="0.25">
      <c r="A496">
        <v>0</v>
      </c>
      <c r="B496" s="1">
        <v>43921</v>
      </c>
      <c r="C496" s="2">
        <v>0.4262037037037037</v>
      </c>
      <c r="D496" t="s">
        <v>524</v>
      </c>
      <c r="E496" t="s">
        <v>21</v>
      </c>
      <c r="F496">
        <v>1.28</v>
      </c>
      <c r="G496" t="s">
        <v>22</v>
      </c>
      <c r="H496" t="s">
        <v>23</v>
      </c>
      <c r="I496">
        <v>1.8E-3</v>
      </c>
      <c r="J496">
        <v>500.06</v>
      </c>
      <c r="K496" t="s">
        <v>24</v>
      </c>
      <c r="L496" t="s">
        <v>23</v>
      </c>
      <c r="M496">
        <v>1.1999999999999999E-3</v>
      </c>
      <c r="N496">
        <v>0</v>
      </c>
      <c r="O496" t="s">
        <v>24</v>
      </c>
      <c r="P496" t="s">
        <v>23</v>
      </c>
      <c r="Q496">
        <v>1.6000000000000001E-3</v>
      </c>
      <c r="R496">
        <v>0.28939999999999999</v>
      </c>
      <c r="S496" t="s">
        <v>24</v>
      </c>
      <c r="T496" t="s">
        <v>23</v>
      </c>
      <c r="U496">
        <v>2.9999999999999997E-4</v>
      </c>
      <c r="V496">
        <v>0.14399999999999999</v>
      </c>
      <c r="W496" t="s">
        <v>24</v>
      </c>
      <c r="X496" t="s">
        <v>23</v>
      </c>
      <c r="Y496">
        <v>8.0000000000000004E-4</v>
      </c>
      <c r="Z496">
        <v>3.843</v>
      </c>
      <c r="AA496" t="s">
        <v>24</v>
      </c>
      <c r="AB496" t="s">
        <v>23</v>
      </c>
      <c r="AC496">
        <v>1.6999999999999999E-3</v>
      </c>
      <c r="AD496">
        <v>1007</v>
      </c>
      <c r="AE496" t="s">
        <v>25</v>
      </c>
      <c r="AF496" t="s">
        <v>26</v>
      </c>
      <c r="AG496">
        <v>0</v>
      </c>
      <c r="AH496">
        <v>34.450000000000003</v>
      </c>
      <c r="AI496" t="s">
        <v>27</v>
      </c>
      <c r="AJ496" t="s">
        <v>26</v>
      </c>
      <c r="AK496">
        <v>0</v>
      </c>
      <c r="AL496">
        <v>37.020000000000003</v>
      </c>
      <c r="AM496" t="e">
        <f t="shared" si="10"/>
        <v>#NAME?</v>
      </c>
      <c r="AN496" t="s">
        <v>26</v>
      </c>
      <c r="AO496">
        <v>0</v>
      </c>
      <c r="AP496">
        <v>3.08</v>
      </c>
      <c r="AQ496" t="s">
        <v>28</v>
      </c>
      <c r="AR496" t="s">
        <v>26</v>
      </c>
      <c r="AS496">
        <v>0</v>
      </c>
      <c r="AT496">
        <v>2447</v>
      </c>
      <c r="AV496" t="s">
        <v>26</v>
      </c>
      <c r="AW496">
        <v>0</v>
      </c>
      <c r="AX496" t="s">
        <v>29</v>
      </c>
    </row>
    <row r="497" spans="1:50" x14ac:dyDescent="0.25">
      <c r="A497">
        <v>0</v>
      </c>
      <c r="B497" s="1">
        <v>43921</v>
      </c>
      <c r="C497" s="2">
        <v>0.42627314814814815</v>
      </c>
      <c r="D497" t="s">
        <v>525</v>
      </c>
      <c r="E497" t="s">
        <v>21</v>
      </c>
      <c r="F497">
        <v>1.27</v>
      </c>
      <c r="G497" t="s">
        <v>22</v>
      </c>
      <c r="H497" t="s">
        <v>23</v>
      </c>
      <c r="I497">
        <v>1.9E-3</v>
      </c>
      <c r="J497">
        <v>468.91</v>
      </c>
      <c r="K497" t="s">
        <v>24</v>
      </c>
      <c r="L497" t="s">
        <v>23</v>
      </c>
      <c r="M497">
        <v>8.9999999999999998E-4</v>
      </c>
      <c r="N497">
        <v>0</v>
      </c>
      <c r="O497" t="s">
        <v>24</v>
      </c>
      <c r="P497" t="s">
        <v>23</v>
      </c>
      <c r="Q497">
        <v>1.5E-3</v>
      </c>
      <c r="R497">
        <v>0.30830000000000002</v>
      </c>
      <c r="S497" t="s">
        <v>24</v>
      </c>
      <c r="T497" t="s">
        <v>23</v>
      </c>
      <c r="U497">
        <v>2.9999999999999997E-4</v>
      </c>
      <c r="V497">
        <v>0</v>
      </c>
      <c r="W497" t="s">
        <v>24</v>
      </c>
      <c r="X497" t="s">
        <v>23</v>
      </c>
      <c r="Y497">
        <v>8.0000000000000004E-4</v>
      </c>
      <c r="Z497">
        <v>3.5339999999999998</v>
      </c>
      <c r="AA497" t="s">
        <v>24</v>
      </c>
      <c r="AB497" t="s">
        <v>23</v>
      </c>
      <c r="AC497">
        <v>1.2999999999999999E-3</v>
      </c>
      <c r="AD497">
        <v>1007</v>
      </c>
      <c r="AE497" t="s">
        <v>25</v>
      </c>
      <c r="AF497" t="s">
        <v>26</v>
      </c>
      <c r="AG497">
        <v>0</v>
      </c>
      <c r="AH497">
        <v>34.46</v>
      </c>
      <c r="AI497" t="s">
        <v>27</v>
      </c>
      <c r="AJ497" t="s">
        <v>26</v>
      </c>
      <c r="AK497">
        <v>0</v>
      </c>
      <c r="AL497">
        <v>37.020000000000003</v>
      </c>
      <c r="AM497" t="e">
        <f t="shared" si="10"/>
        <v>#NAME?</v>
      </c>
      <c r="AN497" t="s">
        <v>26</v>
      </c>
      <c r="AO497">
        <v>0</v>
      </c>
      <c r="AP497">
        <v>3.08</v>
      </c>
      <c r="AQ497" t="s">
        <v>28</v>
      </c>
      <c r="AR497" t="s">
        <v>26</v>
      </c>
      <c r="AS497">
        <v>0</v>
      </c>
      <c r="AT497">
        <v>2453</v>
      </c>
      <c r="AV497" t="s">
        <v>26</v>
      </c>
      <c r="AW497">
        <v>0</v>
      </c>
      <c r="AX497" t="s">
        <v>29</v>
      </c>
    </row>
    <row r="498" spans="1:50" x14ac:dyDescent="0.25">
      <c r="A498">
        <v>0</v>
      </c>
      <c r="B498" s="1">
        <v>43921</v>
      </c>
      <c r="C498" s="2">
        <v>0.42634259259259261</v>
      </c>
      <c r="D498" t="s">
        <v>526</v>
      </c>
      <c r="E498" t="s">
        <v>21</v>
      </c>
      <c r="F498">
        <v>1.26</v>
      </c>
      <c r="G498" t="s">
        <v>22</v>
      </c>
      <c r="H498" t="s">
        <v>23</v>
      </c>
      <c r="I498">
        <v>2E-3</v>
      </c>
      <c r="J498">
        <v>451.22</v>
      </c>
      <c r="K498" t="s">
        <v>24</v>
      </c>
      <c r="L498" t="s">
        <v>23</v>
      </c>
      <c r="M498">
        <v>6.9999999999999999E-4</v>
      </c>
      <c r="N498">
        <v>0</v>
      </c>
      <c r="O498" t="s">
        <v>24</v>
      </c>
      <c r="P498" t="s">
        <v>23</v>
      </c>
      <c r="Q498">
        <v>1.6000000000000001E-3</v>
      </c>
      <c r="R498">
        <v>0.29699999999999999</v>
      </c>
      <c r="S498" t="s">
        <v>24</v>
      </c>
      <c r="T498" t="s">
        <v>23</v>
      </c>
      <c r="U498">
        <v>2.0000000000000001E-4</v>
      </c>
      <c r="V498">
        <v>0</v>
      </c>
      <c r="W498" t="s">
        <v>24</v>
      </c>
      <c r="X498" t="s">
        <v>23</v>
      </c>
      <c r="Y498">
        <v>8.9999999999999998E-4</v>
      </c>
      <c r="Z498">
        <v>3.7280000000000002</v>
      </c>
      <c r="AA498" t="s">
        <v>24</v>
      </c>
      <c r="AB498" t="s">
        <v>23</v>
      </c>
      <c r="AC498">
        <v>1.1999999999999999E-3</v>
      </c>
      <c r="AD498">
        <v>1007</v>
      </c>
      <c r="AE498" t="s">
        <v>25</v>
      </c>
      <c r="AF498" t="s">
        <v>26</v>
      </c>
      <c r="AG498">
        <v>0</v>
      </c>
      <c r="AH498">
        <v>34.47</v>
      </c>
      <c r="AI498" t="s">
        <v>27</v>
      </c>
      <c r="AJ498" t="s">
        <v>26</v>
      </c>
      <c r="AK498">
        <v>0</v>
      </c>
      <c r="AL498">
        <v>37.020000000000003</v>
      </c>
      <c r="AM498" t="e">
        <f t="shared" si="10"/>
        <v>#NAME?</v>
      </c>
      <c r="AN498" t="s">
        <v>26</v>
      </c>
      <c r="AO498">
        <v>0</v>
      </c>
      <c r="AP498">
        <v>3.08</v>
      </c>
      <c r="AQ498" t="s">
        <v>28</v>
      </c>
      <c r="AR498" t="s">
        <v>26</v>
      </c>
      <c r="AS498">
        <v>0</v>
      </c>
      <c r="AT498">
        <v>2433</v>
      </c>
      <c r="AV498" t="s">
        <v>26</v>
      </c>
      <c r="AW498">
        <v>0</v>
      </c>
      <c r="AX498" t="s">
        <v>29</v>
      </c>
    </row>
    <row r="499" spans="1:50" x14ac:dyDescent="0.25">
      <c r="A499">
        <v>0</v>
      </c>
      <c r="B499" s="1">
        <v>43921</v>
      </c>
      <c r="C499" s="2">
        <v>0.42641203703703701</v>
      </c>
      <c r="D499" t="s">
        <v>527</v>
      </c>
      <c r="E499" t="s">
        <v>21</v>
      </c>
      <c r="F499">
        <v>1.24</v>
      </c>
      <c r="G499" t="s">
        <v>22</v>
      </c>
      <c r="H499" t="s">
        <v>23</v>
      </c>
      <c r="I499">
        <v>1.6000000000000001E-3</v>
      </c>
      <c r="J499">
        <v>434.07</v>
      </c>
      <c r="K499" t="s">
        <v>24</v>
      </c>
      <c r="L499" t="s">
        <v>23</v>
      </c>
      <c r="M499">
        <v>5.9999999999999995E-4</v>
      </c>
      <c r="N499">
        <v>0</v>
      </c>
      <c r="O499" t="s">
        <v>24</v>
      </c>
      <c r="P499" t="s">
        <v>23</v>
      </c>
      <c r="Q499">
        <v>1.5E-3</v>
      </c>
      <c r="R499">
        <v>0.29010000000000002</v>
      </c>
      <c r="S499" t="s">
        <v>24</v>
      </c>
      <c r="T499" t="s">
        <v>23</v>
      </c>
      <c r="U499">
        <v>2.0000000000000001E-4</v>
      </c>
      <c r="V499">
        <v>2.4E-2</v>
      </c>
      <c r="W499" t="s">
        <v>24</v>
      </c>
      <c r="X499" t="s">
        <v>23</v>
      </c>
      <c r="Y499">
        <v>6.9999999999999999E-4</v>
      </c>
      <c r="Z499">
        <v>3.4929999999999999</v>
      </c>
      <c r="AA499" t="s">
        <v>24</v>
      </c>
      <c r="AB499" t="s">
        <v>23</v>
      </c>
      <c r="AC499">
        <v>1.4E-3</v>
      </c>
      <c r="AD499">
        <v>1007</v>
      </c>
      <c r="AE499" t="s">
        <v>25</v>
      </c>
      <c r="AF499" t="s">
        <v>26</v>
      </c>
      <c r="AG499">
        <v>0</v>
      </c>
      <c r="AH499">
        <v>34.479999999999997</v>
      </c>
      <c r="AI499" t="s">
        <v>27</v>
      </c>
      <c r="AJ499" t="s">
        <v>26</v>
      </c>
      <c r="AK499">
        <v>0</v>
      </c>
      <c r="AL499">
        <v>37.020000000000003</v>
      </c>
      <c r="AM499" t="e">
        <f t="shared" si="10"/>
        <v>#NAME?</v>
      </c>
      <c r="AN499" t="s">
        <v>26</v>
      </c>
      <c r="AO499">
        <v>0</v>
      </c>
      <c r="AP499">
        <v>3.09</v>
      </c>
      <c r="AQ499" t="s">
        <v>28</v>
      </c>
      <c r="AR499" t="s">
        <v>26</v>
      </c>
      <c r="AS499">
        <v>0</v>
      </c>
      <c r="AT499">
        <v>2438</v>
      </c>
      <c r="AV499" t="s">
        <v>26</v>
      </c>
      <c r="AW499">
        <v>0</v>
      </c>
      <c r="AX499" t="s">
        <v>29</v>
      </c>
    </row>
    <row r="500" spans="1:50" x14ac:dyDescent="0.25">
      <c r="A500">
        <v>0</v>
      </c>
      <c r="B500" s="1">
        <v>43921</v>
      </c>
      <c r="C500" s="2">
        <v>0.42648148148148146</v>
      </c>
      <c r="D500" t="s">
        <v>528</v>
      </c>
      <c r="E500" t="s">
        <v>21</v>
      </c>
      <c r="F500">
        <v>1.23</v>
      </c>
      <c r="G500" t="s">
        <v>22</v>
      </c>
      <c r="H500" t="s">
        <v>23</v>
      </c>
      <c r="I500">
        <v>1.8E-3</v>
      </c>
      <c r="J500">
        <v>423.27</v>
      </c>
      <c r="K500" t="s">
        <v>24</v>
      </c>
      <c r="L500" t="s">
        <v>23</v>
      </c>
      <c r="M500">
        <v>6.9999999999999999E-4</v>
      </c>
      <c r="N500">
        <v>0</v>
      </c>
      <c r="O500" t="s">
        <v>24</v>
      </c>
      <c r="P500" t="s">
        <v>23</v>
      </c>
      <c r="Q500">
        <v>1.6000000000000001E-3</v>
      </c>
      <c r="R500">
        <v>0.29559999999999997</v>
      </c>
      <c r="S500" t="s">
        <v>24</v>
      </c>
      <c r="T500" t="s">
        <v>23</v>
      </c>
      <c r="U500">
        <v>2.0000000000000001E-4</v>
      </c>
      <c r="V500">
        <v>9.0999999999999998E-2</v>
      </c>
      <c r="W500" t="s">
        <v>24</v>
      </c>
      <c r="X500" t="s">
        <v>23</v>
      </c>
      <c r="Y500">
        <v>6.9999999999999999E-4</v>
      </c>
      <c r="Z500">
        <v>3.9620000000000002</v>
      </c>
      <c r="AA500" t="s">
        <v>24</v>
      </c>
      <c r="AB500" t="s">
        <v>23</v>
      </c>
      <c r="AC500">
        <v>1.5E-3</v>
      </c>
      <c r="AD500">
        <v>1007</v>
      </c>
      <c r="AE500" t="s">
        <v>25</v>
      </c>
      <c r="AF500" t="s">
        <v>26</v>
      </c>
      <c r="AG500">
        <v>0</v>
      </c>
      <c r="AH500">
        <v>34.49</v>
      </c>
      <c r="AI500" t="s">
        <v>27</v>
      </c>
      <c r="AJ500" t="s">
        <v>26</v>
      </c>
      <c r="AK500">
        <v>0</v>
      </c>
      <c r="AL500">
        <v>37.020000000000003</v>
      </c>
      <c r="AM500" t="e">
        <f t="shared" si="10"/>
        <v>#NAME?</v>
      </c>
      <c r="AN500" t="s">
        <v>26</v>
      </c>
      <c r="AO500">
        <v>0</v>
      </c>
      <c r="AP500">
        <v>3.09</v>
      </c>
      <c r="AQ500" t="s">
        <v>28</v>
      </c>
      <c r="AR500" t="s">
        <v>26</v>
      </c>
      <c r="AS500">
        <v>0</v>
      </c>
      <c r="AT500">
        <v>2393</v>
      </c>
      <c r="AV500" t="s">
        <v>26</v>
      </c>
      <c r="AW500">
        <v>0</v>
      </c>
      <c r="AX500" t="s">
        <v>29</v>
      </c>
    </row>
    <row r="501" spans="1:50" x14ac:dyDescent="0.25">
      <c r="A501">
        <v>0</v>
      </c>
      <c r="B501" s="1">
        <v>43921</v>
      </c>
      <c r="C501" s="2">
        <v>0.42655092592592592</v>
      </c>
      <c r="D501" t="s">
        <v>529</v>
      </c>
      <c r="E501" t="s">
        <v>21</v>
      </c>
      <c r="F501">
        <v>1.2</v>
      </c>
      <c r="G501" t="s">
        <v>22</v>
      </c>
      <c r="H501" t="s">
        <v>23</v>
      </c>
      <c r="I501">
        <v>1.6999999999999999E-3</v>
      </c>
      <c r="J501">
        <v>417.2</v>
      </c>
      <c r="K501" t="s">
        <v>24</v>
      </c>
      <c r="L501" t="s">
        <v>23</v>
      </c>
      <c r="M501">
        <v>5.9999999999999995E-4</v>
      </c>
      <c r="N501">
        <v>0</v>
      </c>
      <c r="O501" t="s">
        <v>24</v>
      </c>
      <c r="P501" t="s">
        <v>23</v>
      </c>
      <c r="Q501">
        <v>1.5E-3</v>
      </c>
      <c r="R501">
        <v>0.3054</v>
      </c>
      <c r="S501" t="s">
        <v>24</v>
      </c>
      <c r="T501" t="s">
        <v>23</v>
      </c>
      <c r="U501">
        <v>2.0000000000000001E-4</v>
      </c>
      <c r="V501">
        <v>6.9000000000000006E-2</v>
      </c>
      <c r="W501" t="s">
        <v>24</v>
      </c>
      <c r="X501" t="s">
        <v>23</v>
      </c>
      <c r="Y501">
        <v>5.9999999999999995E-4</v>
      </c>
      <c r="Z501">
        <v>3.7130000000000001</v>
      </c>
      <c r="AA501" t="s">
        <v>24</v>
      </c>
      <c r="AB501" t="s">
        <v>23</v>
      </c>
      <c r="AC501">
        <v>1.2999999999999999E-3</v>
      </c>
      <c r="AD501">
        <v>1007</v>
      </c>
      <c r="AE501" t="s">
        <v>25</v>
      </c>
      <c r="AF501" t="s">
        <v>26</v>
      </c>
      <c r="AG501">
        <v>0</v>
      </c>
      <c r="AH501">
        <v>34.5</v>
      </c>
      <c r="AI501" t="s">
        <v>27</v>
      </c>
      <c r="AJ501" t="s">
        <v>26</v>
      </c>
      <c r="AK501">
        <v>0</v>
      </c>
      <c r="AL501">
        <v>37.020000000000003</v>
      </c>
      <c r="AM501" t="e">
        <f t="shared" si="10"/>
        <v>#NAME?</v>
      </c>
      <c r="AN501" t="s">
        <v>26</v>
      </c>
      <c r="AO501">
        <v>0</v>
      </c>
      <c r="AP501">
        <v>3.09</v>
      </c>
      <c r="AQ501" t="s">
        <v>28</v>
      </c>
      <c r="AR501" t="s">
        <v>26</v>
      </c>
      <c r="AS501">
        <v>0</v>
      </c>
      <c r="AT501">
        <v>2418</v>
      </c>
      <c r="AV501" t="s">
        <v>26</v>
      </c>
      <c r="AW501">
        <v>0</v>
      </c>
      <c r="AX501" t="s">
        <v>29</v>
      </c>
    </row>
    <row r="502" spans="1:50" x14ac:dyDescent="0.25">
      <c r="A502">
        <v>0</v>
      </c>
      <c r="B502" s="1">
        <v>43921</v>
      </c>
      <c r="C502" s="2">
        <v>0.42662037037037037</v>
      </c>
      <c r="D502" t="s">
        <v>530</v>
      </c>
      <c r="E502" t="s">
        <v>21</v>
      </c>
      <c r="F502">
        <v>1.18</v>
      </c>
      <c r="G502" t="s">
        <v>22</v>
      </c>
      <c r="H502" t="s">
        <v>23</v>
      </c>
      <c r="I502">
        <v>1.9E-3</v>
      </c>
      <c r="J502">
        <v>404.86</v>
      </c>
      <c r="K502" t="s">
        <v>24</v>
      </c>
      <c r="L502" t="s">
        <v>23</v>
      </c>
      <c r="M502">
        <v>6.9999999999999999E-4</v>
      </c>
      <c r="N502">
        <v>0</v>
      </c>
      <c r="O502" t="s">
        <v>24</v>
      </c>
      <c r="P502" t="s">
        <v>23</v>
      </c>
      <c r="Q502">
        <v>1.5E-3</v>
      </c>
      <c r="R502">
        <v>0.29089999999999999</v>
      </c>
      <c r="S502" t="s">
        <v>24</v>
      </c>
      <c r="T502" t="s">
        <v>23</v>
      </c>
      <c r="U502">
        <v>2.9999999999999997E-4</v>
      </c>
      <c r="V502">
        <v>0.11600000000000001</v>
      </c>
      <c r="W502" t="s">
        <v>24</v>
      </c>
      <c r="X502" t="s">
        <v>23</v>
      </c>
      <c r="Y502">
        <v>8.9999999999999998E-4</v>
      </c>
      <c r="Z502">
        <v>3.7</v>
      </c>
      <c r="AA502" t="s">
        <v>24</v>
      </c>
      <c r="AB502" t="s">
        <v>23</v>
      </c>
      <c r="AC502">
        <v>1.2999999999999999E-3</v>
      </c>
      <c r="AD502">
        <v>1007</v>
      </c>
      <c r="AE502" t="s">
        <v>25</v>
      </c>
      <c r="AF502" t="s">
        <v>26</v>
      </c>
      <c r="AG502">
        <v>0</v>
      </c>
      <c r="AH502">
        <v>34.51</v>
      </c>
      <c r="AI502" t="s">
        <v>27</v>
      </c>
      <c r="AJ502" t="s">
        <v>26</v>
      </c>
      <c r="AK502">
        <v>0</v>
      </c>
      <c r="AL502">
        <v>37.020000000000003</v>
      </c>
      <c r="AM502" t="e">
        <f t="shared" si="10"/>
        <v>#NAME?</v>
      </c>
      <c r="AN502" t="s">
        <v>26</v>
      </c>
      <c r="AO502">
        <v>0</v>
      </c>
      <c r="AP502">
        <v>3.1</v>
      </c>
      <c r="AQ502" t="s">
        <v>28</v>
      </c>
      <c r="AR502" t="s">
        <v>26</v>
      </c>
      <c r="AS502">
        <v>0</v>
      </c>
      <c r="AT502">
        <v>2438</v>
      </c>
      <c r="AV502" t="s">
        <v>26</v>
      </c>
      <c r="AW502">
        <v>0</v>
      </c>
      <c r="AX502" t="s">
        <v>29</v>
      </c>
    </row>
    <row r="503" spans="1:50" x14ac:dyDescent="0.25">
      <c r="A503">
        <v>0</v>
      </c>
      <c r="B503" s="1">
        <v>43921</v>
      </c>
      <c r="C503" s="2">
        <v>0.42668981481481483</v>
      </c>
      <c r="D503" t="s">
        <v>531</v>
      </c>
      <c r="E503" t="s">
        <v>21</v>
      </c>
      <c r="F503">
        <v>1.17</v>
      </c>
      <c r="G503" t="s">
        <v>22</v>
      </c>
      <c r="H503" t="s">
        <v>23</v>
      </c>
      <c r="I503">
        <v>2E-3</v>
      </c>
      <c r="J503">
        <v>407.29</v>
      </c>
      <c r="K503" t="s">
        <v>24</v>
      </c>
      <c r="L503" t="s">
        <v>23</v>
      </c>
      <c r="M503">
        <v>6.9999999999999999E-4</v>
      </c>
      <c r="N503">
        <v>0</v>
      </c>
      <c r="O503" t="s">
        <v>24</v>
      </c>
      <c r="P503" t="s">
        <v>23</v>
      </c>
      <c r="Q503">
        <v>1.2999999999999999E-3</v>
      </c>
      <c r="R503">
        <v>0.29949999999999999</v>
      </c>
      <c r="S503" t="s">
        <v>24</v>
      </c>
      <c r="T503" t="s">
        <v>23</v>
      </c>
      <c r="U503">
        <v>2.9999999999999997E-4</v>
      </c>
      <c r="V503">
        <v>0</v>
      </c>
      <c r="W503" t="s">
        <v>24</v>
      </c>
      <c r="X503" t="s">
        <v>23</v>
      </c>
      <c r="Y503">
        <v>5.9999999999999995E-4</v>
      </c>
      <c r="Z503">
        <v>3.7949999999999999</v>
      </c>
      <c r="AA503" t="s">
        <v>24</v>
      </c>
      <c r="AB503" t="s">
        <v>23</v>
      </c>
      <c r="AC503">
        <v>1.4E-3</v>
      </c>
      <c r="AD503">
        <v>1007</v>
      </c>
      <c r="AE503" t="s">
        <v>25</v>
      </c>
      <c r="AF503" t="s">
        <v>26</v>
      </c>
      <c r="AG503">
        <v>0</v>
      </c>
      <c r="AH503">
        <v>34.520000000000003</v>
      </c>
      <c r="AI503" t="s">
        <v>27</v>
      </c>
      <c r="AJ503" t="s">
        <v>26</v>
      </c>
      <c r="AK503">
        <v>0</v>
      </c>
      <c r="AL503">
        <v>37.020000000000003</v>
      </c>
      <c r="AM503" t="e">
        <f t="shared" si="10"/>
        <v>#NAME?</v>
      </c>
      <c r="AN503" t="s">
        <v>26</v>
      </c>
      <c r="AO503">
        <v>0</v>
      </c>
      <c r="AP503">
        <v>3.11</v>
      </c>
      <c r="AQ503" t="s">
        <v>28</v>
      </c>
      <c r="AR503" t="s">
        <v>26</v>
      </c>
      <c r="AS503">
        <v>0</v>
      </c>
      <c r="AT503">
        <v>2474</v>
      </c>
      <c r="AV503" t="s">
        <v>26</v>
      </c>
      <c r="AW503">
        <v>0</v>
      </c>
      <c r="AX503" t="s">
        <v>29</v>
      </c>
    </row>
    <row r="504" spans="1:50" x14ac:dyDescent="0.25">
      <c r="A504">
        <v>0</v>
      </c>
      <c r="B504" s="1">
        <v>43921</v>
      </c>
      <c r="C504" s="2">
        <v>0.42675925925925928</v>
      </c>
      <c r="D504" t="s">
        <v>532</v>
      </c>
      <c r="E504" t="s">
        <v>21</v>
      </c>
      <c r="F504">
        <v>1.1599999999999999</v>
      </c>
      <c r="G504" t="s">
        <v>22</v>
      </c>
      <c r="H504" t="s">
        <v>23</v>
      </c>
      <c r="I504">
        <v>1.8E-3</v>
      </c>
      <c r="J504">
        <v>404.63</v>
      </c>
      <c r="K504" t="s">
        <v>24</v>
      </c>
      <c r="L504" t="s">
        <v>23</v>
      </c>
      <c r="M504">
        <v>6.9999999999999999E-4</v>
      </c>
      <c r="N504">
        <v>0</v>
      </c>
      <c r="O504" t="s">
        <v>24</v>
      </c>
      <c r="P504" t="s">
        <v>23</v>
      </c>
      <c r="Q504">
        <v>1.4E-3</v>
      </c>
      <c r="R504">
        <v>0.30280000000000001</v>
      </c>
      <c r="S504" t="s">
        <v>24</v>
      </c>
      <c r="T504" t="s">
        <v>23</v>
      </c>
      <c r="U504">
        <v>2.0000000000000001E-4</v>
      </c>
      <c r="V504">
        <v>0.128</v>
      </c>
      <c r="W504" t="s">
        <v>24</v>
      </c>
      <c r="X504" t="s">
        <v>23</v>
      </c>
      <c r="Y504">
        <v>5.9999999999999995E-4</v>
      </c>
      <c r="Z504">
        <v>3.71</v>
      </c>
      <c r="AA504" t="s">
        <v>24</v>
      </c>
      <c r="AB504" t="s">
        <v>23</v>
      </c>
      <c r="AC504">
        <v>1.2999999999999999E-3</v>
      </c>
      <c r="AD504">
        <v>1007</v>
      </c>
      <c r="AE504" t="s">
        <v>25</v>
      </c>
      <c r="AF504" t="s">
        <v>26</v>
      </c>
      <c r="AG504">
        <v>0</v>
      </c>
      <c r="AH504">
        <v>34.53</v>
      </c>
      <c r="AI504" t="s">
        <v>27</v>
      </c>
      <c r="AJ504" t="s">
        <v>26</v>
      </c>
      <c r="AK504">
        <v>0</v>
      </c>
      <c r="AL504">
        <v>37.020000000000003</v>
      </c>
      <c r="AM504" t="e">
        <f t="shared" si="10"/>
        <v>#NAME?</v>
      </c>
      <c r="AN504" t="s">
        <v>26</v>
      </c>
      <c r="AO504">
        <v>0</v>
      </c>
      <c r="AP504">
        <v>3.11</v>
      </c>
      <c r="AQ504" t="s">
        <v>28</v>
      </c>
      <c r="AR504" t="s">
        <v>26</v>
      </c>
      <c r="AS504">
        <v>0</v>
      </c>
      <c r="AT504">
        <v>2443</v>
      </c>
      <c r="AV504" t="s">
        <v>26</v>
      </c>
      <c r="AW504">
        <v>0</v>
      </c>
      <c r="AX504" t="s">
        <v>29</v>
      </c>
    </row>
    <row r="505" spans="1:50" x14ac:dyDescent="0.25">
      <c r="A505">
        <v>0</v>
      </c>
      <c r="B505" s="1">
        <v>43921</v>
      </c>
      <c r="C505" s="2">
        <v>0.42682870370370374</v>
      </c>
      <c r="D505" t="s">
        <v>533</v>
      </c>
      <c r="E505" t="s">
        <v>21</v>
      </c>
      <c r="F505">
        <v>1.1299999999999999</v>
      </c>
      <c r="G505" t="s">
        <v>22</v>
      </c>
      <c r="H505" t="s">
        <v>23</v>
      </c>
      <c r="I505">
        <v>1.8E-3</v>
      </c>
      <c r="J505">
        <v>403.24</v>
      </c>
      <c r="K505" t="s">
        <v>24</v>
      </c>
      <c r="L505" t="s">
        <v>23</v>
      </c>
      <c r="M505">
        <v>5.9999999999999995E-4</v>
      </c>
      <c r="N505">
        <v>0</v>
      </c>
      <c r="O505" t="s">
        <v>24</v>
      </c>
      <c r="P505" t="s">
        <v>23</v>
      </c>
      <c r="Q505">
        <v>1.5E-3</v>
      </c>
      <c r="R505">
        <v>0.30070000000000002</v>
      </c>
      <c r="S505" t="s">
        <v>24</v>
      </c>
      <c r="T505" t="s">
        <v>23</v>
      </c>
      <c r="U505">
        <v>2.0000000000000001E-4</v>
      </c>
      <c r="V505">
        <v>1.4E-2</v>
      </c>
      <c r="W505" t="s">
        <v>24</v>
      </c>
      <c r="X505" t="s">
        <v>23</v>
      </c>
      <c r="Y505">
        <v>8.9999999999999998E-4</v>
      </c>
      <c r="Z505">
        <v>3.9470000000000001</v>
      </c>
      <c r="AA505" t="s">
        <v>24</v>
      </c>
      <c r="AB505" t="s">
        <v>23</v>
      </c>
      <c r="AC505">
        <v>1.5E-3</v>
      </c>
      <c r="AD505">
        <v>1007</v>
      </c>
      <c r="AE505" t="s">
        <v>25</v>
      </c>
      <c r="AF505" t="s">
        <v>26</v>
      </c>
      <c r="AG505">
        <v>0</v>
      </c>
      <c r="AH505">
        <v>34.54</v>
      </c>
      <c r="AI505" t="s">
        <v>27</v>
      </c>
      <c r="AJ505" t="s">
        <v>26</v>
      </c>
      <c r="AK505">
        <v>0</v>
      </c>
      <c r="AL505">
        <v>37.020000000000003</v>
      </c>
      <c r="AM505" t="e">
        <f t="shared" si="10"/>
        <v>#NAME?</v>
      </c>
      <c r="AN505" t="s">
        <v>26</v>
      </c>
      <c r="AO505">
        <v>0</v>
      </c>
      <c r="AP505">
        <v>3.11</v>
      </c>
      <c r="AQ505" t="s">
        <v>28</v>
      </c>
      <c r="AR505" t="s">
        <v>26</v>
      </c>
      <c r="AS505">
        <v>0</v>
      </c>
      <c r="AT505">
        <v>2452</v>
      </c>
      <c r="AV505" t="s">
        <v>26</v>
      </c>
      <c r="AW505">
        <v>0</v>
      </c>
      <c r="AX505" t="s">
        <v>29</v>
      </c>
    </row>
    <row r="506" spans="1:50" x14ac:dyDescent="0.25">
      <c r="A506">
        <v>0</v>
      </c>
      <c r="B506" s="1">
        <v>43921</v>
      </c>
      <c r="C506" s="2">
        <v>0.42689814814814814</v>
      </c>
      <c r="D506" t="s">
        <v>534</v>
      </c>
      <c r="E506" t="s">
        <v>21</v>
      </c>
      <c r="F506">
        <v>1.1200000000000001</v>
      </c>
      <c r="G506" t="s">
        <v>22</v>
      </c>
      <c r="H506" t="s">
        <v>23</v>
      </c>
      <c r="I506">
        <v>2.0999999999999999E-3</v>
      </c>
      <c r="J506">
        <v>401</v>
      </c>
      <c r="K506" t="s">
        <v>24</v>
      </c>
      <c r="L506" t="s">
        <v>23</v>
      </c>
      <c r="M506">
        <v>5.9999999999999995E-4</v>
      </c>
      <c r="N506">
        <v>0</v>
      </c>
      <c r="O506" t="s">
        <v>24</v>
      </c>
      <c r="P506" t="s">
        <v>23</v>
      </c>
      <c r="Q506">
        <v>1.1999999999999999E-3</v>
      </c>
      <c r="R506">
        <v>0.28399999999999997</v>
      </c>
      <c r="S506" t="s">
        <v>24</v>
      </c>
      <c r="T506" t="s">
        <v>23</v>
      </c>
      <c r="U506">
        <v>2.9999999999999997E-4</v>
      </c>
      <c r="V506">
        <v>0.155</v>
      </c>
      <c r="W506" t="s">
        <v>24</v>
      </c>
      <c r="X506" t="s">
        <v>23</v>
      </c>
      <c r="Y506">
        <v>5.9999999999999995E-4</v>
      </c>
      <c r="Z506">
        <v>3.786</v>
      </c>
      <c r="AA506" t="s">
        <v>24</v>
      </c>
      <c r="AB506" t="s">
        <v>23</v>
      </c>
      <c r="AC506">
        <v>1.2999999999999999E-3</v>
      </c>
      <c r="AD506">
        <v>1007</v>
      </c>
      <c r="AE506" t="s">
        <v>25</v>
      </c>
      <c r="AF506" t="s">
        <v>26</v>
      </c>
      <c r="AG506">
        <v>0</v>
      </c>
      <c r="AH506">
        <v>34.549999999999997</v>
      </c>
      <c r="AI506" t="s">
        <v>27</v>
      </c>
      <c r="AJ506" t="s">
        <v>26</v>
      </c>
      <c r="AK506">
        <v>0</v>
      </c>
      <c r="AL506">
        <v>37.020000000000003</v>
      </c>
      <c r="AM506" t="e">
        <f t="shared" si="10"/>
        <v>#NAME?</v>
      </c>
      <c r="AN506" t="s">
        <v>26</v>
      </c>
      <c r="AO506">
        <v>0</v>
      </c>
      <c r="AP506">
        <v>3.12</v>
      </c>
      <c r="AQ506" t="s">
        <v>28</v>
      </c>
      <c r="AR506" t="s">
        <v>26</v>
      </c>
      <c r="AS506">
        <v>0</v>
      </c>
      <c r="AT506">
        <v>2409</v>
      </c>
      <c r="AV506" t="s">
        <v>26</v>
      </c>
      <c r="AW506">
        <v>0</v>
      </c>
      <c r="AX506" t="s">
        <v>29</v>
      </c>
    </row>
    <row r="507" spans="1:50" x14ac:dyDescent="0.25">
      <c r="A507">
        <v>0</v>
      </c>
      <c r="B507" s="1">
        <v>43921</v>
      </c>
      <c r="C507" s="2">
        <v>0.42696759259259259</v>
      </c>
      <c r="D507" t="s">
        <v>535</v>
      </c>
      <c r="E507" t="s">
        <v>21</v>
      </c>
      <c r="F507">
        <v>1.1100000000000001</v>
      </c>
      <c r="G507" t="s">
        <v>22</v>
      </c>
      <c r="H507" t="s">
        <v>23</v>
      </c>
      <c r="I507">
        <v>1.9E-3</v>
      </c>
      <c r="J507">
        <v>400.26</v>
      </c>
      <c r="K507" t="s">
        <v>24</v>
      </c>
      <c r="L507" t="s">
        <v>23</v>
      </c>
      <c r="M507">
        <v>5.9999999999999995E-4</v>
      </c>
      <c r="N507">
        <v>0</v>
      </c>
      <c r="O507" t="s">
        <v>24</v>
      </c>
      <c r="P507" t="s">
        <v>23</v>
      </c>
      <c r="Q507">
        <v>1.5E-3</v>
      </c>
      <c r="R507">
        <v>0.29449999999999998</v>
      </c>
      <c r="S507" t="s">
        <v>24</v>
      </c>
      <c r="T507" t="s">
        <v>23</v>
      </c>
      <c r="U507">
        <v>2.0000000000000001E-4</v>
      </c>
      <c r="V507">
        <v>5.8999999999999997E-2</v>
      </c>
      <c r="W507" t="s">
        <v>24</v>
      </c>
      <c r="X507" t="s">
        <v>23</v>
      </c>
      <c r="Y507">
        <v>8.9999999999999998E-4</v>
      </c>
      <c r="Z507">
        <v>3.7570000000000001</v>
      </c>
      <c r="AA507" t="s">
        <v>24</v>
      </c>
      <c r="AB507" t="s">
        <v>23</v>
      </c>
      <c r="AC507">
        <v>1.2999999999999999E-3</v>
      </c>
      <c r="AD507">
        <v>1007</v>
      </c>
      <c r="AE507" t="s">
        <v>25</v>
      </c>
      <c r="AF507" t="s">
        <v>26</v>
      </c>
      <c r="AG507">
        <v>0</v>
      </c>
      <c r="AH507">
        <v>34.56</v>
      </c>
      <c r="AI507" t="s">
        <v>27</v>
      </c>
      <c r="AJ507" t="s">
        <v>26</v>
      </c>
      <c r="AK507">
        <v>0</v>
      </c>
      <c r="AL507">
        <v>37.020000000000003</v>
      </c>
      <c r="AM507" t="e">
        <f t="shared" si="10"/>
        <v>#NAME?</v>
      </c>
      <c r="AN507" t="s">
        <v>26</v>
      </c>
      <c r="AO507">
        <v>0</v>
      </c>
      <c r="AP507">
        <v>3.11</v>
      </c>
      <c r="AQ507" t="s">
        <v>28</v>
      </c>
      <c r="AR507" t="s">
        <v>26</v>
      </c>
      <c r="AS507">
        <v>0</v>
      </c>
      <c r="AT507">
        <v>2515</v>
      </c>
      <c r="AV507" t="s">
        <v>26</v>
      </c>
      <c r="AW507">
        <v>0</v>
      </c>
      <c r="AX507" t="s">
        <v>29</v>
      </c>
    </row>
    <row r="508" spans="1:50" x14ac:dyDescent="0.25">
      <c r="A508">
        <v>0</v>
      </c>
      <c r="B508" s="1">
        <v>43921</v>
      </c>
      <c r="C508" s="2">
        <v>0.42703703703703705</v>
      </c>
      <c r="D508" t="s">
        <v>536</v>
      </c>
      <c r="E508" t="s">
        <v>21</v>
      </c>
      <c r="F508">
        <v>1.1000000000000001</v>
      </c>
      <c r="G508" t="s">
        <v>22</v>
      </c>
      <c r="H508" t="s">
        <v>23</v>
      </c>
      <c r="I508">
        <v>1.6999999999999999E-3</v>
      </c>
      <c r="J508">
        <v>398.17</v>
      </c>
      <c r="K508" t="s">
        <v>24</v>
      </c>
      <c r="L508" t="s">
        <v>23</v>
      </c>
      <c r="M508">
        <v>5.9999999999999995E-4</v>
      </c>
      <c r="N508">
        <v>0</v>
      </c>
      <c r="O508" t="s">
        <v>24</v>
      </c>
      <c r="P508" t="s">
        <v>23</v>
      </c>
      <c r="Q508">
        <v>1.5E-3</v>
      </c>
      <c r="R508">
        <v>0.28270000000000001</v>
      </c>
      <c r="S508" t="s">
        <v>24</v>
      </c>
      <c r="T508" t="s">
        <v>23</v>
      </c>
      <c r="U508">
        <v>2.9999999999999997E-4</v>
      </c>
      <c r="V508">
        <v>2.1000000000000001E-2</v>
      </c>
      <c r="W508" t="s">
        <v>24</v>
      </c>
      <c r="X508" t="s">
        <v>23</v>
      </c>
      <c r="Y508">
        <v>5.9999999999999995E-4</v>
      </c>
      <c r="Z508">
        <v>3.5670000000000002</v>
      </c>
      <c r="AA508" t="s">
        <v>24</v>
      </c>
      <c r="AB508" t="s">
        <v>23</v>
      </c>
      <c r="AC508">
        <v>1.2999999999999999E-3</v>
      </c>
      <c r="AD508">
        <v>1007</v>
      </c>
      <c r="AE508" t="s">
        <v>25</v>
      </c>
      <c r="AF508" t="s">
        <v>26</v>
      </c>
      <c r="AG508">
        <v>0</v>
      </c>
      <c r="AH508">
        <v>34.57</v>
      </c>
      <c r="AI508" t="s">
        <v>27</v>
      </c>
      <c r="AJ508" t="s">
        <v>26</v>
      </c>
      <c r="AK508">
        <v>0</v>
      </c>
      <c r="AL508">
        <v>37.020000000000003</v>
      </c>
      <c r="AM508" t="e">
        <f t="shared" si="10"/>
        <v>#NAME?</v>
      </c>
      <c r="AN508" t="s">
        <v>26</v>
      </c>
      <c r="AO508">
        <v>0</v>
      </c>
      <c r="AP508">
        <v>3.12</v>
      </c>
      <c r="AQ508" t="s">
        <v>28</v>
      </c>
      <c r="AR508" t="s">
        <v>26</v>
      </c>
      <c r="AS508">
        <v>0</v>
      </c>
      <c r="AT508">
        <v>2380</v>
      </c>
      <c r="AV508" t="s">
        <v>26</v>
      </c>
      <c r="AW508">
        <v>0</v>
      </c>
      <c r="AX508" t="s">
        <v>29</v>
      </c>
    </row>
    <row r="509" spans="1:50" x14ac:dyDescent="0.25">
      <c r="A509">
        <v>0</v>
      </c>
      <c r="B509" s="1">
        <v>43921</v>
      </c>
      <c r="C509" s="2">
        <v>0.4271064814814815</v>
      </c>
      <c r="D509" t="s">
        <v>537</v>
      </c>
      <c r="E509" t="s">
        <v>21</v>
      </c>
      <c r="F509">
        <v>1.08</v>
      </c>
      <c r="G509" t="s">
        <v>22</v>
      </c>
      <c r="H509" t="s">
        <v>23</v>
      </c>
      <c r="I509">
        <v>1.9E-3</v>
      </c>
      <c r="J509">
        <v>399.55</v>
      </c>
      <c r="K509" t="s">
        <v>24</v>
      </c>
      <c r="L509" t="s">
        <v>23</v>
      </c>
      <c r="M509">
        <v>5.9999999999999995E-4</v>
      </c>
      <c r="N509">
        <v>0</v>
      </c>
      <c r="O509" t="s">
        <v>24</v>
      </c>
      <c r="P509" t="s">
        <v>23</v>
      </c>
      <c r="Q509">
        <v>1.2999999999999999E-3</v>
      </c>
      <c r="R509">
        <v>0.28799999999999998</v>
      </c>
      <c r="S509" t="s">
        <v>24</v>
      </c>
      <c r="T509" t="s">
        <v>23</v>
      </c>
      <c r="U509">
        <v>2.0000000000000001E-4</v>
      </c>
      <c r="V509">
        <v>5.2999999999999999E-2</v>
      </c>
      <c r="W509" t="s">
        <v>24</v>
      </c>
      <c r="X509" t="s">
        <v>23</v>
      </c>
      <c r="Y509">
        <v>8.9999999999999998E-4</v>
      </c>
      <c r="Z509">
        <v>3.8319999999999999</v>
      </c>
      <c r="AA509" t="s">
        <v>24</v>
      </c>
      <c r="AB509" t="s">
        <v>23</v>
      </c>
      <c r="AC509">
        <v>1.1999999999999999E-3</v>
      </c>
      <c r="AD509">
        <v>1007</v>
      </c>
      <c r="AE509" t="s">
        <v>25</v>
      </c>
      <c r="AF509" t="s">
        <v>26</v>
      </c>
      <c r="AG509">
        <v>0</v>
      </c>
      <c r="AH509">
        <v>34.58</v>
      </c>
      <c r="AI509" t="s">
        <v>27</v>
      </c>
      <c r="AJ509" t="s">
        <v>26</v>
      </c>
      <c r="AK509">
        <v>0</v>
      </c>
      <c r="AL509">
        <v>37.020000000000003</v>
      </c>
      <c r="AM509" t="e">
        <f t="shared" si="10"/>
        <v>#NAME?</v>
      </c>
      <c r="AN509" t="s">
        <v>26</v>
      </c>
      <c r="AO509">
        <v>0</v>
      </c>
      <c r="AP509">
        <v>3.13</v>
      </c>
      <c r="AQ509" t="s">
        <v>28</v>
      </c>
      <c r="AR509" t="s">
        <v>26</v>
      </c>
      <c r="AS509">
        <v>0</v>
      </c>
      <c r="AT509">
        <v>2479</v>
      </c>
      <c r="AV509" t="s">
        <v>26</v>
      </c>
      <c r="AW509">
        <v>0</v>
      </c>
      <c r="AX509" t="s">
        <v>29</v>
      </c>
    </row>
    <row r="510" spans="1:50" x14ac:dyDescent="0.25">
      <c r="A510">
        <v>0</v>
      </c>
      <c r="B510" s="1">
        <v>43921</v>
      </c>
      <c r="C510" s="2">
        <v>0.42717592592592596</v>
      </c>
      <c r="D510" t="s">
        <v>538</v>
      </c>
      <c r="E510" t="s">
        <v>21</v>
      </c>
      <c r="F510">
        <v>1.07</v>
      </c>
      <c r="G510" t="s">
        <v>22</v>
      </c>
      <c r="H510" t="s">
        <v>23</v>
      </c>
      <c r="I510">
        <v>1.6999999999999999E-3</v>
      </c>
      <c r="J510">
        <v>399.41</v>
      </c>
      <c r="K510" t="s">
        <v>24</v>
      </c>
      <c r="L510" t="s">
        <v>23</v>
      </c>
      <c r="M510">
        <v>5.0000000000000001E-4</v>
      </c>
      <c r="N510">
        <v>0</v>
      </c>
      <c r="O510" t="s">
        <v>24</v>
      </c>
      <c r="P510" t="s">
        <v>23</v>
      </c>
      <c r="Q510">
        <v>1.2999999999999999E-3</v>
      </c>
      <c r="R510">
        <v>0.2823</v>
      </c>
      <c r="S510" t="s">
        <v>24</v>
      </c>
      <c r="T510" t="s">
        <v>23</v>
      </c>
      <c r="U510">
        <v>2.9999999999999997E-4</v>
      </c>
      <c r="V510">
        <v>3.7999999999999999E-2</v>
      </c>
      <c r="W510" t="s">
        <v>24</v>
      </c>
      <c r="X510" t="s">
        <v>23</v>
      </c>
      <c r="Y510">
        <v>8.0000000000000004E-4</v>
      </c>
      <c r="Z510">
        <v>3.633</v>
      </c>
      <c r="AA510" t="s">
        <v>24</v>
      </c>
      <c r="AB510" t="s">
        <v>23</v>
      </c>
      <c r="AC510">
        <v>1.1999999999999999E-3</v>
      </c>
      <c r="AD510">
        <v>1007</v>
      </c>
      <c r="AE510" t="s">
        <v>25</v>
      </c>
      <c r="AF510" t="s">
        <v>26</v>
      </c>
      <c r="AG510">
        <v>0</v>
      </c>
      <c r="AH510">
        <v>34.590000000000003</v>
      </c>
      <c r="AI510" t="s">
        <v>27</v>
      </c>
      <c r="AJ510" t="s">
        <v>26</v>
      </c>
      <c r="AK510">
        <v>0</v>
      </c>
      <c r="AL510">
        <v>37.020000000000003</v>
      </c>
      <c r="AM510" t="e">
        <f t="shared" si="10"/>
        <v>#NAME?</v>
      </c>
      <c r="AN510" t="s">
        <v>26</v>
      </c>
      <c r="AO510">
        <v>0</v>
      </c>
      <c r="AP510">
        <v>3.12</v>
      </c>
      <c r="AQ510" t="s">
        <v>28</v>
      </c>
      <c r="AR510" t="s">
        <v>26</v>
      </c>
      <c r="AS510">
        <v>0</v>
      </c>
      <c r="AT510">
        <v>2474</v>
      </c>
      <c r="AV510" t="s">
        <v>26</v>
      </c>
      <c r="AW510">
        <v>0</v>
      </c>
      <c r="AX510" t="s">
        <v>29</v>
      </c>
    </row>
    <row r="511" spans="1:50" x14ac:dyDescent="0.25">
      <c r="A511">
        <v>0</v>
      </c>
      <c r="B511" s="1">
        <v>43921</v>
      </c>
      <c r="C511" s="2">
        <v>0.42724537037037041</v>
      </c>
      <c r="D511" t="s">
        <v>539</v>
      </c>
      <c r="E511" t="s">
        <v>21</v>
      </c>
      <c r="F511">
        <v>1.07</v>
      </c>
      <c r="G511" t="s">
        <v>22</v>
      </c>
      <c r="H511" t="s">
        <v>23</v>
      </c>
      <c r="I511">
        <v>1.8E-3</v>
      </c>
      <c r="J511">
        <v>402.09</v>
      </c>
      <c r="K511" t="s">
        <v>24</v>
      </c>
      <c r="L511" t="s">
        <v>23</v>
      </c>
      <c r="M511">
        <v>6.9999999999999999E-4</v>
      </c>
      <c r="N511">
        <v>0</v>
      </c>
      <c r="O511" t="s">
        <v>24</v>
      </c>
      <c r="P511" t="s">
        <v>23</v>
      </c>
      <c r="Q511">
        <v>1.5E-3</v>
      </c>
      <c r="R511">
        <v>0.28439999999999999</v>
      </c>
      <c r="S511" t="s">
        <v>24</v>
      </c>
      <c r="T511" t="s">
        <v>23</v>
      </c>
      <c r="U511">
        <v>2.0000000000000001E-4</v>
      </c>
      <c r="V511">
        <v>0</v>
      </c>
      <c r="W511" t="s">
        <v>24</v>
      </c>
      <c r="X511" t="s">
        <v>23</v>
      </c>
      <c r="Y511">
        <v>8.0000000000000004E-4</v>
      </c>
      <c r="Z511">
        <v>3.69</v>
      </c>
      <c r="AA511" t="s">
        <v>24</v>
      </c>
      <c r="AB511" t="s">
        <v>23</v>
      </c>
      <c r="AC511">
        <v>1.4E-3</v>
      </c>
      <c r="AD511">
        <v>1007</v>
      </c>
      <c r="AE511" t="s">
        <v>25</v>
      </c>
      <c r="AF511" t="s">
        <v>26</v>
      </c>
      <c r="AG511">
        <v>0</v>
      </c>
      <c r="AH511">
        <v>34.61</v>
      </c>
      <c r="AI511" t="s">
        <v>27</v>
      </c>
      <c r="AJ511" t="s">
        <v>26</v>
      </c>
      <c r="AK511">
        <v>0</v>
      </c>
      <c r="AL511">
        <v>37.020000000000003</v>
      </c>
      <c r="AM511" t="e">
        <f t="shared" si="10"/>
        <v>#NAME?</v>
      </c>
      <c r="AN511" t="s">
        <v>26</v>
      </c>
      <c r="AO511">
        <v>0</v>
      </c>
      <c r="AP511">
        <v>3.12</v>
      </c>
      <c r="AQ511" t="s">
        <v>28</v>
      </c>
      <c r="AR511" t="s">
        <v>26</v>
      </c>
      <c r="AS511">
        <v>0</v>
      </c>
      <c r="AT511">
        <v>2452</v>
      </c>
      <c r="AV511" t="s">
        <v>26</v>
      </c>
      <c r="AW511">
        <v>0</v>
      </c>
      <c r="AX511" t="s">
        <v>29</v>
      </c>
    </row>
    <row r="512" spans="1:50" x14ac:dyDescent="0.25">
      <c r="A512">
        <v>0</v>
      </c>
      <c r="B512" s="1">
        <v>43921</v>
      </c>
      <c r="C512" s="2">
        <v>0.42731481481481487</v>
      </c>
      <c r="D512" t="s">
        <v>540</v>
      </c>
      <c r="E512" t="s">
        <v>21</v>
      </c>
      <c r="F512">
        <v>1.05</v>
      </c>
      <c r="G512" t="s">
        <v>22</v>
      </c>
      <c r="H512" t="s">
        <v>23</v>
      </c>
      <c r="I512">
        <v>1.8E-3</v>
      </c>
      <c r="J512">
        <v>400.3</v>
      </c>
      <c r="K512" t="s">
        <v>24</v>
      </c>
      <c r="L512" t="s">
        <v>23</v>
      </c>
      <c r="M512">
        <v>6.9999999999999999E-4</v>
      </c>
      <c r="N512">
        <v>0</v>
      </c>
      <c r="O512" t="s">
        <v>24</v>
      </c>
      <c r="P512" t="s">
        <v>23</v>
      </c>
      <c r="Q512">
        <v>1.5E-3</v>
      </c>
      <c r="R512">
        <v>0.29809999999999998</v>
      </c>
      <c r="S512" t="s">
        <v>24</v>
      </c>
      <c r="T512" t="s">
        <v>23</v>
      </c>
      <c r="U512">
        <v>2.9999999999999997E-4</v>
      </c>
      <c r="V512">
        <v>0</v>
      </c>
      <c r="W512" t="s">
        <v>24</v>
      </c>
      <c r="X512" t="s">
        <v>23</v>
      </c>
      <c r="Y512">
        <v>8.0000000000000004E-4</v>
      </c>
      <c r="Z512">
        <v>3.5059999999999998</v>
      </c>
      <c r="AA512" t="s">
        <v>24</v>
      </c>
      <c r="AB512" t="s">
        <v>23</v>
      </c>
      <c r="AC512">
        <v>1.2999999999999999E-3</v>
      </c>
      <c r="AD512">
        <v>1007</v>
      </c>
      <c r="AE512" t="s">
        <v>25</v>
      </c>
      <c r="AF512" t="s">
        <v>26</v>
      </c>
      <c r="AG512">
        <v>0</v>
      </c>
      <c r="AH512">
        <v>34.61</v>
      </c>
      <c r="AI512" t="s">
        <v>27</v>
      </c>
      <c r="AJ512" t="s">
        <v>26</v>
      </c>
      <c r="AK512">
        <v>0</v>
      </c>
      <c r="AL512">
        <v>37.020000000000003</v>
      </c>
      <c r="AM512" t="e">
        <f t="shared" si="10"/>
        <v>#NAME?</v>
      </c>
      <c r="AN512" t="s">
        <v>26</v>
      </c>
      <c r="AO512">
        <v>0</v>
      </c>
      <c r="AP512">
        <v>3.1</v>
      </c>
      <c r="AQ512" t="s">
        <v>28</v>
      </c>
      <c r="AR512" t="s">
        <v>26</v>
      </c>
      <c r="AS512">
        <v>0</v>
      </c>
      <c r="AT512">
        <v>2481</v>
      </c>
      <c r="AV512" t="s">
        <v>26</v>
      </c>
      <c r="AW512">
        <v>0</v>
      </c>
      <c r="AX512" t="s">
        <v>29</v>
      </c>
    </row>
    <row r="513" spans="1:50" x14ac:dyDescent="0.25">
      <c r="A513">
        <v>0</v>
      </c>
      <c r="B513" s="1">
        <v>43921</v>
      </c>
      <c r="C513" s="2">
        <v>0.42738425925925921</v>
      </c>
      <c r="D513" t="s">
        <v>541</v>
      </c>
      <c r="E513" t="s">
        <v>21</v>
      </c>
      <c r="F513">
        <v>1.05</v>
      </c>
      <c r="G513" t="s">
        <v>22</v>
      </c>
      <c r="H513" t="s">
        <v>23</v>
      </c>
      <c r="I513">
        <v>1.9E-3</v>
      </c>
      <c r="J513">
        <v>403.78</v>
      </c>
      <c r="K513" t="s">
        <v>24</v>
      </c>
      <c r="L513" t="s">
        <v>23</v>
      </c>
      <c r="M513">
        <v>5.9999999999999995E-4</v>
      </c>
      <c r="N513">
        <v>0</v>
      </c>
      <c r="O513" t="s">
        <v>24</v>
      </c>
      <c r="P513" t="s">
        <v>23</v>
      </c>
      <c r="Q513">
        <v>1.5E-3</v>
      </c>
      <c r="R513">
        <v>0.31509999999999999</v>
      </c>
      <c r="S513" t="s">
        <v>24</v>
      </c>
      <c r="T513" t="s">
        <v>23</v>
      </c>
      <c r="U513">
        <v>2.9999999999999997E-4</v>
      </c>
      <c r="V513">
        <v>0.05</v>
      </c>
      <c r="W513" t="s">
        <v>24</v>
      </c>
      <c r="X513" t="s">
        <v>23</v>
      </c>
      <c r="Y513">
        <v>5.9999999999999995E-4</v>
      </c>
      <c r="Z513">
        <v>3.6749999999999998</v>
      </c>
      <c r="AA513" t="s">
        <v>24</v>
      </c>
      <c r="AB513" t="s">
        <v>23</v>
      </c>
      <c r="AC513">
        <v>1.1999999999999999E-3</v>
      </c>
      <c r="AD513">
        <v>1007</v>
      </c>
      <c r="AE513" t="s">
        <v>25</v>
      </c>
      <c r="AF513" t="s">
        <v>26</v>
      </c>
      <c r="AG513">
        <v>0</v>
      </c>
      <c r="AH513">
        <v>34.61</v>
      </c>
      <c r="AI513" t="s">
        <v>27</v>
      </c>
      <c r="AJ513" t="s">
        <v>26</v>
      </c>
      <c r="AK513">
        <v>0</v>
      </c>
      <c r="AL513">
        <v>37.020000000000003</v>
      </c>
      <c r="AM513" t="e">
        <f t="shared" si="10"/>
        <v>#NAME?</v>
      </c>
      <c r="AN513" t="s">
        <v>26</v>
      </c>
      <c r="AO513">
        <v>0</v>
      </c>
      <c r="AP513">
        <v>3.14</v>
      </c>
      <c r="AQ513" t="s">
        <v>28</v>
      </c>
      <c r="AR513" t="s">
        <v>26</v>
      </c>
      <c r="AS513">
        <v>0</v>
      </c>
      <c r="AT513">
        <v>2463</v>
      </c>
      <c r="AV513" t="s">
        <v>26</v>
      </c>
      <c r="AW513">
        <v>0</v>
      </c>
      <c r="AX513" t="s">
        <v>29</v>
      </c>
    </row>
    <row r="514" spans="1:50" x14ac:dyDescent="0.25">
      <c r="A514">
        <v>0</v>
      </c>
      <c r="B514" s="1">
        <v>43921</v>
      </c>
      <c r="C514" s="2">
        <v>0.42745370370370367</v>
      </c>
      <c r="D514" t="s">
        <v>542</v>
      </c>
      <c r="E514" t="s">
        <v>21</v>
      </c>
      <c r="F514">
        <v>1.05</v>
      </c>
      <c r="G514" t="s">
        <v>22</v>
      </c>
      <c r="H514" t="s">
        <v>23</v>
      </c>
      <c r="I514">
        <v>1.8E-3</v>
      </c>
      <c r="J514">
        <v>402.13</v>
      </c>
      <c r="K514" t="s">
        <v>24</v>
      </c>
      <c r="L514" t="s">
        <v>23</v>
      </c>
      <c r="M514">
        <v>5.9999999999999995E-4</v>
      </c>
      <c r="N514">
        <v>0</v>
      </c>
      <c r="O514" t="s">
        <v>24</v>
      </c>
      <c r="P514" t="s">
        <v>23</v>
      </c>
      <c r="Q514">
        <v>1.5E-3</v>
      </c>
      <c r="R514">
        <v>0.29349999999999998</v>
      </c>
      <c r="S514" t="s">
        <v>24</v>
      </c>
      <c r="T514" t="s">
        <v>23</v>
      </c>
      <c r="U514">
        <v>2.9999999999999997E-4</v>
      </c>
      <c r="V514">
        <v>6.5000000000000002E-2</v>
      </c>
      <c r="W514" t="s">
        <v>24</v>
      </c>
      <c r="X514" t="s">
        <v>23</v>
      </c>
      <c r="Y514">
        <v>5.9999999999999995E-4</v>
      </c>
      <c r="Z514">
        <v>3.5760000000000001</v>
      </c>
      <c r="AA514" t="s">
        <v>24</v>
      </c>
      <c r="AB514" t="s">
        <v>23</v>
      </c>
      <c r="AC514">
        <v>1.1999999999999999E-3</v>
      </c>
      <c r="AD514">
        <v>1007</v>
      </c>
      <c r="AE514" t="s">
        <v>25</v>
      </c>
      <c r="AF514" t="s">
        <v>26</v>
      </c>
      <c r="AG514">
        <v>0</v>
      </c>
      <c r="AH514">
        <v>34.619999999999997</v>
      </c>
      <c r="AI514" t="s">
        <v>27</v>
      </c>
      <c r="AJ514" t="s">
        <v>26</v>
      </c>
      <c r="AK514">
        <v>0</v>
      </c>
      <c r="AL514">
        <v>37.020000000000003</v>
      </c>
      <c r="AM514" t="e">
        <f t="shared" si="10"/>
        <v>#NAME?</v>
      </c>
      <c r="AN514" t="s">
        <v>26</v>
      </c>
      <c r="AO514">
        <v>0</v>
      </c>
      <c r="AP514">
        <v>3.13</v>
      </c>
      <c r="AQ514" t="s">
        <v>28</v>
      </c>
      <c r="AR514" t="s">
        <v>26</v>
      </c>
      <c r="AS514">
        <v>0</v>
      </c>
      <c r="AT514">
        <v>2432</v>
      </c>
      <c r="AV514" t="s">
        <v>26</v>
      </c>
      <c r="AW514">
        <v>0</v>
      </c>
      <c r="AX514" t="s">
        <v>29</v>
      </c>
    </row>
    <row r="515" spans="1:50" x14ac:dyDescent="0.25">
      <c r="A515">
        <v>0</v>
      </c>
      <c r="B515" s="1">
        <v>43921</v>
      </c>
      <c r="C515" s="2">
        <v>0.42752314814814812</v>
      </c>
      <c r="D515" t="s">
        <v>543</v>
      </c>
      <c r="E515" t="s">
        <v>21</v>
      </c>
      <c r="F515">
        <v>1.03</v>
      </c>
      <c r="G515" t="s">
        <v>22</v>
      </c>
      <c r="H515" t="s">
        <v>23</v>
      </c>
      <c r="I515">
        <v>2.2000000000000001E-3</v>
      </c>
      <c r="J515">
        <v>393.25</v>
      </c>
      <c r="K515" t="s">
        <v>24</v>
      </c>
      <c r="L515" t="s">
        <v>23</v>
      </c>
      <c r="M515">
        <v>6.9999999999999999E-4</v>
      </c>
      <c r="N515">
        <v>0</v>
      </c>
      <c r="O515" t="s">
        <v>24</v>
      </c>
      <c r="P515" t="s">
        <v>23</v>
      </c>
      <c r="Q515">
        <v>1.5E-3</v>
      </c>
      <c r="R515">
        <v>0.28179999999999999</v>
      </c>
      <c r="S515" t="s">
        <v>24</v>
      </c>
      <c r="T515" t="s">
        <v>23</v>
      </c>
      <c r="U515">
        <v>2.9999999999999997E-4</v>
      </c>
      <c r="V515">
        <v>7.0000000000000001E-3</v>
      </c>
      <c r="W515" t="s">
        <v>24</v>
      </c>
      <c r="X515" t="s">
        <v>23</v>
      </c>
      <c r="Y515">
        <v>6.9999999999999999E-4</v>
      </c>
      <c r="Z515">
        <v>3.8929999999999998</v>
      </c>
      <c r="AA515" t="s">
        <v>24</v>
      </c>
      <c r="AB515" t="s">
        <v>23</v>
      </c>
      <c r="AC515">
        <v>1.2999999999999999E-3</v>
      </c>
      <c r="AD515">
        <v>1007</v>
      </c>
      <c r="AE515" t="s">
        <v>25</v>
      </c>
      <c r="AF515" t="s">
        <v>26</v>
      </c>
      <c r="AG515">
        <v>0</v>
      </c>
      <c r="AH515">
        <v>34.64</v>
      </c>
      <c r="AI515" t="s">
        <v>27</v>
      </c>
      <c r="AJ515" t="s">
        <v>26</v>
      </c>
      <c r="AK515">
        <v>0</v>
      </c>
      <c r="AL515">
        <v>37.020000000000003</v>
      </c>
      <c r="AM515" t="e">
        <f t="shared" si="10"/>
        <v>#NAME?</v>
      </c>
      <c r="AN515" t="s">
        <v>26</v>
      </c>
      <c r="AO515">
        <v>0</v>
      </c>
      <c r="AP515">
        <v>3.13</v>
      </c>
      <c r="AQ515" t="s">
        <v>28</v>
      </c>
      <c r="AR515" t="s">
        <v>26</v>
      </c>
      <c r="AS515">
        <v>0</v>
      </c>
      <c r="AT515">
        <v>2444</v>
      </c>
      <c r="AV515" t="s">
        <v>26</v>
      </c>
      <c r="AW515">
        <v>0</v>
      </c>
      <c r="AX515" t="s">
        <v>29</v>
      </c>
    </row>
    <row r="516" spans="1:50" x14ac:dyDescent="0.25">
      <c r="A516">
        <v>0</v>
      </c>
      <c r="B516" s="1">
        <v>43921</v>
      </c>
      <c r="C516" s="2">
        <v>0.42759259259259258</v>
      </c>
      <c r="D516" t="s">
        <v>544</v>
      </c>
      <c r="E516" t="s">
        <v>21</v>
      </c>
      <c r="F516">
        <v>1.04</v>
      </c>
      <c r="G516" t="s">
        <v>22</v>
      </c>
      <c r="H516" t="s">
        <v>23</v>
      </c>
      <c r="I516">
        <v>2E-3</v>
      </c>
      <c r="J516">
        <v>403.38</v>
      </c>
      <c r="K516" t="s">
        <v>24</v>
      </c>
      <c r="L516" t="s">
        <v>23</v>
      </c>
      <c r="M516">
        <v>5.9999999999999995E-4</v>
      </c>
      <c r="N516">
        <v>0</v>
      </c>
      <c r="O516" t="s">
        <v>24</v>
      </c>
      <c r="P516" t="s">
        <v>23</v>
      </c>
      <c r="Q516">
        <v>1.4E-3</v>
      </c>
      <c r="R516">
        <v>0.30349999999999999</v>
      </c>
      <c r="S516" t="s">
        <v>24</v>
      </c>
      <c r="T516" t="s">
        <v>23</v>
      </c>
      <c r="U516">
        <v>2.9999999999999997E-4</v>
      </c>
      <c r="V516">
        <v>0.02</v>
      </c>
      <c r="W516" t="s">
        <v>24</v>
      </c>
      <c r="X516" t="s">
        <v>23</v>
      </c>
      <c r="Y516">
        <v>8.0000000000000004E-4</v>
      </c>
      <c r="Z516">
        <v>3.931</v>
      </c>
      <c r="AA516" t="s">
        <v>24</v>
      </c>
      <c r="AB516" t="s">
        <v>23</v>
      </c>
      <c r="AC516">
        <v>1.1999999999999999E-3</v>
      </c>
      <c r="AD516">
        <v>1007</v>
      </c>
      <c r="AE516" t="s">
        <v>25</v>
      </c>
      <c r="AF516" t="s">
        <v>26</v>
      </c>
      <c r="AG516">
        <v>0</v>
      </c>
      <c r="AH516">
        <v>34.65</v>
      </c>
      <c r="AI516" t="s">
        <v>27</v>
      </c>
      <c r="AJ516" t="s">
        <v>26</v>
      </c>
      <c r="AK516">
        <v>0</v>
      </c>
      <c r="AL516">
        <v>37.020000000000003</v>
      </c>
      <c r="AM516" t="e">
        <f t="shared" si="10"/>
        <v>#NAME?</v>
      </c>
      <c r="AN516" t="s">
        <v>26</v>
      </c>
      <c r="AO516">
        <v>0</v>
      </c>
      <c r="AP516">
        <v>3.14</v>
      </c>
      <c r="AQ516" t="s">
        <v>28</v>
      </c>
      <c r="AR516" t="s">
        <v>26</v>
      </c>
      <c r="AS516">
        <v>0</v>
      </c>
      <c r="AT516">
        <v>2446</v>
      </c>
      <c r="AV516" t="s">
        <v>26</v>
      </c>
      <c r="AW516">
        <v>0</v>
      </c>
      <c r="AX516" t="s">
        <v>29</v>
      </c>
    </row>
    <row r="517" spans="1:50" x14ac:dyDescent="0.25">
      <c r="A517">
        <v>0</v>
      </c>
      <c r="B517" s="1">
        <v>43921</v>
      </c>
      <c r="C517" s="2">
        <v>0.42766203703703703</v>
      </c>
      <c r="D517" t="s">
        <v>545</v>
      </c>
      <c r="E517" t="s">
        <v>21</v>
      </c>
      <c r="F517">
        <v>1.03</v>
      </c>
      <c r="G517" t="s">
        <v>22</v>
      </c>
      <c r="H517" t="s">
        <v>23</v>
      </c>
      <c r="I517">
        <v>2.0999999999999999E-3</v>
      </c>
      <c r="J517">
        <v>403.14</v>
      </c>
      <c r="K517" t="s">
        <v>24</v>
      </c>
      <c r="L517" t="s">
        <v>23</v>
      </c>
      <c r="M517">
        <v>5.9999999999999995E-4</v>
      </c>
      <c r="N517">
        <v>0</v>
      </c>
      <c r="O517" t="s">
        <v>24</v>
      </c>
      <c r="P517" t="s">
        <v>23</v>
      </c>
      <c r="Q517">
        <v>1.4E-3</v>
      </c>
      <c r="R517">
        <v>0.2949</v>
      </c>
      <c r="S517" t="s">
        <v>24</v>
      </c>
      <c r="T517" t="s">
        <v>23</v>
      </c>
      <c r="U517">
        <v>2.9999999999999997E-4</v>
      </c>
      <c r="V517">
        <v>0.123</v>
      </c>
      <c r="W517" t="s">
        <v>24</v>
      </c>
      <c r="X517" t="s">
        <v>23</v>
      </c>
      <c r="Y517">
        <v>6.9999999999999999E-4</v>
      </c>
      <c r="Z517">
        <v>3.48</v>
      </c>
      <c r="AA517" t="s">
        <v>24</v>
      </c>
      <c r="AB517" t="s">
        <v>23</v>
      </c>
      <c r="AC517">
        <v>1.1999999999999999E-3</v>
      </c>
      <c r="AD517">
        <v>1007</v>
      </c>
      <c r="AE517" t="s">
        <v>25</v>
      </c>
      <c r="AF517" t="s">
        <v>26</v>
      </c>
      <c r="AG517">
        <v>0</v>
      </c>
      <c r="AH517">
        <v>34.65</v>
      </c>
      <c r="AI517" t="s">
        <v>27</v>
      </c>
      <c r="AJ517" t="s">
        <v>26</v>
      </c>
      <c r="AK517">
        <v>0</v>
      </c>
      <c r="AL517">
        <v>37.020000000000003</v>
      </c>
      <c r="AM517" t="e">
        <f t="shared" ref="AM517:AM580" si="11">-ｰC</f>
        <v>#NAME?</v>
      </c>
      <c r="AN517" t="s">
        <v>26</v>
      </c>
      <c r="AO517">
        <v>0</v>
      </c>
      <c r="AP517">
        <v>3.15</v>
      </c>
      <c r="AQ517" t="s">
        <v>28</v>
      </c>
      <c r="AR517" t="s">
        <v>26</v>
      </c>
      <c r="AS517">
        <v>0</v>
      </c>
      <c r="AT517">
        <v>2397</v>
      </c>
      <c r="AV517" t="s">
        <v>26</v>
      </c>
      <c r="AW517">
        <v>0</v>
      </c>
      <c r="AX517" t="s">
        <v>29</v>
      </c>
    </row>
    <row r="518" spans="1:50" x14ac:dyDescent="0.25">
      <c r="A518">
        <v>0</v>
      </c>
      <c r="B518" s="1">
        <v>43921</v>
      </c>
      <c r="C518" s="2">
        <v>0.42773148148148149</v>
      </c>
      <c r="D518" t="s">
        <v>546</v>
      </c>
      <c r="E518" t="s">
        <v>21</v>
      </c>
      <c r="F518">
        <v>1.02</v>
      </c>
      <c r="G518" t="s">
        <v>22</v>
      </c>
      <c r="H518" t="s">
        <v>23</v>
      </c>
      <c r="I518">
        <v>1.6999999999999999E-3</v>
      </c>
      <c r="J518">
        <v>401.64</v>
      </c>
      <c r="K518" t="s">
        <v>24</v>
      </c>
      <c r="L518" t="s">
        <v>23</v>
      </c>
      <c r="M518">
        <v>5.9999999999999995E-4</v>
      </c>
      <c r="N518">
        <v>0</v>
      </c>
      <c r="O518" t="s">
        <v>24</v>
      </c>
      <c r="P518" t="s">
        <v>23</v>
      </c>
      <c r="Q518">
        <v>1.5E-3</v>
      </c>
      <c r="R518">
        <v>0.30470000000000003</v>
      </c>
      <c r="S518" t="s">
        <v>24</v>
      </c>
      <c r="T518" t="s">
        <v>23</v>
      </c>
      <c r="U518">
        <v>2.9999999999999997E-4</v>
      </c>
      <c r="V518">
        <v>2.1999999999999999E-2</v>
      </c>
      <c r="W518" t="s">
        <v>24</v>
      </c>
      <c r="X518" t="s">
        <v>23</v>
      </c>
      <c r="Y518">
        <v>8.9999999999999998E-4</v>
      </c>
      <c r="Z518">
        <v>3.8410000000000002</v>
      </c>
      <c r="AA518" t="s">
        <v>24</v>
      </c>
      <c r="AB518" t="s">
        <v>23</v>
      </c>
      <c r="AC518">
        <v>1.4E-3</v>
      </c>
      <c r="AD518">
        <v>1007</v>
      </c>
      <c r="AE518" t="s">
        <v>25</v>
      </c>
      <c r="AF518" t="s">
        <v>26</v>
      </c>
      <c r="AG518">
        <v>0</v>
      </c>
      <c r="AH518">
        <v>34.659999999999997</v>
      </c>
      <c r="AI518" t="s">
        <v>27</v>
      </c>
      <c r="AJ518" t="s">
        <v>26</v>
      </c>
      <c r="AK518">
        <v>0</v>
      </c>
      <c r="AL518">
        <v>37.020000000000003</v>
      </c>
      <c r="AM518" t="e">
        <f t="shared" si="11"/>
        <v>#NAME?</v>
      </c>
      <c r="AN518" t="s">
        <v>26</v>
      </c>
      <c r="AO518">
        <v>0</v>
      </c>
      <c r="AP518">
        <v>3.12</v>
      </c>
      <c r="AQ518" t="s">
        <v>28</v>
      </c>
      <c r="AR518" t="s">
        <v>26</v>
      </c>
      <c r="AS518">
        <v>0</v>
      </c>
      <c r="AT518">
        <v>2526</v>
      </c>
      <c r="AV518" t="s">
        <v>26</v>
      </c>
      <c r="AW518">
        <v>0</v>
      </c>
      <c r="AX518" t="s">
        <v>29</v>
      </c>
    </row>
    <row r="519" spans="1:50" x14ac:dyDescent="0.25">
      <c r="A519">
        <v>0</v>
      </c>
      <c r="B519" s="1">
        <v>43921</v>
      </c>
      <c r="C519" s="2">
        <v>0.42780092592592595</v>
      </c>
      <c r="D519" t="s">
        <v>547</v>
      </c>
      <c r="E519" t="s">
        <v>21</v>
      </c>
      <c r="F519">
        <v>1.01</v>
      </c>
      <c r="G519" t="s">
        <v>22</v>
      </c>
      <c r="H519" t="s">
        <v>23</v>
      </c>
      <c r="I519">
        <v>2E-3</v>
      </c>
      <c r="J519">
        <v>399.14</v>
      </c>
      <c r="K519" t="s">
        <v>24</v>
      </c>
      <c r="L519" t="s">
        <v>23</v>
      </c>
      <c r="M519">
        <v>5.9999999999999995E-4</v>
      </c>
      <c r="N519">
        <v>0</v>
      </c>
      <c r="O519" t="s">
        <v>24</v>
      </c>
      <c r="P519" t="s">
        <v>23</v>
      </c>
      <c r="Q519">
        <v>1.5E-3</v>
      </c>
      <c r="R519">
        <v>0.29420000000000002</v>
      </c>
      <c r="S519" t="s">
        <v>24</v>
      </c>
      <c r="T519" t="s">
        <v>23</v>
      </c>
      <c r="U519">
        <v>2.0000000000000001E-4</v>
      </c>
      <c r="V519">
        <v>7.0000000000000001E-3</v>
      </c>
      <c r="W519" t="s">
        <v>24</v>
      </c>
      <c r="X519" t="s">
        <v>23</v>
      </c>
      <c r="Y519">
        <v>6.9999999999999999E-4</v>
      </c>
      <c r="Z519">
        <v>3.718</v>
      </c>
      <c r="AA519" t="s">
        <v>24</v>
      </c>
      <c r="AB519" t="s">
        <v>23</v>
      </c>
      <c r="AC519">
        <v>1.1999999999999999E-3</v>
      </c>
      <c r="AD519">
        <v>1007</v>
      </c>
      <c r="AE519" t="s">
        <v>25</v>
      </c>
      <c r="AF519" t="s">
        <v>26</v>
      </c>
      <c r="AG519">
        <v>0</v>
      </c>
      <c r="AH519">
        <v>34.67</v>
      </c>
      <c r="AI519" t="s">
        <v>27</v>
      </c>
      <c r="AJ519" t="s">
        <v>26</v>
      </c>
      <c r="AK519">
        <v>0</v>
      </c>
      <c r="AL519">
        <v>37.020000000000003</v>
      </c>
      <c r="AM519" t="e">
        <f t="shared" si="11"/>
        <v>#NAME?</v>
      </c>
      <c r="AN519" t="s">
        <v>26</v>
      </c>
      <c r="AO519">
        <v>0</v>
      </c>
      <c r="AP519">
        <v>3.15</v>
      </c>
      <c r="AQ519" t="s">
        <v>28</v>
      </c>
      <c r="AR519" t="s">
        <v>26</v>
      </c>
      <c r="AS519">
        <v>0</v>
      </c>
      <c r="AT519">
        <v>2445</v>
      </c>
      <c r="AV519" t="s">
        <v>26</v>
      </c>
      <c r="AW519">
        <v>0</v>
      </c>
      <c r="AX519" t="s">
        <v>29</v>
      </c>
    </row>
    <row r="520" spans="1:50" x14ac:dyDescent="0.25">
      <c r="A520">
        <v>0</v>
      </c>
      <c r="B520" s="1">
        <v>43921</v>
      </c>
      <c r="C520" s="2">
        <v>0.42787037037037035</v>
      </c>
      <c r="D520" t="s">
        <v>548</v>
      </c>
      <c r="E520" t="s">
        <v>21</v>
      </c>
      <c r="F520">
        <v>1.02</v>
      </c>
      <c r="G520" t="s">
        <v>22</v>
      </c>
      <c r="H520" t="s">
        <v>23</v>
      </c>
      <c r="I520">
        <v>1.5E-3</v>
      </c>
      <c r="J520">
        <v>401.52</v>
      </c>
      <c r="K520" t="s">
        <v>24</v>
      </c>
      <c r="L520" t="s">
        <v>23</v>
      </c>
      <c r="M520">
        <v>5.9999999999999995E-4</v>
      </c>
      <c r="N520">
        <v>0</v>
      </c>
      <c r="O520" t="s">
        <v>24</v>
      </c>
      <c r="P520" t="s">
        <v>23</v>
      </c>
      <c r="Q520">
        <v>1.4E-3</v>
      </c>
      <c r="R520">
        <v>0.28949999999999998</v>
      </c>
      <c r="S520" t="s">
        <v>24</v>
      </c>
      <c r="T520" t="s">
        <v>23</v>
      </c>
      <c r="U520">
        <v>2.0000000000000001E-4</v>
      </c>
      <c r="V520">
        <v>0.11799999999999999</v>
      </c>
      <c r="W520" t="s">
        <v>24</v>
      </c>
      <c r="X520" t="s">
        <v>23</v>
      </c>
      <c r="Y520">
        <v>5.9999999999999995E-4</v>
      </c>
      <c r="Z520">
        <v>3.6709999999999998</v>
      </c>
      <c r="AA520" t="s">
        <v>24</v>
      </c>
      <c r="AB520" t="s">
        <v>23</v>
      </c>
      <c r="AC520">
        <v>1.1999999999999999E-3</v>
      </c>
      <c r="AD520">
        <v>1007</v>
      </c>
      <c r="AE520" t="s">
        <v>25</v>
      </c>
      <c r="AF520" t="s">
        <v>26</v>
      </c>
      <c r="AG520">
        <v>0</v>
      </c>
      <c r="AH520">
        <v>34.67</v>
      </c>
      <c r="AI520" t="s">
        <v>27</v>
      </c>
      <c r="AJ520" t="s">
        <v>26</v>
      </c>
      <c r="AK520">
        <v>0</v>
      </c>
      <c r="AL520">
        <v>37.020000000000003</v>
      </c>
      <c r="AM520" t="e">
        <f t="shared" si="11"/>
        <v>#NAME?</v>
      </c>
      <c r="AN520" t="s">
        <v>26</v>
      </c>
      <c r="AO520">
        <v>0</v>
      </c>
      <c r="AP520">
        <v>3.15</v>
      </c>
      <c r="AQ520" t="s">
        <v>28</v>
      </c>
      <c r="AR520" t="s">
        <v>26</v>
      </c>
      <c r="AS520">
        <v>0</v>
      </c>
      <c r="AT520">
        <v>2449</v>
      </c>
      <c r="AV520" t="s">
        <v>26</v>
      </c>
      <c r="AW520">
        <v>0</v>
      </c>
      <c r="AX520" t="s">
        <v>29</v>
      </c>
    </row>
    <row r="521" spans="1:50" x14ac:dyDescent="0.25">
      <c r="A521">
        <v>0</v>
      </c>
      <c r="B521" s="1">
        <v>43921</v>
      </c>
      <c r="C521" s="2">
        <v>0.4279398148148148</v>
      </c>
      <c r="D521" t="s">
        <v>549</v>
      </c>
      <c r="E521" t="s">
        <v>21</v>
      </c>
      <c r="F521">
        <v>1</v>
      </c>
      <c r="G521" t="s">
        <v>22</v>
      </c>
      <c r="H521" t="s">
        <v>23</v>
      </c>
      <c r="I521">
        <v>1.9E-3</v>
      </c>
      <c r="J521">
        <v>402.74</v>
      </c>
      <c r="K521" t="s">
        <v>24</v>
      </c>
      <c r="L521" t="s">
        <v>23</v>
      </c>
      <c r="M521">
        <v>5.9999999999999995E-4</v>
      </c>
      <c r="N521">
        <v>0</v>
      </c>
      <c r="O521" t="s">
        <v>24</v>
      </c>
      <c r="P521" t="s">
        <v>23</v>
      </c>
      <c r="Q521">
        <v>1.4E-3</v>
      </c>
      <c r="R521">
        <v>0.28999999999999998</v>
      </c>
      <c r="S521" t="s">
        <v>24</v>
      </c>
      <c r="T521" t="s">
        <v>23</v>
      </c>
      <c r="U521">
        <v>2.0000000000000001E-4</v>
      </c>
      <c r="V521">
        <v>0.11799999999999999</v>
      </c>
      <c r="W521" t="s">
        <v>24</v>
      </c>
      <c r="X521" t="s">
        <v>23</v>
      </c>
      <c r="Y521">
        <v>6.9999999999999999E-4</v>
      </c>
      <c r="Z521">
        <v>3.7679999999999998</v>
      </c>
      <c r="AA521" t="s">
        <v>24</v>
      </c>
      <c r="AB521" t="s">
        <v>23</v>
      </c>
      <c r="AC521">
        <v>1.1999999999999999E-3</v>
      </c>
      <c r="AD521">
        <v>1007</v>
      </c>
      <c r="AE521" t="s">
        <v>25</v>
      </c>
      <c r="AF521" t="s">
        <v>26</v>
      </c>
      <c r="AG521">
        <v>0</v>
      </c>
      <c r="AH521">
        <v>34.69</v>
      </c>
      <c r="AI521" t="s">
        <v>27</v>
      </c>
      <c r="AJ521" t="s">
        <v>26</v>
      </c>
      <c r="AK521">
        <v>0</v>
      </c>
      <c r="AL521">
        <v>37.020000000000003</v>
      </c>
      <c r="AM521" t="e">
        <f t="shared" si="11"/>
        <v>#NAME?</v>
      </c>
      <c r="AN521" t="s">
        <v>26</v>
      </c>
      <c r="AO521">
        <v>0</v>
      </c>
      <c r="AP521">
        <v>3.15</v>
      </c>
      <c r="AQ521" t="s">
        <v>28</v>
      </c>
      <c r="AR521" t="s">
        <v>26</v>
      </c>
      <c r="AS521">
        <v>0</v>
      </c>
      <c r="AT521">
        <v>2512</v>
      </c>
      <c r="AV521" t="s">
        <v>26</v>
      </c>
      <c r="AW521">
        <v>0</v>
      </c>
      <c r="AX521" t="s">
        <v>29</v>
      </c>
    </row>
    <row r="522" spans="1:50" x14ac:dyDescent="0.25">
      <c r="A522">
        <v>0</v>
      </c>
      <c r="B522" s="1">
        <v>43921</v>
      </c>
      <c r="C522" s="2">
        <v>0.42800925925925926</v>
      </c>
      <c r="D522" t="s">
        <v>550</v>
      </c>
      <c r="E522" t="s">
        <v>21</v>
      </c>
      <c r="F522">
        <v>1.01</v>
      </c>
      <c r="G522" t="s">
        <v>22</v>
      </c>
      <c r="H522" t="s">
        <v>23</v>
      </c>
      <c r="I522">
        <v>2E-3</v>
      </c>
      <c r="J522">
        <v>401.02</v>
      </c>
      <c r="K522" t="s">
        <v>24</v>
      </c>
      <c r="L522" t="s">
        <v>23</v>
      </c>
      <c r="M522">
        <v>6.9999999999999999E-4</v>
      </c>
      <c r="N522">
        <v>0</v>
      </c>
      <c r="O522" t="s">
        <v>24</v>
      </c>
      <c r="P522" t="s">
        <v>23</v>
      </c>
      <c r="Q522">
        <v>1.4E-3</v>
      </c>
      <c r="R522">
        <v>0.2969</v>
      </c>
      <c r="S522" t="s">
        <v>24</v>
      </c>
      <c r="T522" t="s">
        <v>23</v>
      </c>
      <c r="U522">
        <v>2.9999999999999997E-4</v>
      </c>
      <c r="V522">
        <v>4.1000000000000002E-2</v>
      </c>
      <c r="W522" t="s">
        <v>24</v>
      </c>
      <c r="X522" t="s">
        <v>23</v>
      </c>
      <c r="Y522">
        <v>5.9999999999999995E-4</v>
      </c>
      <c r="Z522">
        <v>3.6989999999999998</v>
      </c>
      <c r="AA522" t="s">
        <v>24</v>
      </c>
      <c r="AB522" t="s">
        <v>23</v>
      </c>
      <c r="AC522">
        <v>1.2999999999999999E-3</v>
      </c>
      <c r="AD522">
        <v>1007</v>
      </c>
      <c r="AE522" t="s">
        <v>25</v>
      </c>
      <c r="AF522" t="s">
        <v>26</v>
      </c>
      <c r="AG522">
        <v>0</v>
      </c>
      <c r="AH522">
        <v>34.69</v>
      </c>
      <c r="AI522" t="s">
        <v>27</v>
      </c>
      <c r="AJ522" t="s">
        <v>26</v>
      </c>
      <c r="AK522">
        <v>0</v>
      </c>
      <c r="AL522">
        <v>37.020000000000003</v>
      </c>
      <c r="AM522" t="e">
        <f t="shared" si="11"/>
        <v>#NAME?</v>
      </c>
      <c r="AN522" t="s">
        <v>26</v>
      </c>
      <c r="AO522">
        <v>0</v>
      </c>
      <c r="AP522">
        <v>3.14</v>
      </c>
      <c r="AQ522" t="s">
        <v>28</v>
      </c>
      <c r="AR522" t="s">
        <v>26</v>
      </c>
      <c r="AS522">
        <v>0</v>
      </c>
      <c r="AT522">
        <v>2428</v>
      </c>
      <c r="AV522" t="s">
        <v>26</v>
      </c>
      <c r="AW522">
        <v>0</v>
      </c>
      <c r="AX522" t="s">
        <v>29</v>
      </c>
    </row>
    <row r="523" spans="1:50" x14ac:dyDescent="0.25">
      <c r="A523">
        <v>0</v>
      </c>
      <c r="B523" s="1">
        <v>43921</v>
      </c>
      <c r="C523" s="2">
        <v>0.42807870370370371</v>
      </c>
      <c r="D523" t="s">
        <v>551</v>
      </c>
      <c r="E523" t="s">
        <v>21</v>
      </c>
      <c r="F523">
        <v>1</v>
      </c>
      <c r="G523" t="s">
        <v>22</v>
      </c>
      <c r="H523" t="s">
        <v>23</v>
      </c>
      <c r="I523">
        <v>1.6999999999999999E-3</v>
      </c>
      <c r="J523">
        <v>405.1</v>
      </c>
      <c r="K523" t="s">
        <v>24</v>
      </c>
      <c r="L523" t="s">
        <v>23</v>
      </c>
      <c r="M523">
        <v>6.9999999999999999E-4</v>
      </c>
      <c r="N523">
        <v>0</v>
      </c>
      <c r="O523" t="s">
        <v>24</v>
      </c>
      <c r="P523" t="s">
        <v>23</v>
      </c>
      <c r="Q523">
        <v>1.5E-3</v>
      </c>
      <c r="R523">
        <v>0.30020000000000002</v>
      </c>
      <c r="S523" t="s">
        <v>24</v>
      </c>
      <c r="T523" t="s">
        <v>23</v>
      </c>
      <c r="U523">
        <v>2.9999999999999997E-4</v>
      </c>
      <c r="V523">
        <v>2.8000000000000001E-2</v>
      </c>
      <c r="W523" t="s">
        <v>24</v>
      </c>
      <c r="X523" t="s">
        <v>23</v>
      </c>
      <c r="Y523">
        <v>8.0000000000000004E-4</v>
      </c>
      <c r="Z523">
        <v>3.5779999999999998</v>
      </c>
      <c r="AA523" t="s">
        <v>24</v>
      </c>
      <c r="AB523" t="s">
        <v>23</v>
      </c>
      <c r="AC523">
        <v>1.2999999999999999E-3</v>
      </c>
      <c r="AD523">
        <v>1007</v>
      </c>
      <c r="AE523" t="s">
        <v>25</v>
      </c>
      <c r="AF523" t="s">
        <v>26</v>
      </c>
      <c r="AG523">
        <v>0</v>
      </c>
      <c r="AH523">
        <v>34.700000000000003</v>
      </c>
      <c r="AI523" t="s">
        <v>27</v>
      </c>
      <c r="AJ523" t="s">
        <v>26</v>
      </c>
      <c r="AK523">
        <v>0</v>
      </c>
      <c r="AL523">
        <v>37.020000000000003</v>
      </c>
      <c r="AM523" t="e">
        <f t="shared" si="11"/>
        <v>#NAME?</v>
      </c>
      <c r="AN523" t="s">
        <v>26</v>
      </c>
      <c r="AO523">
        <v>0</v>
      </c>
      <c r="AP523">
        <v>3.14</v>
      </c>
      <c r="AQ523" t="s">
        <v>28</v>
      </c>
      <c r="AR523" t="s">
        <v>26</v>
      </c>
      <c r="AS523">
        <v>0</v>
      </c>
      <c r="AT523">
        <v>2458</v>
      </c>
      <c r="AV523" t="s">
        <v>26</v>
      </c>
      <c r="AW523">
        <v>0</v>
      </c>
      <c r="AX523" t="s">
        <v>29</v>
      </c>
    </row>
    <row r="524" spans="1:50" x14ac:dyDescent="0.25">
      <c r="A524">
        <v>0</v>
      </c>
      <c r="B524" s="1">
        <v>43921</v>
      </c>
      <c r="C524" s="2">
        <v>0.42814814814814817</v>
      </c>
      <c r="D524" t="s">
        <v>552</v>
      </c>
      <c r="E524" t="s">
        <v>21</v>
      </c>
      <c r="F524">
        <v>1</v>
      </c>
      <c r="G524" t="s">
        <v>22</v>
      </c>
      <c r="H524" t="s">
        <v>23</v>
      </c>
      <c r="I524">
        <v>1.6000000000000001E-3</v>
      </c>
      <c r="J524">
        <v>401.13</v>
      </c>
      <c r="K524" t="s">
        <v>24</v>
      </c>
      <c r="L524" t="s">
        <v>23</v>
      </c>
      <c r="M524">
        <v>6.9999999999999999E-4</v>
      </c>
      <c r="N524">
        <v>0</v>
      </c>
      <c r="O524" t="s">
        <v>24</v>
      </c>
      <c r="P524" t="s">
        <v>23</v>
      </c>
      <c r="Q524">
        <v>1.4E-3</v>
      </c>
      <c r="R524">
        <v>0.28920000000000001</v>
      </c>
      <c r="S524" t="s">
        <v>24</v>
      </c>
      <c r="T524" t="s">
        <v>23</v>
      </c>
      <c r="U524">
        <v>2.0000000000000001E-4</v>
      </c>
      <c r="V524">
        <v>0.17499999999999999</v>
      </c>
      <c r="W524" t="s">
        <v>24</v>
      </c>
      <c r="X524" t="s">
        <v>23</v>
      </c>
      <c r="Y524">
        <v>8.0000000000000004E-4</v>
      </c>
      <c r="Z524">
        <v>3.5640000000000001</v>
      </c>
      <c r="AA524" t="s">
        <v>24</v>
      </c>
      <c r="AB524" t="s">
        <v>23</v>
      </c>
      <c r="AC524">
        <v>1.1000000000000001E-3</v>
      </c>
      <c r="AD524">
        <v>1007</v>
      </c>
      <c r="AE524" t="s">
        <v>25</v>
      </c>
      <c r="AF524" t="s">
        <v>26</v>
      </c>
      <c r="AG524">
        <v>0</v>
      </c>
      <c r="AH524">
        <v>34.72</v>
      </c>
      <c r="AI524" t="s">
        <v>27</v>
      </c>
      <c r="AJ524" t="s">
        <v>26</v>
      </c>
      <c r="AK524">
        <v>0</v>
      </c>
      <c r="AL524">
        <v>37.020000000000003</v>
      </c>
      <c r="AM524" t="e">
        <f t="shared" si="11"/>
        <v>#NAME?</v>
      </c>
      <c r="AN524" t="s">
        <v>26</v>
      </c>
      <c r="AO524">
        <v>0</v>
      </c>
      <c r="AP524">
        <v>3.15</v>
      </c>
      <c r="AQ524" t="s">
        <v>28</v>
      </c>
      <c r="AR524" t="s">
        <v>26</v>
      </c>
      <c r="AS524">
        <v>0</v>
      </c>
      <c r="AT524">
        <v>2434</v>
      </c>
      <c r="AV524" t="s">
        <v>26</v>
      </c>
      <c r="AW524">
        <v>0</v>
      </c>
      <c r="AX524" t="s">
        <v>29</v>
      </c>
    </row>
    <row r="525" spans="1:50" x14ac:dyDescent="0.25">
      <c r="A525">
        <v>0</v>
      </c>
      <c r="B525" s="1">
        <v>43921</v>
      </c>
      <c r="C525" s="2">
        <v>0.42821759259259262</v>
      </c>
      <c r="D525" t="s">
        <v>553</v>
      </c>
      <c r="E525" t="s">
        <v>21</v>
      </c>
      <c r="F525">
        <v>1</v>
      </c>
      <c r="G525" t="s">
        <v>22</v>
      </c>
      <c r="H525" t="s">
        <v>23</v>
      </c>
      <c r="I525">
        <v>1.8E-3</v>
      </c>
      <c r="J525">
        <v>397.11</v>
      </c>
      <c r="K525" t="s">
        <v>24</v>
      </c>
      <c r="L525" t="s">
        <v>23</v>
      </c>
      <c r="M525">
        <v>5.9999999999999995E-4</v>
      </c>
      <c r="N525">
        <v>0</v>
      </c>
      <c r="O525" t="s">
        <v>24</v>
      </c>
      <c r="P525" t="s">
        <v>23</v>
      </c>
      <c r="Q525">
        <v>1.4E-3</v>
      </c>
      <c r="R525">
        <v>0.28810000000000002</v>
      </c>
      <c r="S525" t="s">
        <v>24</v>
      </c>
      <c r="T525" t="s">
        <v>23</v>
      </c>
      <c r="U525">
        <v>4.0000000000000002E-4</v>
      </c>
      <c r="V525">
        <v>0.122</v>
      </c>
      <c r="W525" t="s">
        <v>24</v>
      </c>
      <c r="X525" t="s">
        <v>23</v>
      </c>
      <c r="Y525">
        <v>8.9999999999999998E-4</v>
      </c>
      <c r="Z525">
        <v>3.661</v>
      </c>
      <c r="AA525" t="s">
        <v>24</v>
      </c>
      <c r="AB525" t="s">
        <v>23</v>
      </c>
      <c r="AC525">
        <v>1.2999999999999999E-3</v>
      </c>
      <c r="AD525">
        <v>1007</v>
      </c>
      <c r="AE525" t="s">
        <v>25</v>
      </c>
      <c r="AF525" t="s">
        <v>26</v>
      </c>
      <c r="AG525">
        <v>0</v>
      </c>
      <c r="AH525">
        <v>34.72</v>
      </c>
      <c r="AI525" t="s">
        <v>27</v>
      </c>
      <c r="AJ525" t="s">
        <v>26</v>
      </c>
      <c r="AK525">
        <v>0</v>
      </c>
      <c r="AL525">
        <v>37.020000000000003</v>
      </c>
      <c r="AM525" t="e">
        <f t="shared" si="11"/>
        <v>#NAME?</v>
      </c>
      <c r="AN525" t="s">
        <v>26</v>
      </c>
      <c r="AO525">
        <v>0</v>
      </c>
      <c r="AP525">
        <v>3.15</v>
      </c>
      <c r="AQ525" t="s">
        <v>28</v>
      </c>
      <c r="AR525" t="s">
        <v>26</v>
      </c>
      <c r="AS525">
        <v>0</v>
      </c>
      <c r="AT525">
        <v>2448</v>
      </c>
      <c r="AV525" t="s">
        <v>26</v>
      </c>
      <c r="AW525">
        <v>0</v>
      </c>
      <c r="AX525" t="s">
        <v>29</v>
      </c>
    </row>
    <row r="526" spans="1:50" x14ac:dyDescent="0.25">
      <c r="A526">
        <v>0</v>
      </c>
      <c r="B526" s="1">
        <v>43921</v>
      </c>
      <c r="C526" s="2">
        <v>0.42828703703703702</v>
      </c>
      <c r="D526" t="s">
        <v>554</v>
      </c>
      <c r="E526" t="s">
        <v>21</v>
      </c>
      <c r="F526">
        <v>1.01</v>
      </c>
      <c r="G526" t="s">
        <v>22</v>
      </c>
      <c r="H526" t="s">
        <v>23</v>
      </c>
      <c r="I526">
        <v>1.9E-3</v>
      </c>
      <c r="J526">
        <v>400.68</v>
      </c>
      <c r="K526" t="s">
        <v>24</v>
      </c>
      <c r="L526" t="s">
        <v>23</v>
      </c>
      <c r="M526">
        <v>5.0000000000000001E-4</v>
      </c>
      <c r="N526">
        <v>0</v>
      </c>
      <c r="O526" t="s">
        <v>24</v>
      </c>
      <c r="P526" t="s">
        <v>23</v>
      </c>
      <c r="Q526">
        <v>1.5E-3</v>
      </c>
      <c r="R526">
        <v>0.30120000000000002</v>
      </c>
      <c r="S526" t="s">
        <v>24</v>
      </c>
      <c r="T526" t="s">
        <v>23</v>
      </c>
      <c r="U526">
        <v>2.0000000000000001E-4</v>
      </c>
      <c r="V526">
        <v>0.16900000000000001</v>
      </c>
      <c r="W526" t="s">
        <v>24</v>
      </c>
      <c r="X526" t="s">
        <v>23</v>
      </c>
      <c r="Y526">
        <v>5.9999999999999995E-4</v>
      </c>
      <c r="Z526">
        <v>3.5350000000000001</v>
      </c>
      <c r="AA526" t="s">
        <v>24</v>
      </c>
      <c r="AB526" t="s">
        <v>23</v>
      </c>
      <c r="AC526">
        <v>1.1999999999999999E-3</v>
      </c>
      <c r="AD526">
        <v>1007</v>
      </c>
      <c r="AE526" t="s">
        <v>25</v>
      </c>
      <c r="AF526" t="s">
        <v>26</v>
      </c>
      <c r="AG526">
        <v>0</v>
      </c>
      <c r="AH526">
        <v>34.729999999999997</v>
      </c>
      <c r="AI526" t="s">
        <v>27</v>
      </c>
      <c r="AJ526" t="s">
        <v>26</v>
      </c>
      <c r="AK526">
        <v>0</v>
      </c>
      <c r="AL526">
        <v>37.020000000000003</v>
      </c>
      <c r="AM526" t="e">
        <f t="shared" si="11"/>
        <v>#NAME?</v>
      </c>
      <c r="AN526" t="s">
        <v>26</v>
      </c>
      <c r="AO526">
        <v>0</v>
      </c>
      <c r="AP526">
        <v>3.11</v>
      </c>
      <c r="AQ526" t="s">
        <v>28</v>
      </c>
      <c r="AR526" t="s">
        <v>26</v>
      </c>
      <c r="AS526">
        <v>0</v>
      </c>
      <c r="AT526">
        <v>2475</v>
      </c>
      <c r="AV526" t="s">
        <v>26</v>
      </c>
      <c r="AW526">
        <v>0</v>
      </c>
      <c r="AX526" t="s">
        <v>29</v>
      </c>
    </row>
    <row r="527" spans="1:50" x14ac:dyDescent="0.25">
      <c r="A527">
        <v>0</v>
      </c>
      <c r="B527" s="1">
        <v>43921</v>
      </c>
      <c r="C527" s="2">
        <v>0.42835648148148148</v>
      </c>
      <c r="D527" t="s">
        <v>555</v>
      </c>
      <c r="E527" t="s">
        <v>21</v>
      </c>
      <c r="F527">
        <v>1.01</v>
      </c>
      <c r="G527" t="s">
        <v>22</v>
      </c>
      <c r="H527" t="s">
        <v>23</v>
      </c>
      <c r="I527">
        <v>1.2999999999999999E-3</v>
      </c>
      <c r="J527">
        <v>405.32</v>
      </c>
      <c r="K527" t="s">
        <v>24</v>
      </c>
      <c r="L527" t="s">
        <v>23</v>
      </c>
      <c r="M527">
        <v>5.9999999999999995E-4</v>
      </c>
      <c r="N527">
        <v>0</v>
      </c>
      <c r="O527" t="s">
        <v>24</v>
      </c>
      <c r="P527" t="s">
        <v>23</v>
      </c>
      <c r="Q527">
        <v>1.5E-3</v>
      </c>
      <c r="R527">
        <v>0.30049999999999999</v>
      </c>
      <c r="S527" t="s">
        <v>24</v>
      </c>
      <c r="T527" t="s">
        <v>23</v>
      </c>
      <c r="U527">
        <v>2.9999999999999997E-4</v>
      </c>
      <c r="V527">
        <v>4.8000000000000001E-2</v>
      </c>
      <c r="W527" t="s">
        <v>24</v>
      </c>
      <c r="X527" t="s">
        <v>23</v>
      </c>
      <c r="Y527">
        <v>6.9999999999999999E-4</v>
      </c>
      <c r="Z527">
        <v>3.782</v>
      </c>
      <c r="AA527" t="s">
        <v>24</v>
      </c>
      <c r="AB527" t="s">
        <v>23</v>
      </c>
      <c r="AC527">
        <v>1E-3</v>
      </c>
      <c r="AD527">
        <v>1007</v>
      </c>
      <c r="AE527" t="s">
        <v>25</v>
      </c>
      <c r="AF527" t="s">
        <v>26</v>
      </c>
      <c r="AG527">
        <v>0</v>
      </c>
      <c r="AH527">
        <v>34.74</v>
      </c>
      <c r="AI527" t="s">
        <v>27</v>
      </c>
      <c r="AJ527" t="s">
        <v>26</v>
      </c>
      <c r="AK527">
        <v>0</v>
      </c>
      <c r="AL527">
        <v>37.020000000000003</v>
      </c>
      <c r="AM527" t="e">
        <f t="shared" si="11"/>
        <v>#NAME?</v>
      </c>
      <c r="AN527" t="s">
        <v>26</v>
      </c>
      <c r="AO527">
        <v>0</v>
      </c>
      <c r="AP527">
        <v>3.15</v>
      </c>
      <c r="AQ527" t="s">
        <v>28</v>
      </c>
      <c r="AR527" t="s">
        <v>26</v>
      </c>
      <c r="AS527">
        <v>0</v>
      </c>
      <c r="AT527">
        <v>2444</v>
      </c>
      <c r="AV527" t="s">
        <v>26</v>
      </c>
      <c r="AW527">
        <v>0</v>
      </c>
      <c r="AX527" t="s">
        <v>29</v>
      </c>
    </row>
    <row r="528" spans="1:50" x14ac:dyDescent="0.25">
      <c r="A528">
        <v>0</v>
      </c>
      <c r="B528" s="1">
        <v>43921</v>
      </c>
      <c r="C528" s="2">
        <v>0.42842592592592593</v>
      </c>
      <c r="D528" t="s">
        <v>556</v>
      </c>
      <c r="E528" t="s">
        <v>21</v>
      </c>
      <c r="F528">
        <v>1.01</v>
      </c>
      <c r="G528" t="s">
        <v>22</v>
      </c>
      <c r="H528" t="s">
        <v>23</v>
      </c>
      <c r="I528">
        <v>2E-3</v>
      </c>
      <c r="J528">
        <v>410.83</v>
      </c>
      <c r="K528" t="s">
        <v>24</v>
      </c>
      <c r="L528" t="s">
        <v>23</v>
      </c>
      <c r="M528">
        <v>8.0000000000000004E-4</v>
      </c>
      <c r="N528">
        <v>0</v>
      </c>
      <c r="O528" t="s">
        <v>24</v>
      </c>
      <c r="P528" t="s">
        <v>23</v>
      </c>
      <c r="Q528">
        <v>1.4E-3</v>
      </c>
      <c r="R528">
        <v>0.29880000000000001</v>
      </c>
      <c r="S528" t="s">
        <v>24</v>
      </c>
      <c r="T528" t="s">
        <v>23</v>
      </c>
      <c r="U528">
        <v>2.9999999999999997E-4</v>
      </c>
      <c r="V528">
        <v>1.4999999999999999E-2</v>
      </c>
      <c r="W528" t="s">
        <v>24</v>
      </c>
      <c r="X528" t="s">
        <v>23</v>
      </c>
      <c r="Y528">
        <v>5.0000000000000001E-4</v>
      </c>
      <c r="Z528">
        <v>3.8380000000000001</v>
      </c>
      <c r="AA528" t="s">
        <v>24</v>
      </c>
      <c r="AB528" t="s">
        <v>23</v>
      </c>
      <c r="AC528">
        <v>1.1999999999999999E-3</v>
      </c>
      <c r="AD528">
        <v>1007</v>
      </c>
      <c r="AE528" t="s">
        <v>25</v>
      </c>
      <c r="AF528" t="s">
        <v>26</v>
      </c>
      <c r="AG528">
        <v>0</v>
      </c>
      <c r="AH528">
        <v>34.75</v>
      </c>
      <c r="AI528" t="s">
        <v>27</v>
      </c>
      <c r="AJ528" t="s">
        <v>26</v>
      </c>
      <c r="AK528">
        <v>0</v>
      </c>
      <c r="AL528">
        <v>37.020000000000003</v>
      </c>
      <c r="AM528" t="e">
        <f t="shared" si="11"/>
        <v>#NAME?</v>
      </c>
      <c r="AN528" t="s">
        <v>26</v>
      </c>
      <c r="AO528">
        <v>0</v>
      </c>
      <c r="AP528">
        <v>3.14</v>
      </c>
      <c r="AQ528" t="s">
        <v>28</v>
      </c>
      <c r="AR528" t="s">
        <v>26</v>
      </c>
      <c r="AS528">
        <v>0</v>
      </c>
      <c r="AT528">
        <v>2475</v>
      </c>
      <c r="AV528" t="s">
        <v>26</v>
      </c>
      <c r="AW528">
        <v>0</v>
      </c>
      <c r="AX528" t="s">
        <v>29</v>
      </c>
    </row>
    <row r="529" spans="1:50" x14ac:dyDescent="0.25">
      <c r="A529">
        <v>0</v>
      </c>
      <c r="B529" s="1">
        <v>43921</v>
      </c>
      <c r="C529" s="2">
        <v>0.42849537037037039</v>
      </c>
      <c r="D529" t="s">
        <v>557</v>
      </c>
      <c r="E529" t="s">
        <v>21</v>
      </c>
      <c r="F529">
        <v>1.03</v>
      </c>
      <c r="G529" t="s">
        <v>22</v>
      </c>
      <c r="H529" t="s">
        <v>23</v>
      </c>
      <c r="I529">
        <v>1.8E-3</v>
      </c>
      <c r="J529">
        <v>416.98</v>
      </c>
      <c r="K529" t="s">
        <v>24</v>
      </c>
      <c r="L529" t="s">
        <v>23</v>
      </c>
      <c r="M529">
        <v>6.9999999999999999E-4</v>
      </c>
      <c r="N529">
        <v>0</v>
      </c>
      <c r="O529" t="s">
        <v>24</v>
      </c>
      <c r="P529" t="s">
        <v>23</v>
      </c>
      <c r="Q529">
        <v>1.4E-3</v>
      </c>
      <c r="R529">
        <v>0.28689999999999999</v>
      </c>
      <c r="S529" t="s">
        <v>24</v>
      </c>
      <c r="T529" t="s">
        <v>23</v>
      </c>
      <c r="U529">
        <v>4.0000000000000002E-4</v>
      </c>
      <c r="V529">
        <v>8.4000000000000005E-2</v>
      </c>
      <c r="W529" t="s">
        <v>24</v>
      </c>
      <c r="X529" t="s">
        <v>23</v>
      </c>
      <c r="Y529">
        <v>6.9999999999999999E-4</v>
      </c>
      <c r="Z529">
        <v>3.669</v>
      </c>
      <c r="AA529" t="s">
        <v>24</v>
      </c>
      <c r="AB529" t="s">
        <v>23</v>
      </c>
      <c r="AC529">
        <v>1.1999999999999999E-3</v>
      </c>
      <c r="AD529">
        <v>1007</v>
      </c>
      <c r="AE529" t="s">
        <v>25</v>
      </c>
      <c r="AF529" t="s">
        <v>26</v>
      </c>
      <c r="AG529">
        <v>0</v>
      </c>
      <c r="AH529">
        <v>34.76</v>
      </c>
      <c r="AI529" t="s">
        <v>27</v>
      </c>
      <c r="AJ529" t="s">
        <v>26</v>
      </c>
      <c r="AK529">
        <v>0</v>
      </c>
      <c r="AL529">
        <v>37.020000000000003</v>
      </c>
      <c r="AM529" t="e">
        <f t="shared" si="11"/>
        <v>#NAME?</v>
      </c>
      <c r="AN529" t="s">
        <v>26</v>
      </c>
      <c r="AO529">
        <v>0</v>
      </c>
      <c r="AP529">
        <v>3.14</v>
      </c>
      <c r="AQ529" t="s">
        <v>28</v>
      </c>
      <c r="AR529" t="s">
        <v>26</v>
      </c>
      <c r="AS529">
        <v>0</v>
      </c>
      <c r="AT529">
        <v>2377</v>
      </c>
      <c r="AV529" t="s">
        <v>26</v>
      </c>
      <c r="AW529">
        <v>0</v>
      </c>
      <c r="AX529" t="s">
        <v>29</v>
      </c>
    </row>
    <row r="530" spans="1:50" x14ac:dyDescent="0.25">
      <c r="A530">
        <v>0</v>
      </c>
      <c r="B530" s="1">
        <v>43921</v>
      </c>
      <c r="C530" s="2">
        <v>0.42856481481481484</v>
      </c>
      <c r="D530" t="s">
        <v>558</v>
      </c>
      <c r="E530" t="s">
        <v>21</v>
      </c>
      <c r="F530">
        <v>1.04</v>
      </c>
      <c r="G530" t="s">
        <v>22</v>
      </c>
      <c r="H530" t="s">
        <v>23</v>
      </c>
      <c r="I530">
        <v>1.5E-3</v>
      </c>
      <c r="J530">
        <v>423.82</v>
      </c>
      <c r="K530" t="s">
        <v>24</v>
      </c>
      <c r="L530" t="s">
        <v>23</v>
      </c>
      <c r="M530">
        <v>6.9999999999999999E-4</v>
      </c>
      <c r="N530">
        <v>0</v>
      </c>
      <c r="O530" t="s">
        <v>24</v>
      </c>
      <c r="P530" t="s">
        <v>23</v>
      </c>
      <c r="Q530">
        <v>1.4E-3</v>
      </c>
      <c r="R530">
        <v>0.30259999999999998</v>
      </c>
      <c r="S530" t="s">
        <v>24</v>
      </c>
      <c r="T530" t="s">
        <v>23</v>
      </c>
      <c r="U530">
        <v>2.9999999999999997E-4</v>
      </c>
      <c r="V530">
        <v>0.106</v>
      </c>
      <c r="W530" t="s">
        <v>24</v>
      </c>
      <c r="X530" t="s">
        <v>23</v>
      </c>
      <c r="Y530">
        <v>8.9999999999999998E-4</v>
      </c>
      <c r="Z530">
        <v>3.843</v>
      </c>
      <c r="AA530" t="s">
        <v>24</v>
      </c>
      <c r="AB530" t="s">
        <v>23</v>
      </c>
      <c r="AC530">
        <v>1.2999999999999999E-3</v>
      </c>
      <c r="AD530">
        <v>1007</v>
      </c>
      <c r="AE530" t="s">
        <v>25</v>
      </c>
      <c r="AF530" t="s">
        <v>26</v>
      </c>
      <c r="AG530">
        <v>0</v>
      </c>
      <c r="AH530">
        <v>34.76</v>
      </c>
      <c r="AI530" t="s">
        <v>27</v>
      </c>
      <c r="AJ530" t="s">
        <v>26</v>
      </c>
      <c r="AK530">
        <v>0</v>
      </c>
      <c r="AL530">
        <v>37.020000000000003</v>
      </c>
      <c r="AM530" t="e">
        <f t="shared" si="11"/>
        <v>#NAME?</v>
      </c>
      <c r="AN530" t="s">
        <v>26</v>
      </c>
      <c r="AO530">
        <v>0</v>
      </c>
      <c r="AP530">
        <v>3.13</v>
      </c>
      <c r="AQ530" t="s">
        <v>28</v>
      </c>
      <c r="AR530" t="s">
        <v>26</v>
      </c>
      <c r="AS530">
        <v>0</v>
      </c>
      <c r="AT530">
        <v>2480</v>
      </c>
      <c r="AV530" t="s">
        <v>26</v>
      </c>
      <c r="AW530">
        <v>0</v>
      </c>
      <c r="AX530" t="s">
        <v>29</v>
      </c>
    </row>
    <row r="531" spans="1:50" x14ac:dyDescent="0.25">
      <c r="A531">
        <v>0</v>
      </c>
      <c r="B531" s="1">
        <v>43921</v>
      </c>
      <c r="C531" s="2">
        <v>0.4286342592592593</v>
      </c>
      <c r="D531" t="s">
        <v>559</v>
      </c>
      <c r="E531" t="s">
        <v>21</v>
      </c>
      <c r="F531">
        <v>1.08</v>
      </c>
      <c r="G531" t="s">
        <v>22</v>
      </c>
      <c r="H531" t="s">
        <v>23</v>
      </c>
      <c r="I531">
        <v>1.9E-3</v>
      </c>
      <c r="J531">
        <v>433.23</v>
      </c>
      <c r="K531" t="s">
        <v>24</v>
      </c>
      <c r="L531" t="s">
        <v>23</v>
      </c>
      <c r="M531">
        <v>5.9999999999999995E-4</v>
      </c>
      <c r="N531">
        <v>0</v>
      </c>
      <c r="O531" t="s">
        <v>24</v>
      </c>
      <c r="P531" t="s">
        <v>23</v>
      </c>
      <c r="Q531">
        <v>1.4E-3</v>
      </c>
      <c r="R531">
        <v>0.31109999999999999</v>
      </c>
      <c r="S531" t="s">
        <v>24</v>
      </c>
      <c r="T531" t="s">
        <v>23</v>
      </c>
      <c r="U531">
        <v>4.0000000000000002E-4</v>
      </c>
      <c r="V531">
        <v>5.7000000000000002E-2</v>
      </c>
      <c r="W531" t="s">
        <v>24</v>
      </c>
      <c r="X531" t="s">
        <v>23</v>
      </c>
      <c r="Y531">
        <v>8.0000000000000004E-4</v>
      </c>
      <c r="Z531">
        <v>3.5470000000000002</v>
      </c>
      <c r="AA531" t="s">
        <v>24</v>
      </c>
      <c r="AB531" t="s">
        <v>23</v>
      </c>
      <c r="AC531">
        <v>1.1999999999999999E-3</v>
      </c>
      <c r="AD531">
        <v>1007</v>
      </c>
      <c r="AE531" t="s">
        <v>25</v>
      </c>
      <c r="AF531" t="s">
        <v>26</v>
      </c>
      <c r="AG531">
        <v>0</v>
      </c>
      <c r="AH531">
        <v>34.770000000000003</v>
      </c>
      <c r="AI531" t="s">
        <v>27</v>
      </c>
      <c r="AJ531" t="s">
        <v>26</v>
      </c>
      <c r="AK531">
        <v>0</v>
      </c>
      <c r="AL531">
        <v>37.020000000000003</v>
      </c>
      <c r="AM531" t="e">
        <f t="shared" si="11"/>
        <v>#NAME?</v>
      </c>
      <c r="AN531" t="s">
        <v>26</v>
      </c>
      <c r="AO531">
        <v>0</v>
      </c>
      <c r="AP531">
        <v>3.13</v>
      </c>
      <c r="AQ531" t="s">
        <v>28</v>
      </c>
      <c r="AR531" t="s">
        <v>26</v>
      </c>
      <c r="AS531">
        <v>0</v>
      </c>
      <c r="AT531">
        <v>2391</v>
      </c>
      <c r="AV531" t="s">
        <v>26</v>
      </c>
      <c r="AW531">
        <v>0</v>
      </c>
      <c r="AX531" t="s">
        <v>29</v>
      </c>
    </row>
    <row r="532" spans="1:50" x14ac:dyDescent="0.25">
      <c r="A532">
        <v>0</v>
      </c>
      <c r="B532" s="1">
        <v>43921</v>
      </c>
      <c r="C532" s="2">
        <v>0.42870370370370375</v>
      </c>
      <c r="D532" t="s">
        <v>560</v>
      </c>
      <c r="E532" t="s">
        <v>21</v>
      </c>
      <c r="F532">
        <v>1.1000000000000001</v>
      </c>
      <c r="G532" t="s">
        <v>22</v>
      </c>
      <c r="H532" t="s">
        <v>23</v>
      </c>
      <c r="I532">
        <v>1.6999999999999999E-3</v>
      </c>
      <c r="J532">
        <v>439.61</v>
      </c>
      <c r="K532" t="s">
        <v>24</v>
      </c>
      <c r="L532" t="s">
        <v>23</v>
      </c>
      <c r="M532">
        <v>8.0000000000000004E-4</v>
      </c>
      <c r="N532">
        <v>0</v>
      </c>
      <c r="O532" t="s">
        <v>24</v>
      </c>
      <c r="P532" t="s">
        <v>23</v>
      </c>
      <c r="Q532">
        <v>1.5E-3</v>
      </c>
      <c r="R532">
        <v>0.29959999999999998</v>
      </c>
      <c r="S532" t="s">
        <v>24</v>
      </c>
      <c r="T532" t="s">
        <v>23</v>
      </c>
      <c r="U532">
        <v>2.0000000000000001E-4</v>
      </c>
      <c r="V532">
        <v>0</v>
      </c>
      <c r="W532" t="s">
        <v>24</v>
      </c>
      <c r="X532" t="s">
        <v>23</v>
      </c>
      <c r="Y532">
        <v>1.1999999999999999E-3</v>
      </c>
      <c r="Z532">
        <v>3.7530000000000001</v>
      </c>
      <c r="AA532" t="s">
        <v>24</v>
      </c>
      <c r="AB532" t="s">
        <v>23</v>
      </c>
      <c r="AC532">
        <v>1.2999999999999999E-3</v>
      </c>
      <c r="AD532">
        <v>1007</v>
      </c>
      <c r="AE532" t="s">
        <v>25</v>
      </c>
      <c r="AF532" t="s">
        <v>26</v>
      </c>
      <c r="AG532">
        <v>0</v>
      </c>
      <c r="AH532">
        <v>34.78</v>
      </c>
      <c r="AI532" t="s">
        <v>27</v>
      </c>
      <c r="AJ532" t="s">
        <v>26</v>
      </c>
      <c r="AK532">
        <v>0</v>
      </c>
      <c r="AL532">
        <v>37.020000000000003</v>
      </c>
      <c r="AM532" t="e">
        <f t="shared" si="11"/>
        <v>#NAME?</v>
      </c>
      <c r="AN532" t="s">
        <v>26</v>
      </c>
      <c r="AO532">
        <v>0</v>
      </c>
      <c r="AP532">
        <v>3.12</v>
      </c>
      <c r="AQ532" t="s">
        <v>28</v>
      </c>
      <c r="AR532" t="s">
        <v>26</v>
      </c>
      <c r="AS532">
        <v>0</v>
      </c>
      <c r="AT532">
        <v>2397</v>
      </c>
      <c r="AV532" t="s">
        <v>26</v>
      </c>
      <c r="AW532">
        <v>0</v>
      </c>
      <c r="AX532" t="s">
        <v>29</v>
      </c>
    </row>
    <row r="533" spans="1:50" x14ac:dyDescent="0.25">
      <c r="A533">
        <v>0</v>
      </c>
      <c r="B533" s="1">
        <v>43921</v>
      </c>
      <c r="C533" s="2">
        <v>0.4287731481481481</v>
      </c>
      <c r="D533" t="s">
        <v>561</v>
      </c>
      <c r="E533" t="s">
        <v>21</v>
      </c>
      <c r="F533">
        <v>1.1200000000000001</v>
      </c>
      <c r="G533" t="s">
        <v>22</v>
      </c>
      <c r="H533" t="s">
        <v>23</v>
      </c>
      <c r="I533">
        <v>1.8E-3</v>
      </c>
      <c r="J533">
        <v>446.72</v>
      </c>
      <c r="K533" t="s">
        <v>24</v>
      </c>
      <c r="L533" t="s">
        <v>23</v>
      </c>
      <c r="M533">
        <v>8.0000000000000004E-4</v>
      </c>
      <c r="N533">
        <v>0</v>
      </c>
      <c r="O533" t="s">
        <v>24</v>
      </c>
      <c r="P533" t="s">
        <v>23</v>
      </c>
      <c r="Q533">
        <v>1.5E-3</v>
      </c>
      <c r="R533">
        <v>0.29380000000000001</v>
      </c>
      <c r="S533" t="s">
        <v>24</v>
      </c>
      <c r="T533" t="s">
        <v>23</v>
      </c>
      <c r="U533">
        <v>2.9999999999999997E-4</v>
      </c>
      <c r="V533">
        <v>0.13300000000000001</v>
      </c>
      <c r="W533" t="s">
        <v>24</v>
      </c>
      <c r="X533" t="s">
        <v>23</v>
      </c>
      <c r="Y533">
        <v>5.9999999999999995E-4</v>
      </c>
      <c r="Z533">
        <v>3.8719999999999999</v>
      </c>
      <c r="AA533" t="s">
        <v>24</v>
      </c>
      <c r="AB533" t="s">
        <v>23</v>
      </c>
      <c r="AC533">
        <v>1.2999999999999999E-3</v>
      </c>
      <c r="AD533">
        <v>1007</v>
      </c>
      <c r="AE533" t="s">
        <v>25</v>
      </c>
      <c r="AF533" t="s">
        <v>26</v>
      </c>
      <c r="AG533">
        <v>0</v>
      </c>
      <c r="AH533">
        <v>34.79</v>
      </c>
      <c r="AI533" t="s">
        <v>27</v>
      </c>
      <c r="AJ533" t="s">
        <v>26</v>
      </c>
      <c r="AK533">
        <v>0</v>
      </c>
      <c r="AL533">
        <v>37.020000000000003</v>
      </c>
      <c r="AM533" t="e">
        <f t="shared" si="11"/>
        <v>#NAME?</v>
      </c>
      <c r="AN533" t="s">
        <v>26</v>
      </c>
      <c r="AO533">
        <v>0</v>
      </c>
      <c r="AP533">
        <v>3.11</v>
      </c>
      <c r="AQ533" t="s">
        <v>28</v>
      </c>
      <c r="AR533" t="s">
        <v>26</v>
      </c>
      <c r="AS533">
        <v>0</v>
      </c>
      <c r="AT533">
        <v>2389</v>
      </c>
      <c r="AV533" t="s">
        <v>26</v>
      </c>
      <c r="AW533">
        <v>0</v>
      </c>
      <c r="AX533" t="s">
        <v>29</v>
      </c>
    </row>
    <row r="534" spans="1:50" x14ac:dyDescent="0.25">
      <c r="A534">
        <v>0</v>
      </c>
      <c r="B534" s="1">
        <v>43921</v>
      </c>
      <c r="C534" s="2">
        <v>0.42884259259259255</v>
      </c>
      <c r="D534" t="s">
        <v>562</v>
      </c>
      <c r="E534" t="s">
        <v>21</v>
      </c>
      <c r="F534">
        <v>1.1499999999999999</v>
      </c>
      <c r="G534" t="s">
        <v>22</v>
      </c>
      <c r="H534" t="s">
        <v>23</v>
      </c>
      <c r="I534">
        <v>1.8E-3</v>
      </c>
      <c r="J534">
        <v>462.83</v>
      </c>
      <c r="K534" t="s">
        <v>24</v>
      </c>
      <c r="L534" t="s">
        <v>23</v>
      </c>
      <c r="M534">
        <v>8.0000000000000004E-4</v>
      </c>
      <c r="N534">
        <v>0</v>
      </c>
      <c r="O534" t="s">
        <v>24</v>
      </c>
      <c r="P534" t="s">
        <v>23</v>
      </c>
      <c r="Q534">
        <v>1.6000000000000001E-3</v>
      </c>
      <c r="R534">
        <v>0.30470000000000003</v>
      </c>
      <c r="S534" t="s">
        <v>24</v>
      </c>
      <c r="T534" t="s">
        <v>23</v>
      </c>
      <c r="U534">
        <v>2.9999999999999997E-4</v>
      </c>
      <c r="V534">
        <v>0.13300000000000001</v>
      </c>
      <c r="W534" t="s">
        <v>24</v>
      </c>
      <c r="X534" t="s">
        <v>23</v>
      </c>
      <c r="Y534">
        <v>5.0000000000000001E-4</v>
      </c>
      <c r="Z534">
        <v>3.8239999999999998</v>
      </c>
      <c r="AA534" t="s">
        <v>24</v>
      </c>
      <c r="AB534" t="s">
        <v>23</v>
      </c>
      <c r="AC534">
        <v>1.1000000000000001E-3</v>
      </c>
      <c r="AD534">
        <v>1007</v>
      </c>
      <c r="AE534" t="s">
        <v>25</v>
      </c>
      <c r="AF534" t="s">
        <v>26</v>
      </c>
      <c r="AG534">
        <v>0</v>
      </c>
      <c r="AH534">
        <v>34.79</v>
      </c>
      <c r="AI534" t="s">
        <v>27</v>
      </c>
      <c r="AJ534" t="s">
        <v>26</v>
      </c>
      <c r="AK534">
        <v>0</v>
      </c>
      <c r="AL534">
        <v>37.020000000000003</v>
      </c>
      <c r="AM534" t="e">
        <f t="shared" si="11"/>
        <v>#NAME?</v>
      </c>
      <c r="AN534" t="s">
        <v>26</v>
      </c>
      <c r="AO534">
        <v>0</v>
      </c>
      <c r="AP534">
        <v>3.1</v>
      </c>
      <c r="AQ534" t="s">
        <v>28</v>
      </c>
      <c r="AR534" t="s">
        <v>26</v>
      </c>
      <c r="AS534">
        <v>0</v>
      </c>
      <c r="AT534">
        <v>2430</v>
      </c>
      <c r="AV534" t="s">
        <v>26</v>
      </c>
      <c r="AW534">
        <v>0</v>
      </c>
      <c r="AX534" t="s">
        <v>29</v>
      </c>
    </row>
    <row r="535" spans="1:50" x14ac:dyDescent="0.25">
      <c r="A535">
        <v>0</v>
      </c>
      <c r="B535" s="1">
        <v>43921</v>
      </c>
      <c r="C535" s="2">
        <v>0.42891203703703701</v>
      </c>
      <c r="D535" t="s">
        <v>563</v>
      </c>
      <c r="E535" t="s">
        <v>21</v>
      </c>
      <c r="F535">
        <v>1.17</v>
      </c>
      <c r="G535" t="s">
        <v>22</v>
      </c>
      <c r="H535" t="s">
        <v>23</v>
      </c>
      <c r="I535">
        <v>2.3E-3</v>
      </c>
      <c r="J535">
        <v>469.63</v>
      </c>
      <c r="K535" t="s">
        <v>24</v>
      </c>
      <c r="L535" t="s">
        <v>23</v>
      </c>
      <c r="M535">
        <v>6.9999999999999999E-4</v>
      </c>
      <c r="N535">
        <v>0</v>
      </c>
      <c r="O535" t="s">
        <v>24</v>
      </c>
      <c r="P535" t="s">
        <v>23</v>
      </c>
      <c r="Q535">
        <v>1.5E-3</v>
      </c>
      <c r="R535">
        <v>0.3024</v>
      </c>
      <c r="S535" t="s">
        <v>24</v>
      </c>
      <c r="T535" t="s">
        <v>23</v>
      </c>
      <c r="U535">
        <v>2.9999999999999997E-4</v>
      </c>
      <c r="V535">
        <v>0</v>
      </c>
      <c r="W535" t="s">
        <v>24</v>
      </c>
      <c r="X535" t="s">
        <v>23</v>
      </c>
      <c r="Y535">
        <v>1.1000000000000001E-3</v>
      </c>
      <c r="Z535">
        <v>3.7909999999999999</v>
      </c>
      <c r="AA535" t="s">
        <v>24</v>
      </c>
      <c r="AB535" t="s">
        <v>23</v>
      </c>
      <c r="AC535">
        <v>1.2999999999999999E-3</v>
      </c>
      <c r="AD535">
        <v>1007</v>
      </c>
      <c r="AE535" t="s">
        <v>25</v>
      </c>
      <c r="AF535" t="s">
        <v>26</v>
      </c>
      <c r="AG535">
        <v>0</v>
      </c>
      <c r="AH535">
        <v>34.799999999999997</v>
      </c>
      <c r="AI535" t="s">
        <v>27</v>
      </c>
      <c r="AJ535" t="s">
        <v>26</v>
      </c>
      <c r="AK535">
        <v>0</v>
      </c>
      <c r="AL535">
        <v>37.020000000000003</v>
      </c>
      <c r="AM535" t="e">
        <f t="shared" si="11"/>
        <v>#NAME?</v>
      </c>
      <c r="AN535" t="s">
        <v>26</v>
      </c>
      <c r="AO535">
        <v>0</v>
      </c>
      <c r="AP535">
        <v>3.09</v>
      </c>
      <c r="AQ535" t="s">
        <v>28</v>
      </c>
      <c r="AR535" t="s">
        <v>26</v>
      </c>
      <c r="AS535">
        <v>0</v>
      </c>
      <c r="AT535">
        <v>2426</v>
      </c>
      <c r="AV535" t="s">
        <v>26</v>
      </c>
      <c r="AW535">
        <v>0</v>
      </c>
      <c r="AX535" t="s">
        <v>29</v>
      </c>
    </row>
    <row r="536" spans="1:50" x14ac:dyDescent="0.25">
      <c r="A536">
        <v>0</v>
      </c>
      <c r="B536" s="1">
        <v>43921</v>
      </c>
      <c r="C536" s="2">
        <v>0.42898148148148146</v>
      </c>
      <c r="D536" t="s">
        <v>564</v>
      </c>
      <c r="E536" t="s">
        <v>21</v>
      </c>
      <c r="F536">
        <v>1.2</v>
      </c>
      <c r="G536" t="s">
        <v>22</v>
      </c>
      <c r="H536" t="s">
        <v>23</v>
      </c>
      <c r="I536">
        <v>1.6000000000000001E-3</v>
      </c>
      <c r="J536">
        <v>474.69</v>
      </c>
      <c r="K536" t="s">
        <v>24</v>
      </c>
      <c r="L536" t="s">
        <v>23</v>
      </c>
      <c r="M536">
        <v>1E-3</v>
      </c>
      <c r="N536">
        <v>0</v>
      </c>
      <c r="O536" t="s">
        <v>24</v>
      </c>
      <c r="P536" t="s">
        <v>23</v>
      </c>
      <c r="Q536">
        <v>1.6000000000000001E-3</v>
      </c>
      <c r="R536">
        <v>0.30349999999999999</v>
      </c>
      <c r="S536" t="s">
        <v>24</v>
      </c>
      <c r="T536" t="s">
        <v>23</v>
      </c>
      <c r="U536">
        <v>2.0000000000000001E-4</v>
      </c>
      <c r="V536">
        <v>0.129</v>
      </c>
      <c r="W536" t="s">
        <v>24</v>
      </c>
      <c r="X536" t="s">
        <v>23</v>
      </c>
      <c r="Y536">
        <v>8.0000000000000004E-4</v>
      </c>
      <c r="Z536">
        <v>3.669</v>
      </c>
      <c r="AA536" t="s">
        <v>24</v>
      </c>
      <c r="AB536" t="s">
        <v>23</v>
      </c>
      <c r="AC536">
        <v>1.5E-3</v>
      </c>
      <c r="AD536">
        <v>1007</v>
      </c>
      <c r="AE536" t="s">
        <v>25</v>
      </c>
      <c r="AF536" t="s">
        <v>26</v>
      </c>
      <c r="AG536">
        <v>0</v>
      </c>
      <c r="AH536">
        <v>34.81</v>
      </c>
      <c r="AI536" t="s">
        <v>27</v>
      </c>
      <c r="AJ536" t="s">
        <v>26</v>
      </c>
      <c r="AK536">
        <v>0</v>
      </c>
      <c r="AL536">
        <v>37.020000000000003</v>
      </c>
      <c r="AM536" t="e">
        <f t="shared" si="11"/>
        <v>#NAME?</v>
      </c>
      <c r="AN536" t="s">
        <v>26</v>
      </c>
      <c r="AO536">
        <v>0</v>
      </c>
      <c r="AP536">
        <v>3.07</v>
      </c>
      <c r="AQ536" t="s">
        <v>28</v>
      </c>
      <c r="AR536" t="s">
        <v>26</v>
      </c>
      <c r="AS536">
        <v>0</v>
      </c>
      <c r="AT536">
        <v>2524</v>
      </c>
      <c r="AV536" t="s">
        <v>26</v>
      </c>
      <c r="AW536">
        <v>0</v>
      </c>
      <c r="AX536" t="s">
        <v>29</v>
      </c>
    </row>
    <row r="537" spans="1:50" x14ac:dyDescent="0.25">
      <c r="A537">
        <v>0</v>
      </c>
      <c r="B537" s="1">
        <v>43921</v>
      </c>
      <c r="C537" s="2">
        <v>0.42905092592592592</v>
      </c>
      <c r="D537" t="s">
        <v>565</v>
      </c>
      <c r="E537" t="s">
        <v>21</v>
      </c>
      <c r="F537">
        <v>1.22</v>
      </c>
      <c r="G537" t="s">
        <v>22</v>
      </c>
      <c r="H537" t="s">
        <v>23</v>
      </c>
      <c r="I537">
        <v>1.6999999999999999E-3</v>
      </c>
      <c r="J537">
        <v>486.61</v>
      </c>
      <c r="K537" t="s">
        <v>24</v>
      </c>
      <c r="L537" t="s">
        <v>23</v>
      </c>
      <c r="M537">
        <v>8.9999999999999998E-4</v>
      </c>
      <c r="N537">
        <v>0</v>
      </c>
      <c r="O537" t="s">
        <v>24</v>
      </c>
      <c r="P537" t="s">
        <v>23</v>
      </c>
      <c r="Q537">
        <v>1.6000000000000001E-3</v>
      </c>
      <c r="R537">
        <v>0.29509999999999997</v>
      </c>
      <c r="S537" t="s">
        <v>24</v>
      </c>
      <c r="T537" t="s">
        <v>23</v>
      </c>
      <c r="U537">
        <v>4.0000000000000002E-4</v>
      </c>
      <c r="V537">
        <v>0.06</v>
      </c>
      <c r="W537" t="s">
        <v>24</v>
      </c>
      <c r="X537" t="s">
        <v>23</v>
      </c>
      <c r="Y537">
        <v>5.9999999999999995E-4</v>
      </c>
      <c r="Z537">
        <v>3.7480000000000002</v>
      </c>
      <c r="AA537" t="s">
        <v>24</v>
      </c>
      <c r="AB537" t="s">
        <v>23</v>
      </c>
      <c r="AC537">
        <v>1.2999999999999999E-3</v>
      </c>
      <c r="AD537">
        <v>1007</v>
      </c>
      <c r="AE537" t="s">
        <v>25</v>
      </c>
      <c r="AF537" t="s">
        <v>26</v>
      </c>
      <c r="AG537">
        <v>0</v>
      </c>
      <c r="AH537">
        <v>34.81</v>
      </c>
      <c r="AI537" t="s">
        <v>27</v>
      </c>
      <c r="AJ537" t="s">
        <v>26</v>
      </c>
      <c r="AK537">
        <v>0</v>
      </c>
      <c r="AL537">
        <v>37.020000000000003</v>
      </c>
      <c r="AM537" t="e">
        <f t="shared" si="11"/>
        <v>#NAME?</v>
      </c>
      <c r="AN537" t="s">
        <v>26</v>
      </c>
      <c r="AO537">
        <v>0</v>
      </c>
      <c r="AP537">
        <v>3.1</v>
      </c>
      <c r="AQ537" t="s">
        <v>28</v>
      </c>
      <c r="AR537" t="s">
        <v>26</v>
      </c>
      <c r="AS537">
        <v>0</v>
      </c>
      <c r="AT537">
        <v>2465</v>
      </c>
      <c r="AV537" t="s">
        <v>26</v>
      </c>
      <c r="AW537">
        <v>0</v>
      </c>
      <c r="AX537" t="s">
        <v>29</v>
      </c>
    </row>
    <row r="538" spans="1:50" x14ac:dyDescent="0.25">
      <c r="A538">
        <v>0</v>
      </c>
      <c r="B538" s="1">
        <v>43921</v>
      </c>
      <c r="C538" s="2">
        <v>0.42912037037037037</v>
      </c>
      <c r="D538" t="s">
        <v>566</v>
      </c>
      <c r="E538" t="s">
        <v>21</v>
      </c>
      <c r="F538">
        <v>1.24</v>
      </c>
      <c r="G538" t="s">
        <v>22</v>
      </c>
      <c r="H538" t="s">
        <v>23</v>
      </c>
      <c r="I538">
        <v>1.6999999999999999E-3</v>
      </c>
      <c r="J538">
        <v>494.35</v>
      </c>
      <c r="K538" t="s">
        <v>24</v>
      </c>
      <c r="L538" t="s">
        <v>23</v>
      </c>
      <c r="M538">
        <v>1.1999999999999999E-3</v>
      </c>
      <c r="N538">
        <v>0</v>
      </c>
      <c r="O538" t="s">
        <v>24</v>
      </c>
      <c r="P538" t="s">
        <v>23</v>
      </c>
      <c r="Q538">
        <v>1.5E-3</v>
      </c>
      <c r="R538">
        <v>0.31209999999999999</v>
      </c>
      <c r="S538" t="s">
        <v>24</v>
      </c>
      <c r="T538" t="s">
        <v>23</v>
      </c>
      <c r="U538">
        <v>2.9999999999999997E-4</v>
      </c>
      <c r="V538">
        <v>0</v>
      </c>
      <c r="W538" t="s">
        <v>24</v>
      </c>
      <c r="X538" t="s">
        <v>23</v>
      </c>
      <c r="Y538">
        <v>8.9999999999999998E-4</v>
      </c>
      <c r="Z538">
        <v>3.8780000000000001</v>
      </c>
      <c r="AA538" t="s">
        <v>24</v>
      </c>
      <c r="AB538" t="s">
        <v>23</v>
      </c>
      <c r="AC538">
        <v>1.4E-3</v>
      </c>
      <c r="AD538">
        <v>1007</v>
      </c>
      <c r="AE538" t="s">
        <v>25</v>
      </c>
      <c r="AF538" t="s">
        <v>26</v>
      </c>
      <c r="AG538">
        <v>0</v>
      </c>
      <c r="AH538">
        <v>34.82</v>
      </c>
      <c r="AI538" t="s">
        <v>27</v>
      </c>
      <c r="AJ538" t="s">
        <v>26</v>
      </c>
      <c r="AK538">
        <v>0</v>
      </c>
      <c r="AL538">
        <v>37.020000000000003</v>
      </c>
      <c r="AM538" t="e">
        <f t="shared" si="11"/>
        <v>#NAME?</v>
      </c>
      <c r="AN538" t="s">
        <v>26</v>
      </c>
      <c r="AO538">
        <v>0</v>
      </c>
      <c r="AP538">
        <v>3.09</v>
      </c>
      <c r="AQ538" t="s">
        <v>28</v>
      </c>
      <c r="AR538" t="s">
        <v>26</v>
      </c>
      <c r="AS538">
        <v>0</v>
      </c>
      <c r="AT538">
        <v>2491</v>
      </c>
      <c r="AV538" t="s">
        <v>26</v>
      </c>
      <c r="AW538">
        <v>0</v>
      </c>
      <c r="AX538" t="s">
        <v>29</v>
      </c>
    </row>
    <row r="539" spans="1:50" x14ac:dyDescent="0.25">
      <c r="A539">
        <v>0</v>
      </c>
      <c r="B539" s="1">
        <v>43921</v>
      </c>
      <c r="C539" s="2">
        <v>0.42918981481481483</v>
      </c>
      <c r="D539" t="s">
        <v>567</v>
      </c>
      <c r="E539" t="s">
        <v>21</v>
      </c>
      <c r="F539">
        <v>1.27</v>
      </c>
      <c r="G539" t="s">
        <v>22</v>
      </c>
      <c r="H539" t="s">
        <v>23</v>
      </c>
      <c r="I539">
        <v>1.9E-3</v>
      </c>
      <c r="J539">
        <v>500.84</v>
      </c>
      <c r="K539" t="s">
        <v>24</v>
      </c>
      <c r="L539" t="s">
        <v>23</v>
      </c>
      <c r="M539">
        <v>1E-3</v>
      </c>
      <c r="N539">
        <v>0</v>
      </c>
      <c r="O539" t="s">
        <v>24</v>
      </c>
      <c r="P539" t="s">
        <v>23</v>
      </c>
      <c r="Q539">
        <v>1.5E-3</v>
      </c>
      <c r="R539">
        <v>0.30499999999999999</v>
      </c>
      <c r="S539" t="s">
        <v>24</v>
      </c>
      <c r="T539" t="s">
        <v>23</v>
      </c>
      <c r="U539">
        <v>2.9999999999999997E-4</v>
      </c>
      <c r="V539">
        <v>0</v>
      </c>
      <c r="W539" t="s">
        <v>24</v>
      </c>
      <c r="X539" t="s">
        <v>23</v>
      </c>
      <c r="Y539">
        <v>8.0000000000000004E-4</v>
      </c>
      <c r="Z539">
        <v>3.9119999999999999</v>
      </c>
      <c r="AA539" t="s">
        <v>24</v>
      </c>
      <c r="AB539" t="s">
        <v>23</v>
      </c>
      <c r="AC539">
        <v>1.2999999999999999E-3</v>
      </c>
      <c r="AD539">
        <v>1007</v>
      </c>
      <c r="AE539" t="s">
        <v>25</v>
      </c>
      <c r="AF539" t="s">
        <v>26</v>
      </c>
      <c r="AG539">
        <v>0</v>
      </c>
      <c r="AH539">
        <v>34.840000000000003</v>
      </c>
      <c r="AI539" t="s">
        <v>27</v>
      </c>
      <c r="AJ539" t="s">
        <v>26</v>
      </c>
      <c r="AK539">
        <v>0</v>
      </c>
      <c r="AL539">
        <v>37.020000000000003</v>
      </c>
      <c r="AM539" t="e">
        <f t="shared" si="11"/>
        <v>#NAME?</v>
      </c>
      <c r="AN539" t="s">
        <v>26</v>
      </c>
      <c r="AO539">
        <v>0</v>
      </c>
      <c r="AP539">
        <v>3.05</v>
      </c>
      <c r="AQ539" t="s">
        <v>28</v>
      </c>
      <c r="AR539" t="s">
        <v>26</v>
      </c>
      <c r="AS539">
        <v>0</v>
      </c>
      <c r="AT539">
        <v>2476</v>
      </c>
      <c r="AV539" t="s">
        <v>26</v>
      </c>
      <c r="AW539">
        <v>0</v>
      </c>
      <c r="AX539" t="s">
        <v>29</v>
      </c>
    </row>
    <row r="540" spans="1:50" x14ac:dyDescent="0.25">
      <c r="A540">
        <v>0</v>
      </c>
      <c r="B540" s="1">
        <v>43921</v>
      </c>
      <c r="C540" s="2">
        <v>0.42925925925925923</v>
      </c>
      <c r="D540" t="s">
        <v>568</v>
      </c>
      <c r="E540" t="s">
        <v>21</v>
      </c>
      <c r="F540">
        <v>1.26</v>
      </c>
      <c r="G540" t="s">
        <v>22</v>
      </c>
      <c r="H540" t="s">
        <v>23</v>
      </c>
      <c r="I540">
        <v>1.8E-3</v>
      </c>
      <c r="J540">
        <v>516.34</v>
      </c>
      <c r="K540" t="s">
        <v>24</v>
      </c>
      <c r="L540" t="s">
        <v>23</v>
      </c>
      <c r="M540">
        <v>1.4E-3</v>
      </c>
      <c r="N540">
        <v>0</v>
      </c>
      <c r="O540" t="s">
        <v>24</v>
      </c>
      <c r="P540" t="s">
        <v>23</v>
      </c>
      <c r="Q540">
        <v>1.5E-3</v>
      </c>
      <c r="R540">
        <v>0.3115</v>
      </c>
      <c r="S540" t="s">
        <v>24</v>
      </c>
      <c r="T540" t="s">
        <v>23</v>
      </c>
      <c r="U540">
        <v>2.9999999999999997E-4</v>
      </c>
      <c r="V540">
        <v>4.4999999999999998E-2</v>
      </c>
      <c r="W540" t="s">
        <v>24</v>
      </c>
      <c r="X540" t="s">
        <v>23</v>
      </c>
      <c r="Y540">
        <v>8.9999999999999998E-4</v>
      </c>
      <c r="Z540">
        <v>3.7429999999999999</v>
      </c>
      <c r="AA540" t="s">
        <v>24</v>
      </c>
      <c r="AB540" t="s">
        <v>23</v>
      </c>
      <c r="AC540">
        <v>1.4E-3</v>
      </c>
      <c r="AD540">
        <v>1007</v>
      </c>
      <c r="AE540" t="s">
        <v>25</v>
      </c>
      <c r="AF540" t="s">
        <v>26</v>
      </c>
      <c r="AG540">
        <v>0</v>
      </c>
      <c r="AH540">
        <v>34.840000000000003</v>
      </c>
      <c r="AI540" t="s">
        <v>27</v>
      </c>
      <c r="AJ540" t="s">
        <v>26</v>
      </c>
      <c r="AK540">
        <v>0</v>
      </c>
      <c r="AL540">
        <v>37.020000000000003</v>
      </c>
      <c r="AM540" t="e">
        <f t="shared" si="11"/>
        <v>#NAME?</v>
      </c>
      <c r="AN540" t="s">
        <v>26</v>
      </c>
      <c r="AO540">
        <v>0</v>
      </c>
      <c r="AP540">
        <v>3.07</v>
      </c>
      <c r="AQ540" t="s">
        <v>28</v>
      </c>
      <c r="AR540" t="s">
        <v>26</v>
      </c>
      <c r="AS540">
        <v>0</v>
      </c>
      <c r="AT540">
        <v>2475</v>
      </c>
      <c r="AV540" t="s">
        <v>26</v>
      </c>
      <c r="AW540">
        <v>0</v>
      </c>
      <c r="AX540" t="s">
        <v>29</v>
      </c>
    </row>
    <row r="541" spans="1:50" x14ac:dyDescent="0.25">
      <c r="A541">
        <v>0</v>
      </c>
      <c r="B541" s="1">
        <v>43921</v>
      </c>
      <c r="C541" s="2">
        <v>0.42932870370370368</v>
      </c>
      <c r="D541" t="s">
        <v>569</v>
      </c>
      <c r="E541" t="s">
        <v>21</v>
      </c>
      <c r="F541">
        <v>1.27</v>
      </c>
      <c r="G541" t="s">
        <v>22</v>
      </c>
      <c r="H541" t="s">
        <v>23</v>
      </c>
      <c r="I541">
        <v>2.3E-3</v>
      </c>
      <c r="J541">
        <v>519.44000000000005</v>
      </c>
      <c r="K541" t="s">
        <v>24</v>
      </c>
      <c r="L541" t="s">
        <v>23</v>
      </c>
      <c r="M541">
        <v>1.1999999999999999E-3</v>
      </c>
      <c r="N541">
        <v>0</v>
      </c>
      <c r="O541" t="s">
        <v>24</v>
      </c>
      <c r="P541" t="s">
        <v>23</v>
      </c>
      <c r="Q541">
        <v>1.6000000000000001E-3</v>
      </c>
      <c r="R541">
        <v>0.2833</v>
      </c>
      <c r="S541" t="s">
        <v>24</v>
      </c>
      <c r="T541" t="s">
        <v>23</v>
      </c>
      <c r="U541">
        <v>2.9999999999999997E-4</v>
      </c>
      <c r="V541">
        <v>4.7E-2</v>
      </c>
      <c r="W541" t="s">
        <v>24</v>
      </c>
      <c r="X541" t="s">
        <v>23</v>
      </c>
      <c r="Y541">
        <v>5.9999999999999995E-4</v>
      </c>
      <c r="Z541">
        <v>3.9740000000000002</v>
      </c>
      <c r="AA541" t="s">
        <v>24</v>
      </c>
      <c r="AB541" t="s">
        <v>23</v>
      </c>
      <c r="AC541">
        <v>1.4E-3</v>
      </c>
      <c r="AD541">
        <v>1007</v>
      </c>
      <c r="AE541" t="s">
        <v>25</v>
      </c>
      <c r="AF541" t="s">
        <v>26</v>
      </c>
      <c r="AG541">
        <v>0</v>
      </c>
      <c r="AH541">
        <v>34.840000000000003</v>
      </c>
      <c r="AI541" t="s">
        <v>27</v>
      </c>
      <c r="AJ541" t="s">
        <v>26</v>
      </c>
      <c r="AK541">
        <v>0</v>
      </c>
      <c r="AL541">
        <v>37.020000000000003</v>
      </c>
      <c r="AM541" t="e">
        <f t="shared" si="11"/>
        <v>#NAME?</v>
      </c>
      <c r="AN541" t="s">
        <v>26</v>
      </c>
      <c r="AO541">
        <v>0</v>
      </c>
      <c r="AP541">
        <v>3.07</v>
      </c>
      <c r="AQ541" t="s">
        <v>28</v>
      </c>
      <c r="AR541" t="s">
        <v>26</v>
      </c>
      <c r="AS541">
        <v>0</v>
      </c>
      <c r="AT541">
        <v>2415</v>
      </c>
      <c r="AV541" t="s">
        <v>26</v>
      </c>
      <c r="AW541">
        <v>0</v>
      </c>
      <c r="AX541" t="s">
        <v>29</v>
      </c>
    </row>
    <row r="542" spans="1:50" x14ac:dyDescent="0.25">
      <c r="A542">
        <v>0</v>
      </c>
      <c r="B542" s="1">
        <v>43921</v>
      </c>
      <c r="C542" s="2">
        <v>0.42939814814814814</v>
      </c>
      <c r="D542" t="s">
        <v>570</v>
      </c>
      <c r="E542" t="s">
        <v>21</v>
      </c>
      <c r="F542">
        <v>1.3</v>
      </c>
      <c r="G542" t="s">
        <v>22</v>
      </c>
      <c r="H542" t="s">
        <v>23</v>
      </c>
      <c r="I542">
        <v>1.8E-3</v>
      </c>
      <c r="J542">
        <v>526.83000000000004</v>
      </c>
      <c r="K542" t="s">
        <v>24</v>
      </c>
      <c r="L542" t="s">
        <v>23</v>
      </c>
      <c r="M542">
        <v>1.2999999999999999E-3</v>
      </c>
      <c r="N542">
        <v>0</v>
      </c>
      <c r="O542" t="s">
        <v>24</v>
      </c>
      <c r="P542" t="s">
        <v>23</v>
      </c>
      <c r="Q542">
        <v>1.5E-3</v>
      </c>
      <c r="R542">
        <v>0.29949999999999999</v>
      </c>
      <c r="S542" t="s">
        <v>24</v>
      </c>
      <c r="T542" t="s">
        <v>23</v>
      </c>
      <c r="U542">
        <v>2.9999999999999997E-4</v>
      </c>
      <c r="V542">
        <v>6.3E-2</v>
      </c>
      <c r="W542" t="s">
        <v>24</v>
      </c>
      <c r="X542" t="s">
        <v>23</v>
      </c>
      <c r="Y542">
        <v>6.9999999999999999E-4</v>
      </c>
      <c r="Z542">
        <v>3.6190000000000002</v>
      </c>
      <c r="AA542" t="s">
        <v>24</v>
      </c>
      <c r="AB542" t="s">
        <v>23</v>
      </c>
      <c r="AC542">
        <v>1.5E-3</v>
      </c>
      <c r="AD542">
        <v>1007</v>
      </c>
      <c r="AE542" t="s">
        <v>25</v>
      </c>
      <c r="AF542" t="s">
        <v>26</v>
      </c>
      <c r="AG542">
        <v>0</v>
      </c>
      <c r="AH542">
        <v>34.85</v>
      </c>
      <c r="AI542" t="s">
        <v>27</v>
      </c>
      <c r="AJ542" t="s">
        <v>26</v>
      </c>
      <c r="AK542">
        <v>0</v>
      </c>
      <c r="AL542">
        <v>37.020000000000003</v>
      </c>
      <c r="AM542" t="e">
        <f t="shared" si="11"/>
        <v>#NAME?</v>
      </c>
      <c r="AN542" t="s">
        <v>26</v>
      </c>
      <c r="AO542">
        <v>0</v>
      </c>
      <c r="AP542">
        <v>3.08</v>
      </c>
      <c r="AQ542" t="s">
        <v>28</v>
      </c>
      <c r="AR542" t="s">
        <v>26</v>
      </c>
      <c r="AS542">
        <v>0</v>
      </c>
      <c r="AT542">
        <v>2453</v>
      </c>
      <c r="AV542" t="s">
        <v>26</v>
      </c>
      <c r="AW542">
        <v>0</v>
      </c>
      <c r="AX542" t="s">
        <v>29</v>
      </c>
    </row>
    <row r="543" spans="1:50" x14ac:dyDescent="0.25">
      <c r="A543">
        <v>0</v>
      </c>
      <c r="B543" s="1">
        <v>43921</v>
      </c>
      <c r="C543" s="2">
        <v>0.4294675925925926</v>
      </c>
      <c r="D543" t="s">
        <v>571</v>
      </c>
      <c r="E543" t="s">
        <v>21</v>
      </c>
      <c r="F543">
        <v>1.31</v>
      </c>
      <c r="G543" t="s">
        <v>22</v>
      </c>
      <c r="H543" t="s">
        <v>23</v>
      </c>
      <c r="I543">
        <v>2E-3</v>
      </c>
      <c r="J543">
        <v>533.78</v>
      </c>
      <c r="K543" t="s">
        <v>24</v>
      </c>
      <c r="L543" t="s">
        <v>23</v>
      </c>
      <c r="M543">
        <v>1.2999999999999999E-3</v>
      </c>
      <c r="N543">
        <v>0</v>
      </c>
      <c r="O543" t="s">
        <v>24</v>
      </c>
      <c r="P543" t="s">
        <v>23</v>
      </c>
      <c r="Q543">
        <v>1.4E-3</v>
      </c>
      <c r="R543">
        <v>0.3</v>
      </c>
      <c r="S543" t="s">
        <v>24</v>
      </c>
      <c r="T543" t="s">
        <v>23</v>
      </c>
      <c r="U543">
        <v>2.0000000000000001E-4</v>
      </c>
      <c r="V543">
        <v>9.4E-2</v>
      </c>
      <c r="W543" t="s">
        <v>24</v>
      </c>
      <c r="X543" t="s">
        <v>23</v>
      </c>
      <c r="Y543">
        <v>6.9999999999999999E-4</v>
      </c>
      <c r="Z543">
        <v>4.0140000000000002</v>
      </c>
      <c r="AA543" t="s">
        <v>24</v>
      </c>
      <c r="AB543" t="s">
        <v>23</v>
      </c>
      <c r="AC543">
        <v>1.5E-3</v>
      </c>
      <c r="AD543">
        <v>1007</v>
      </c>
      <c r="AE543" t="s">
        <v>25</v>
      </c>
      <c r="AF543" t="s">
        <v>26</v>
      </c>
      <c r="AG543">
        <v>0</v>
      </c>
      <c r="AH543">
        <v>34.86</v>
      </c>
      <c r="AI543" t="s">
        <v>27</v>
      </c>
      <c r="AJ543" t="s">
        <v>26</v>
      </c>
      <c r="AK543">
        <v>0</v>
      </c>
      <c r="AL543">
        <v>37.020000000000003</v>
      </c>
      <c r="AM543" t="e">
        <f t="shared" si="11"/>
        <v>#NAME?</v>
      </c>
      <c r="AN543" t="s">
        <v>26</v>
      </c>
      <c r="AO543">
        <v>0</v>
      </c>
      <c r="AP543">
        <v>3.07</v>
      </c>
      <c r="AQ543" t="s">
        <v>28</v>
      </c>
      <c r="AR543" t="s">
        <v>26</v>
      </c>
      <c r="AS543">
        <v>0</v>
      </c>
      <c r="AT543">
        <v>2486</v>
      </c>
      <c r="AV543" t="s">
        <v>26</v>
      </c>
      <c r="AW543">
        <v>0</v>
      </c>
      <c r="AX543" t="s">
        <v>29</v>
      </c>
    </row>
    <row r="544" spans="1:50" x14ac:dyDescent="0.25">
      <c r="A544">
        <v>0</v>
      </c>
      <c r="B544" s="1">
        <v>43921</v>
      </c>
      <c r="C544" s="2">
        <v>0.42953703703703705</v>
      </c>
      <c r="D544" t="s">
        <v>572</v>
      </c>
      <c r="E544" t="s">
        <v>21</v>
      </c>
      <c r="F544">
        <v>1.32</v>
      </c>
      <c r="G544" t="s">
        <v>22</v>
      </c>
      <c r="H544" t="s">
        <v>23</v>
      </c>
      <c r="I544">
        <v>1.8E-3</v>
      </c>
      <c r="J544">
        <v>550.04999999999995</v>
      </c>
      <c r="K544" t="s">
        <v>24</v>
      </c>
      <c r="L544" t="s">
        <v>23</v>
      </c>
      <c r="M544">
        <v>1.6000000000000001E-3</v>
      </c>
      <c r="N544">
        <v>0</v>
      </c>
      <c r="O544" t="s">
        <v>24</v>
      </c>
      <c r="P544" t="s">
        <v>23</v>
      </c>
      <c r="Q544">
        <v>1.6000000000000001E-3</v>
      </c>
      <c r="R544">
        <v>0.3085</v>
      </c>
      <c r="S544" t="s">
        <v>24</v>
      </c>
      <c r="T544" t="s">
        <v>23</v>
      </c>
      <c r="U544">
        <v>2.0000000000000001E-4</v>
      </c>
      <c r="V544">
        <v>0.109</v>
      </c>
      <c r="W544" t="s">
        <v>24</v>
      </c>
      <c r="X544" t="s">
        <v>23</v>
      </c>
      <c r="Y544">
        <v>8.9999999999999998E-4</v>
      </c>
      <c r="Z544">
        <v>3.7360000000000002</v>
      </c>
      <c r="AA544" t="s">
        <v>24</v>
      </c>
      <c r="AB544" t="s">
        <v>23</v>
      </c>
      <c r="AC544">
        <v>1.6000000000000001E-3</v>
      </c>
      <c r="AD544">
        <v>1007</v>
      </c>
      <c r="AE544" t="s">
        <v>25</v>
      </c>
      <c r="AF544" t="s">
        <v>26</v>
      </c>
      <c r="AG544">
        <v>0</v>
      </c>
      <c r="AH544">
        <v>34.869999999999997</v>
      </c>
      <c r="AI544" t="s">
        <v>27</v>
      </c>
      <c r="AJ544" t="s">
        <v>26</v>
      </c>
      <c r="AK544">
        <v>0</v>
      </c>
      <c r="AL544">
        <v>37.020000000000003</v>
      </c>
      <c r="AM544" t="e">
        <f t="shared" si="11"/>
        <v>#NAME?</v>
      </c>
      <c r="AN544" t="s">
        <v>26</v>
      </c>
      <c r="AO544">
        <v>0</v>
      </c>
      <c r="AP544">
        <v>3.07</v>
      </c>
      <c r="AQ544" t="s">
        <v>28</v>
      </c>
      <c r="AR544" t="s">
        <v>26</v>
      </c>
      <c r="AS544">
        <v>0</v>
      </c>
      <c r="AT544">
        <v>2483</v>
      </c>
      <c r="AV544" t="s">
        <v>26</v>
      </c>
      <c r="AW544">
        <v>0</v>
      </c>
      <c r="AX544" t="s">
        <v>29</v>
      </c>
    </row>
    <row r="545" spans="1:50" x14ac:dyDescent="0.25">
      <c r="A545">
        <v>0</v>
      </c>
      <c r="B545" s="1">
        <v>43921</v>
      </c>
      <c r="C545" s="2">
        <v>0.42960648148148151</v>
      </c>
      <c r="D545" t="s">
        <v>573</v>
      </c>
      <c r="E545" t="s">
        <v>21</v>
      </c>
      <c r="F545">
        <v>1.34</v>
      </c>
      <c r="G545" t="s">
        <v>22</v>
      </c>
      <c r="H545" t="s">
        <v>23</v>
      </c>
      <c r="I545">
        <v>1.9E-3</v>
      </c>
      <c r="J545">
        <v>551.07000000000005</v>
      </c>
      <c r="K545" t="s">
        <v>24</v>
      </c>
      <c r="L545" t="s">
        <v>23</v>
      </c>
      <c r="M545">
        <v>1.1999999999999999E-3</v>
      </c>
      <c r="N545">
        <v>0</v>
      </c>
      <c r="O545" t="s">
        <v>24</v>
      </c>
      <c r="P545" t="s">
        <v>23</v>
      </c>
      <c r="Q545">
        <v>1.5E-3</v>
      </c>
      <c r="R545">
        <v>0.30130000000000001</v>
      </c>
      <c r="S545" t="s">
        <v>24</v>
      </c>
      <c r="T545" t="s">
        <v>23</v>
      </c>
      <c r="U545">
        <v>2.9999999999999997E-4</v>
      </c>
      <c r="V545">
        <v>2.9000000000000001E-2</v>
      </c>
      <c r="W545" t="s">
        <v>24</v>
      </c>
      <c r="X545" t="s">
        <v>23</v>
      </c>
      <c r="Y545">
        <v>8.0000000000000004E-4</v>
      </c>
      <c r="Z545">
        <v>3.63</v>
      </c>
      <c r="AA545" t="s">
        <v>24</v>
      </c>
      <c r="AB545" t="s">
        <v>23</v>
      </c>
      <c r="AC545">
        <v>1.4E-3</v>
      </c>
      <c r="AD545">
        <v>1007</v>
      </c>
      <c r="AE545" t="s">
        <v>25</v>
      </c>
      <c r="AF545" t="s">
        <v>26</v>
      </c>
      <c r="AG545">
        <v>0</v>
      </c>
      <c r="AH545">
        <v>34.880000000000003</v>
      </c>
      <c r="AI545" t="s">
        <v>27</v>
      </c>
      <c r="AJ545" t="s">
        <v>26</v>
      </c>
      <c r="AK545">
        <v>0</v>
      </c>
      <c r="AL545">
        <v>37.020000000000003</v>
      </c>
      <c r="AM545" t="e">
        <f t="shared" si="11"/>
        <v>#NAME?</v>
      </c>
      <c r="AN545" t="s">
        <v>26</v>
      </c>
      <c r="AO545">
        <v>0</v>
      </c>
      <c r="AP545">
        <v>3.07</v>
      </c>
      <c r="AQ545" t="s">
        <v>28</v>
      </c>
      <c r="AR545" t="s">
        <v>26</v>
      </c>
      <c r="AS545">
        <v>0</v>
      </c>
      <c r="AT545">
        <v>2397</v>
      </c>
      <c r="AV545" t="s">
        <v>26</v>
      </c>
      <c r="AW545">
        <v>0</v>
      </c>
      <c r="AX545" t="s">
        <v>29</v>
      </c>
    </row>
    <row r="546" spans="1:50" x14ac:dyDescent="0.25">
      <c r="A546">
        <v>0</v>
      </c>
      <c r="B546" s="1">
        <v>43921</v>
      </c>
      <c r="C546" s="2">
        <v>0.42967592592592596</v>
      </c>
      <c r="D546" t="s">
        <v>574</v>
      </c>
      <c r="E546" t="s">
        <v>21</v>
      </c>
      <c r="F546">
        <v>1.33</v>
      </c>
      <c r="G546" t="s">
        <v>22</v>
      </c>
      <c r="H546" t="s">
        <v>23</v>
      </c>
      <c r="I546">
        <v>2E-3</v>
      </c>
      <c r="J546">
        <v>563.77</v>
      </c>
      <c r="K546" t="s">
        <v>24</v>
      </c>
      <c r="L546" t="s">
        <v>23</v>
      </c>
      <c r="M546">
        <v>1.5E-3</v>
      </c>
      <c r="N546">
        <v>0</v>
      </c>
      <c r="O546" t="s">
        <v>24</v>
      </c>
      <c r="P546" t="s">
        <v>23</v>
      </c>
      <c r="Q546">
        <v>1.4E-3</v>
      </c>
      <c r="R546">
        <v>0.29530000000000001</v>
      </c>
      <c r="S546" t="s">
        <v>24</v>
      </c>
      <c r="T546" t="s">
        <v>23</v>
      </c>
      <c r="U546">
        <v>2.9999999999999997E-4</v>
      </c>
      <c r="V546">
        <v>2.5999999999999999E-2</v>
      </c>
      <c r="W546" t="s">
        <v>24</v>
      </c>
      <c r="X546" t="s">
        <v>23</v>
      </c>
      <c r="Y546">
        <v>1.1000000000000001E-3</v>
      </c>
      <c r="Z546">
        <v>3.6859999999999999</v>
      </c>
      <c r="AA546" t="s">
        <v>24</v>
      </c>
      <c r="AB546" t="s">
        <v>23</v>
      </c>
      <c r="AC546">
        <v>1.1999999999999999E-3</v>
      </c>
      <c r="AD546">
        <v>1007</v>
      </c>
      <c r="AE546" t="s">
        <v>25</v>
      </c>
      <c r="AF546" t="s">
        <v>26</v>
      </c>
      <c r="AG546">
        <v>0</v>
      </c>
      <c r="AH546">
        <v>34.89</v>
      </c>
      <c r="AI546" t="s">
        <v>27</v>
      </c>
      <c r="AJ546" t="s">
        <v>26</v>
      </c>
      <c r="AK546">
        <v>0</v>
      </c>
      <c r="AL546">
        <v>37.020000000000003</v>
      </c>
      <c r="AM546" t="e">
        <f t="shared" si="11"/>
        <v>#NAME?</v>
      </c>
      <c r="AN546" t="s">
        <v>26</v>
      </c>
      <c r="AO546">
        <v>0</v>
      </c>
      <c r="AP546">
        <v>3.07</v>
      </c>
      <c r="AQ546" t="s">
        <v>28</v>
      </c>
      <c r="AR546" t="s">
        <v>26</v>
      </c>
      <c r="AS546">
        <v>0</v>
      </c>
      <c r="AT546">
        <v>2502</v>
      </c>
      <c r="AV546" t="s">
        <v>26</v>
      </c>
      <c r="AW546">
        <v>0</v>
      </c>
      <c r="AX546" t="s">
        <v>29</v>
      </c>
    </row>
    <row r="547" spans="1:50" x14ac:dyDescent="0.25">
      <c r="A547">
        <v>0</v>
      </c>
      <c r="B547" s="1">
        <v>43921</v>
      </c>
      <c r="C547" s="2">
        <v>0.42974537037037036</v>
      </c>
      <c r="D547" t="s">
        <v>575</v>
      </c>
      <c r="E547" t="s">
        <v>21</v>
      </c>
      <c r="F547">
        <v>1.34</v>
      </c>
      <c r="G547" t="s">
        <v>22</v>
      </c>
      <c r="H547" t="s">
        <v>23</v>
      </c>
      <c r="I547">
        <v>2.0999999999999999E-3</v>
      </c>
      <c r="J547">
        <v>563.17999999999995</v>
      </c>
      <c r="K547" t="s">
        <v>24</v>
      </c>
      <c r="L547" t="s">
        <v>23</v>
      </c>
      <c r="M547">
        <v>1.4E-3</v>
      </c>
      <c r="N547">
        <v>0</v>
      </c>
      <c r="O547" t="s">
        <v>24</v>
      </c>
      <c r="P547" t="s">
        <v>23</v>
      </c>
      <c r="Q547">
        <v>1.6000000000000001E-3</v>
      </c>
      <c r="R547">
        <v>0.28560000000000002</v>
      </c>
      <c r="S547" t="s">
        <v>24</v>
      </c>
      <c r="T547" t="s">
        <v>23</v>
      </c>
      <c r="U547">
        <v>2.9999999999999997E-4</v>
      </c>
      <c r="V547">
        <v>0.13200000000000001</v>
      </c>
      <c r="W547" t="s">
        <v>24</v>
      </c>
      <c r="X547" t="s">
        <v>23</v>
      </c>
      <c r="Y547">
        <v>8.9999999999999998E-4</v>
      </c>
      <c r="Z547">
        <v>3.9350000000000001</v>
      </c>
      <c r="AA547" t="s">
        <v>24</v>
      </c>
      <c r="AB547" t="s">
        <v>23</v>
      </c>
      <c r="AC547">
        <v>1.6000000000000001E-3</v>
      </c>
      <c r="AD547">
        <v>1007</v>
      </c>
      <c r="AE547" t="s">
        <v>25</v>
      </c>
      <c r="AF547" t="s">
        <v>26</v>
      </c>
      <c r="AG547">
        <v>0</v>
      </c>
      <c r="AH547">
        <v>34.9</v>
      </c>
      <c r="AI547" t="s">
        <v>27</v>
      </c>
      <c r="AJ547" t="s">
        <v>26</v>
      </c>
      <c r="AK547">
        <v>0</v>
      </c>
      <c r="AL547">
        <v>37.020000000000003</v>
      </c>
      <c r="AM547" t="e">
        <f t="shared" si="11"/>
        <v>#NAME?</v>
      </c>
      <c r="AN547" t="s">
        <v>26</v>
      </c>
      <c r="AO547">
        <v>0</v>
      </c>
      <c r="AP547">
        <v>3.06</v>
      </c>
      <c r="AQ547" t="s">
        <v>28</v>
      </c>
      <c r="AR547" t="s">
        <v>26</v>
      </c>
      <c r="AS547">
        <v>0</v>
      </c>
      <c r="AT547">
        <v>2407</v>
      </c>
      <c r="AV547" t="s">
        <v>26</v>
      </c>
      <c r="AW547">
        <v>0</v>
      </c>
      <c r="AX547" t="s">
        <v>29</v>
      </c>
    </row>
    <row r="548" spans="1:50" x14ac:dyDescent="0.25">
      <c r="A548">
        <v>0</v>
      </c>
      <c r="B548" s="1">
        <v>43921</v>
      </c>
      <c r="C548" s="2">
        <v>0.42981481481481482</v>
      </c>
      <c r="D548" t="s">
        <v>576</v>
      </c>
      <c r="E548" t="s">
        <v>21</v>
      </c>
      <c r="F548">
        <v>1.35</v>
      </c>
      <c r="G548" t="s">
        <v>22</v>
      </c>
      <c r="H548" t="s">
        <v>23</v>
      </c>
      <c r="I548">
        <v>2.0999999999999999E-3</v>
      </c>
      <c r="J548">
        <v>581.01</v>
      </c>
      <c r="K548" t="s">
        <v>24</v>
      </c>
      <c r="L548" t="s">
        <v>23</v>
      </c>
      <c r="M548">
        <v>1.5E-3</v>
      </c>
      <c r="N548">
        <v>0</v>
      </c>
      <c r="O548" t="s">
        <v>24</v>
      </c>
      <c r="P548" t="s">
        <v>23</v>
      </c>
      <c r="Q548">
        <v>1.6000000000000001E-3</v>
      </c>
      <c r="R548">
        <v>0.31219999999999998</v>
      </c>
      <c r="S548" t="s">
        <v>24</v>
      </c>
      <c r="T548" t="s">
        <v>23</v>
      </c>
      <c r="U548">
        <v>2.9999999999999997E-4</v>
      </c>
      <c r="V548">
        <v>7.0000000000000001E-3</v>
      </c>
      <c r="W548" t="s">
        <v>24</v>
      </c>
      <c r="X548" t="s">
        <v>23</v>
      </c>
      <c r="Y548">
        <v>5.0000000000000001E-4</v>
      </c>
      <c r="Z548">
        <v>3.6360000000000001</v>
      </c>
      <c r="AA548" t="s">
        <v>24</v>
      </c>
      <c r="AB548" t="s">
        <v>23</v>
      </c>
      <c r="AC548">
        <v>1.1999999999999999E-3</v>
      </c>
      <c r="AD548">
        <v>1007</v>
      </c>
      <c r="AE548" t="s">
        <v>25</v>
      </c>
      <c r="AF548" t="s">
        <v>26</v>
      </c>
      <c r="AG548">
        <v>0</v>
      </c>
      <c r="AH548">
        <v>34.9</v>
      </c>
      <c r="AI548" t="s">
        <v>27</v>
      </c>
      <c r="AJ548" t="s">
        <v>26</v>
      </c>
      <c r="AK548">
        <v>0</v>
      </c>
      <c r="AL548">
        <v>37.020000000000003</v>
      </c>
      <c r="AM548" t="e">
        <f t="shared" si="11"/>
        <v>#NAME?</v>
      </c>
      <c r="AN548" t="s">
        <v>26</v>
      </c>
      <c r="AO548">
        <v>0</v>
      </c>
      <c r="AP548">
        <v>3.06</v>
      </c>
      <c r="AQ548" t="s">
        <v>28</v>
      </c>
      <c r="AR548" t="s">
        <v>26</v>
      </c>
      <c r="AS548">
        <v>0</v>
      </c>
      <c r="AT548">
        <v>2431</v>
      </c>
      <c r="AV548" t="s">
        <v>26</v>
      </c>
      <c r="AW548">
        <v>0</v>
      </c>
      <c r="AX548" t="s">
        <v>29</v>
      </c>
    </row>
    <row r="549" spans="1:50" x14ac:dyDescent="0.25">
      <c r="A549">
        <v>0</v>
      </c>
      <c r="B549" s="1">
        <v>43921</v>
      </c>
      <c r="C549" s="2">
        <v>0.42988425925925927</v>
      </c>
      <c r="D549" t="s">
        <v>577</v>
      </c>
      <c r="E549" t="s">
        <v>21</v>
      </c>
      <c r="F549">
        <v>1.36</v>
      </c>
      <c r="G549" t="s">
        <v>22</v>
      </c>
      <c r="H549" t="s">
        <v>23</v>
      </c>
      <c r="I549">
        <v>2E-3</v>
      </c>
      <c r="J549">
        <v>587.24</v>
      </c>
      <c r="K549" t="s">
        <v>24</v>
      </c>
      <c r="L549" t="s">
        <v>23</v>
      </c>
      <c r="M549">
        <v>1.6000000000000001E-3</v>
      </c>
      <c r="N549">
        <v>0</v>
      </c>
      <c r="O549" t="s">
        <v>24</v>
      </c>
      <c r="P549" t="s">
        <v>23</v>
      </c>
      <c r="Q549">
        <v>1.5E-3</v>
      </c>
      <c r="R549">
        <v>0.30349999999999999</v>
      </c>
      <c r="S549" t="s">
        <v>24</v>
      </c>
      <c r="T549" t="s">
        <v>23</v>
      </c>
      <c r="U549">
        <v>2.0000000000000001E-4</v>
      </c>
      <c r="V549">
        <v>0.16900000000000001</v>
      </c>
      <c r="W549" t="s">
        <v>24</v>
      </c>
      <c r="X549" t="s">
        <v>23</v>
      </c>
      <c r="Y549">
        <v>5.9999999999999995E-4</v>
      </c>
      <c r="Z549">
        <v>3.7890000000000001</v>
      </c>
      <c r="AA549" t="s">
        <v>24</v>
      </c>
      <c r="AB549" t="s">
        <v>23</v>
      </c>
      <c r="AC549">
        <v>1.1999999999999999E-3</v>
      </c>
      <c r="AD549">
        <v>1007</v>
      </c>
      <c r="AE549" t="s">
        <v>25</v>
      </c>
      <c r="AF549" t="s">
        <v>26</v>
      </c>
      <c r="AG549">
        <v>0</v>
      </c>
      <c r="AH549">
        <v>34.909999999999997</v>
      </c>
      <c r="AI549" t="s">
        <v>27</v>
      </c>
      <c r="AJ549" t="s">
        <v>26</v>
      </c>
      <c r="AK549">
        <v>0</v>
      </c>
      <c r="AL549">
        <v>37.020000000000003</v>
      </c>
      <c r="AM549" t="e">
        <f t="shared" si="11"/>
        <v>#NAME?</v>
      </c>
      <c r="AN549" t="s">
        <v>26</v>
      </c>
      <c r="AO549">
        <v>0</v>
      </c>
      <c r="AP549">
        <v>3.06</v>
      </c>
      <c r="AQ549" t="s">
        <v>28</v>
      </c>
      <c r="AR549" t="s">
        <v>26</v>
      </c>
      <c r="AS549">
        <v>0</v>
      </c>
      <c r="AT549">
        <v>2420</v>
      </c>
      <c r="AV549" t="s">
        <v>26</v>
      </c>
      <c r="AW549">
        <v>0</v>
      </c>
      <c r="AX549" t="s">
        <v>29</v>
      </c>
    </row>
    <row r="550" spans="1:50" x14ac:dyDescent="0.25">
      <c r="A550">
        <v>0</v>
      </c>
      <c r="B550" s="1">
        <v>43921</v>
      </c>
      <c r="C550" s="2">
        <v>0.42995370370370373</v>
      </c>
      <c r="D550" t="s">
        <v>578</v>
      </c>
      <c r="E550" t="s">
        <v>21</v>
      </c>
      <c r="F550">
        <v>1.37</v>
      </c>
      <c r="G550" t="s">
        <v>22</v>
      </c>
      <c r="H550" t="s">
        <v>23</v>
      </c>
      <c r="I550">
        <v>1.6999999999999999E-3</v>
      </c>
      <c r="J550">
        <v>587.79</v>
      </c>
      <c r="K550" t="s">
        <v>24</v>
      </c>
      <c r="L550" t="s">
        <v>23</v>
      </c>
      <c r="M550">
        <v>1.6000000000000001E-3</v>
      </c>
      <c r="N550">
        <v>0</v>
      </c>
      <c r="O550" t="s">
        <v>24</v>
      </c>
      <c r="P550" t="s">
        <v>23</v>
      </c>
      <c r="Q550">
        <v>1.6000000000000001E-3</v>
      </c>
      <c r="R550">
        <v>0.29959999999999998</v>
      </c>
      <c r="S550" t="s">
        <v>24</v>
      </c>
      <c r="T550" t="s">
        <v>23</v>
      </c>
      <c r="U550">
        <v>2.0000000000000001E-4</v>
      </c>
      <c r="V550">
        <v>6.3E-2</v>
      </c>
      <c r="W550" t="s">
        <v>24</v>
      </c>
      <c r="X550" t="s">
        <v>23</v>
      </c>
      <c r="Y550">
        <v>8.9999999999999998E-4</v>
      </c>
      <c r="Z550">
        <v>3.7130000000000001</v>
      </c>
      <c r="AA550" t="s">
        <v>24</v>
      </c>
      <c r="AB550" t="s">
        <v>23</v>
      </c>
      <c r="AC550">
        <v>1.2999999999999999E-3</v>
      </c>
      <c r="AD550">
        <v>1007</v>
      </c>
      <c r="AE550" t="s">
        <v>25</v>
      </c>
      <c r="AF550" t="s">
        <v>26</v>
      </c>
      <c r="AG550">
        <v>0</v>
      </c>
      <c r="AH550">
        <v>34.92</v>
      </c>
      <c r="AI550" t="s">
        <v>27</v>
      </c>
      <c r="AJ550" t="s">
        <v>26</v>
      </c>
      <c r="AK550">
        <v>0</v>
      </c>
      <c r="AL550">
        <v>37.020000000000003</v>
      </c>
      <c r="AM550" t="e">
        <f t="shared" si="11"/>
        <v>#NAME?</v>
      </c>
      <c r="AN550" t="s">
        <v>26</v>
      </c>
      <c r="AO550">
        <v>0</v>
      </c>
      <c r="AP550">
        <v>3.06</v>
      </c>
      <c r="AQ550" t="s">
        <v>28</v>
      </c>
      <c r="AR550" t="s">
        <v>26</v>
      </c>
      <c r="AS550">
        <v>0</v>
      </c>
      <c r="AT550">
        <v>2434</v>
      </c>
      <c r="AV550" t="s">
        <v>26</v>
      </c>
      <c r="AW550">
        <v>0</v>
      </c>
      <c r="AX550" t="s">
        <v>29</v>
      </c>
    </row>
    <row r="551" spans="1:50" x14ac:dyDescent="0.25">
      <c r="A551">
        <v>0</v>
      </c>
      <c r="B551" s="1">
        <v>43921</v>
      </c>
      <c r="C551" s="2">
        <v>0.43002314814814818</v>
      </c>
      <c r="D551" t="s">
        <v>579</v>
      </c>
      <c r="E551" t="s">
        <v>21</v>
      </c>
      <c r="F551">
        <v>1.37</v>
      </c>
      <c r="G551" t="s">
        <v>22</v>
      </c>
      <c r="H551" t="s">
        <v>23</v>
      </c>
      <c r="I551">
        <v>1.6999999999999999E-3</v>
      </c>
      <c r="J551">
        <v>592.24</v>
      </c>
      <c r="K551" t="s">
        <v>24</v>
      </c>
      <c r="L551" t="s">
        <v>23</v>
      </c>
      <c r="M551">
        <v>1.8E-3</v>
      </c>
      <c r="N551">
        <v>0</v>
      </c>
      <c r="O551" t="s">
        <v>24</v>
      </c>
      <c r="P551" t="s">
        <v>23</v>
      </c>
      <c r="Q551">
        <v>1.6000000000000001E-3</v>
      </c>
      <c r="R551">
        <v>0.29149999999999998</v>
      </c>
      <c r="S551" t="s">
        <v>24</v>
      </c>
      <c r="T551" t="s">
        <v>23</v>
      </c>
      <c r="U551">
        <v>2.9999999999999997E-4</v>
      </c>
      <c r="V551">
        <v>9.0999999999999998E-2</v>
      </c>
      <c r="W551" t="s">
        <v>24</v>
      </c>
      <c r="X551" t="s">
        <v>23</v>
      </c>
      <c r="Y551">
        <v>6.9999999999999999E-4</v>
      </c>
      <c r="Z551">
        <v>4.0510000000000002</v>
      </c>
      <c r="AA551" t="s">
        <v>24</v>
      </c>
      <c r="AB551" t="s">
        <v>23</v>
      </c>
      <c r="AC551">
        <v>1.1999999999999999E-3</v>
      </c>
      <c r="AD551">
        <v>1007</v>
      </c>
      <c r="AE551" t="s">
        <v>25</v>
      </c>
      <c r="AF551" t="s">
        <v>26</v>
      </c>
      <c r="AG551">
        <v>0</v>
      </c>
      <c r="AH551">
        <v>34.92</v>
      </c>
      <c r="AI551" t="s">
        <v>27</v>
      </c>
      <c r="AJ551" t="s">
        <v>26</v>
      </c>
      <c r="AK551">
        <v>0</v>
      </c>
      <c r="AL551">
        <v>37.020000000000003</v>
      </c>
      <c r="AM551" t="e">
        <f t="shared" si="11"/>
        <v>#NAME?</v>
      </c>
      <c r="AN551" t="s">
        <v>26</v>
      </c>
      <c r="AO551">
        <v>0</v>
      </c>
      <c r="AP551">
        <v>3.05</v>
      </c>
      <c r="AQ551" t="s">
        <v>28</v>
      </c>
      <c r="AR551" t="s">
        <v>26</v>
      </c>
      <c r="AS551">
        <v>0</v>
      </c>
      <c r="AT551">
        <v>2449</v>
      </c>
      <c r="AV551" t="s">
        <v>26</v>
      </c>
      <c r="AW551">
        <v>0</v>
      </c>
      <c r="AX551" t="s">
        <v>29</v>
      </c>
    </row>
    <row r="552" spans="1:50" x14ac:dyDescent="0.25">
      <c r="A552">
        <v>0</v>
      </c>
      <c r="B552" s="1">
        <v>43921</v>
      </c>
      <c r="C552" s="2">
        <v>0.43009259259259264</v>
      </c>
      <c r="D552" t="s">
        <v>580</v>
      </c>
      <c r="E552" t="s">
        <v>21</v>
      </c>
      <c r="F552">
        <v>1.38</v>
      </c>
      <c r="G552" t="s">
        <v>22</v>
      </c>
      <c r="H552" t="s">
        <v>23</v>
      </c>
      <c r="I552">
        <v>1.5E-3</v>
      </c>
      <c r="J552">
        <v>602.20000000000005</v>
      </c>
      <c r="K552" t="s">
        <v>24</v>
      </c>
      <c r="L552" t="s">
        <v>23</v>
      </c>
      <c r="M552">
        <v>1.6999999999999999E-3</v>
      </c>
      <c r="N552">
        <v>0</v>
      </c>
      <c r="O552" t="s">
        <v>24</v>
      </c>
      <c r="P552" t="s">
        <v>23</v>
      </c>
      <c r="Q552">
        <v>1.6999999999999999E-3</v>
      </c>
      <c r="R552">
        <v>0.28999999999999998</v>
      </c>
      <c r="S552" t="s">
        <v>24</v>
      </c>
      <c r="T552" t="s">
        <v>23</v>
      </c>
      <c r="U552">
        <v>2.0000000000000001E-4</v>
      </c>
      <c r="V552">
        <v>1.6E-2</v>
      </c>
      <c r="W552" t="s">
        <v>24</v>
      </c>
      <c r="X552" t="s">
        <v>23</v>
      </c>
      <c r="Y552">
        <v>8.0000000000000004E-4</v>
      </c>
      <c r="Z552">
        <v>3.681</v>
      </c>
      <c r="AA552" t="s">
        <v>24</v>
      </c>
      <c r="AB552" t="s">
        <v>23</v>
      </c>
      <c r="AC552">
        <v>1.4E-3</v>
      </c>
      <c r="AD552">
        <v>1007</v>
      </c>
      <c r="AE552" t="s">
        <v>25</v>
      </c>
      <c r="AF552" t="s">
        <v>26</v>
      </c>
      <c r="AG552">
        <v>0</v>
      </c>
      <c r="AH552">
        <v>34.93</v>
      </c>
      <c r="AI552" t="s">
        <v>27</v>
      </c>
      <c r="AJ552" t="s">
        <v>26</v>
      </c>
      <c r="AK552">
        <v>0</v>
      </c>
      <c r="AL552">
        <v>37.020000000000003</v>
      </c>
      <c r="AM552" t="e">
        <f t="shared" si="11"/>
        <v>#NAME?</v>
      </c>
      <c r="AN552" t="s">
        <v>26</v>
      </c>
      <c r="AO552">
        <v>0</v>
      </c>
      <c r="AP552">
        <v>3.06</v>
      </c>
      <c r="AQ552" t="s">
        <v>28</v>
      </c>
      <c r="AR552" t="s">
        <v>26</v>
      </c>
      <c r="AS552">
        <v>0</v>
      </c>
      <c r="AT552">
        <v>2428</v>
      </c>
      <c r="AV552" t="s">
        <v>26</v>
      </c>
      <c r="AW552">
        <v>0</v>
      </c>
      <c r="AX552" t="s">
        <v>29</v>
      </c>
    </row>
    <row r="553" spans="1:50" x14ac:dyDescent="0.25">
      <c r="A553">
        <v>0</v>
      </c>
      <c r="B553" s="1">
        <v>43921</v>
      </c>
      <c r="C553" s="2">
        <v>0.43016203703703698</v>
      </c>
      <c r="D553" t="s">
        <v>581</v>
      </c>
      <c r="E553" t="s">
        <v>21</v>
      </c>
      <c r="F553">
        <v>1.38</v>
      </c>
      <c r="G553" t="s">
        <v>22</v>
      </c>
      <c r="H553" t="s">
        <v>23</v>
      </c>
      <c r="I553">
        <v>2E-3</v>
      </c>
      <c r="J553">
        <v>612.39</v>
      </c>
      <c r="K553" t="s">
        <v>24</v>
      </c>
      <c r="L553" t="s">
        <v>23</v>
      </c>
      <c r="M553">
        <v>1.8E-3</v>
      </c>
      <c r="N553">
        <v>0</v>
      </c>
      <c r="O553" t="s">
        <v>24</v>
      </c>
      <c r="P553" t="s">
        <v>23</v>
      </c>
      <c r="Q553">
        <v>1.6000000000000001E-3</v>
      </c>
      <c r="R553">
        <v>0.29709999999999998</v>
      </c>
      <c r="S553" t="s">
        <v>24</v>
      </c>
      <c r="T553" t="s">
        <v>23</v>
      </c>
      <c r="U553">
        <v>2.9999999999999997E-4</v>
      </c>
      <c r="V553">
        <v>7.1999999999999995E-2</v>
      </c>
      <c r="W553" t="s">
        <v>24</v>
      </c>
      <c r="X553" t="s">
        <v>23</v>
      </c>
      <c r="Y553">
        <v>1E-3</v>
      </c>
      <c r="Z553">
        <v>3.95</v>
      </c>
      <c r="AA553" t="s">
        <v>24</v>
      </c>
      <c r="AB553" t="s">
        <v>23</v>
      </c>
      <c r="AC553">
        <v>1.1999999999999999E-3</v>
      </c>
      <c r="AD553">
        <v>1007</v>
      </c>
      <c r="AE553" t="s">
        <v>25</v>
      </c>
      <c r="AF553" t="s">
        <v>26</v>
      </c>
      <c r="AG553">
        <v>0</v>
      </c>
      <c r="AH553">
        <v>34.94</v>
      </c>
      <c r="AI553" t="s">
        <v>27</v>
      </c>
      <c r="AJ553" t="s">
        <v>26</v>
      </c>
      <c r="AK553">
        <v>0</v>
      </c>
      <c r="AL553">
        <v>37.020000000000003</v>
      </c>
      <c r="AM553" t="e">
        <f t="shared" si="11"/>
        <v>#NAME?</v>
      </c>
      <c r="AN553" t="s">
        <v>26</v>
      </c>
      <c r="AO553">
        <v>0</v>
      </c>
      <c r="AP553">
        <v>3.05</v>
      </c>
      <c r="AQ553" t="s">
        <v>28</v>
      </c>
      <c r="AR553" t="s">
        <v>26</v>
      </c>
      <c r="AS553">
        <v>0</v>
      </c>
      <c r="AT553">
        <v>2517</v>
      </c>
      <c r="AV553" t="s">
        <v>26</v>
      </c>
      <c r="AW553">
        <v>0</v>
      </c>
      <c r="AX553" t="s">
        <v>29</v>
      </c>
    </row>
    <row r="554" spans="1:50" x14ac:dyDescent="0.25">
      <c r="A554">
        <v>0</v>
      </c>
      <c r="B554" s="1">
        <v>43921</v>
      </c>
      <c r="C554" s="2">
        <v>0.43023148148148144</v>
      </c>
      <c r="D554" t="s">
        <v>582</v>
      </c>
      <c r="E554" t="s">
        <v>21</v>
      </c>
      <c r="F554">
        <v>1.4</v>
      </c>
      <c r="G554" t="s">
        <v>22</v>
      </c>
      <c r="H554" t="s">
        <v>23</v>
      </c>
      <c r="I554">
        <v>1.6999999999999999E-3</v>
      </c>
      <c r="J554">
        <v>620.6</v>
      </c>
      <c r="K554" t="s">
        <v>24</v>
      </c>
      <c r="L554" t="s">
        <v>23</v>
      </c>
      <c r="M554">
        <v>1.8E-3</v>
      </c>
      <c r="N554">
        <v>0</v>
      </c>
      <c r="O554" t="s">
        <v>24</v>
      </c>
      <c r="P554" t="s">
        <v>23</v>
      </c>
      <c r="Q554">
        <v>1.5E-3</v>
      </c>
      <c r="R554">
        <v>0.30149999999999999</v>
      </c>
      <c r="S554" t="s">
        <v>24</v>
      </c>
      <c r="T554" t="s">
        <v>23</v>
      </c>
      <c r="U554">
        <v>2.9999999999999997E-4</v>
      </c>
      <c r="V554">
        <v>0.11899999999999999</v>
      </c>
      <c r="W554" t="s">
        <v>24</v>
      </c>
      <c r="X554" t="s">
        <v>23</v>
      </c>
      <c r="Y554">
        <v>1E-3</v>
      </c>
      <c r="Z554">
        <v>3.887</v>
      </c>
      <c r="AA554" t="s">
        <v>24</v>
      </c>
      <c r="AB554" t="s">
        <v>23</v>
      </c>
      <c r="AC554">
        <v>1.4E-3</v>
      </c>
      <c r="AD554">
        <v>1007</v>
      </c>
      <c r="AE554" t="s">
        <v>25</v>
      </c>
      <c r="AF554" t="s">
        <v>26</v>
      </c>
      <c r="AG554">
        <v>0</v>
      </c>
      <c r="AH554">
        <v>34.94</v>
      </c>
      <c r="AI554" t="s">
        <v>27</v>
      </c>
      <c r="AJ554" t="s">
        <v>26</v>
      </c>
      <c r="AK554">
        <v>0</v>
      </c>
      <c r="AL554">
        <v>37.020000000000003</v>
      </c>
      <c r="AM554" t="e">
        <f t="shared" si="11"/>
        <v>#NAME?</v>
      </c>
      <c r="AN554" t="s">
        <v>26</v>
      </c>
      <c r="AO554">
        <v>0</v>
      </c>
      <c r="AP554">
        <v>3.05</v>
      </c>
      <c r="AQ554" t="s">
        <v>28</v>
      </c>
      <c r="AR554" t="s">
        <v>26</v>
      </c>
      <c r="AS554">
        <v>0</v>
      </c>
      <c r="AT554">
        <v>2429</v>
      </c>
      <c r="AV554" t="s">
        <v>26</v>
      </c>
      <c r="AW554">
        <v>0</v>
      </c>
      <c r="AX554" t="s">
        <v>29</v>
      </c>
    </row>
    <row r="555" spans="1:50" x14ac:dyDescent="0.25">
      <c r="A555">
        <v>0</v>
      </c>
      <c r="B555" s="1">
        <v>43921</v>
      </c>
      <c r="C555" s="2">
        <v>0.43030092592592589</v>
      </c>
      <c r="D555" t="s">
        <v>583</v>
      </c>
      <c r="E555" t="s">
        <v>21</v>
      </c>
      <c r="F555">
        <v>1.39</v>
      </c>
      <c r="G555" t="s">
        <v>22</v>
      </c>
      <c r="H555" t="s">
        <v>23</v>
      </c>
      <c r="I555">
        <v>2.0999999999999999E-3</v>
      </c>
      <c r="J555">
        <v>626.51</v>
      </c>
      <c r="K555" t="s">
        <v>24</v>
      </c>
      <c r="L555" t="s">
        <v>23</v>
      </c>
      <c r="M555">
        <v>1.9E-3</v>
      </c>
      <c r="N555">
        <v>0</v>
      </c>
      <c r="O555" t="s">
        <v>24</v>
      </c>
      <c r="P555" t="s">
        <v>23</v>
      </c>
      <c r="Q555">
        <v>1.6000000000000001E-3</v>
      </c>
      <c r="R555">
        <v>0.29680000000000001</v>
      </c>
      <c r="S555" t="s">
        <v>24</v>
      </c>
      <c r="T555" t="s">
        <v>23</v>
      </c>
      <c r="U555">
        <v>2.9999999999999997E-4</v>
      </c>
      <c r="V555">
        <v>3.7999999999999999E-2</v>
      </c>
      <c r="W555" t="s">
        <v>24</v>
      </c>
      <c r="X555" t="s">
        <v>23</v>
      </c>
      <c r="Y555">
        <v>8.0000000000000004E-4</v>
      </c>
      <c r="Z555">
        <v>3.7770000000000001</v>
      </c>
      <c r="AA555" t="s">
        <v>24</v>
      </c>
      <c r="AB555" t="s">
        <v>23</v>
      </c>
      <c r="AC555">
        <v>1.1999999999999999E-3</v>
      </c>
      <c r="AD555">
        <v>1007</v>
      </c>
      <c r="AE555" t="s">
        <v>25</v>
      </c>
      <c r="AF555" t="s">
        <v>26</v>
      </c>
      <c r="AG555">
        <v>0</v>
      </c>
      <c r="AH555">
        <v>34.950000000000003</v>
      </c>
      <c r="AI555" t="s">
        <v>27</v>
      </c>
      <c r="AJ555" t="s">
        <v>26</v>
      </c>
      <c r="AK555">
        <v>0</v>
      </c>
      <c r="AL555">
        <v>37.020000000000003</v>
      </c>
      <c r="AM555" t="e">
        <f t="shared" si="11"/>
        <v>#NAME?</v>
      </c>
      <c r="AN555" t="s">
        <v>26</v>
      </c>
      <c r="AO555">
        <v>0</v>
      </c>
      <c r="AP555">
        <v>3.05</v>
      </c>
      <c r="AQ555" t="s">
        <v>28</v>
      </c>
      <c r="AR555" t="s">
        <v>26</v>
      </c>
      <c r="AS555">
        <v>0</v>
      </c>
      <c r="AT555">
        <v>2523</v>
      </c>
      <c r="AV555" t="s">
        <v>26</v>
      </c>
      <c r="AW555">
        <v>0</v>
      </c>
      <c r="AX555" t="s">
        <v>29</v>
      </c>
    </row>
    <row r="556" spans="1:50" x14ac:dyDescent="0.25">
      <c r="A556">
        <v>0</v>
      </c>
      <c r="B556" s="1">
        <v>43921</v>
      </c>
      <c r="C556" s="2">
        <v>0.43037037037037035</v>
      </c>
      <c r="D556" t="s">
        <v>584</v>
      </c>
      <c r="E556" t="s">
        <v>21</v>
      </c>
      <c r="F556">
        <v>1.39</v>
      </c>
      <c r="G556" t="s">
        <v>22</v>
      </c>
      <c r="H556" t="s">
        <v>23</v>
      </c>
      <c r="I556">
        <v>1.6999999999999999E-3</v>
      </c>
      <c r="J556">
        <v>622.03</v>
      </c>
      <c r="K556" t="s">
        <v>24</v>
      </c>
      <c r="L556" t="s">
        <v>23</v>
      </c>
      <c r="M556">
        <v>1.9E-3</v>
      </c>
      <c r="N556">
        <v>0</v>
      </c>
      <c r="O556" t="s">
        <v>24</v>
      </c>
      <c r="P556" t="s">
        <v>23</v>
      </c>
      <c r="Q556">
        <v>1.5E-3</v>
      </c>
      <c r="R556">
        <v>0.28560000000000002</v>
      </c>
      <c r="S556" t="s">
        <v>24</v>
      </c>
      <c r="T556" t="s">
        <v>23</v>
      </c>
      <c r="U556">
        <v>2.0000000000000001E-4</v>
      </c>
      <c r="V556">
        <v>1.9E-2</v>
      </c>
      <c r="W556" t="s">
        <v>24</v>
      </c>
      <c r="X556" t="s">
        <v>23</v>
      </c>
      <c r="Y556">
        <v>1E-3</v>
      </c>
      <c r="Z556">
        <v>3.7730000000000001</v>
      </c>
      <c r="AA556" t="s">
        <v>24</v>
      </c>
      <c r="AB556" t="s">
        <v>23</v>
      </c>
      <c r="AC556">
        <v>1.4E-3</v>
      </c>
      <c r="AD556">
        <v>1007</v>
      </c>
      <c r="AE556" t="s">
        <v>25</v>
      </c>
      <c r="AF556" t="s">
        <v>26</v>
      </c>
      <c r="AG556">
        <v>0</v>
      </c>
      <c r="AH556">
        <v>34.950000000000003</v>
      </c>
      <c r="AI556" t="s">
        <v>27</v>
      </c>
      <c r="AJ556" t="s">
        <v>26</v>
      </c>
      <c r="AK556">
        <v>0</v>
      </c>
      <c r="AL556">
        <v>37.020000000000003</v>
      </c>
      <c r="AM556" t="e">
        <f t="shared" si="11"/>
        <v>#NAME?</v>
      </c>
      <c r="AN556" t="s">
        <v>26</v>
      </c>
      <c r="AO556">
        <v>0</v>
      </c>
      <c r="AP556">
        <v>3.05</v>
      </c>
      <c r="AQ556" t="s">
        <v>28</v>
      </c>
      <c r="AR556" t="s">
        <v>26</v>
      </c>
      <c r="AS556">
        <v>0</v>
      </c>
      <c r="AT556">
        <v>2391</v>
      </c>
      <c r="AV556" t="s">
        <v>26</v>
      </c>
      <c r="AW556">
        <v>0</v>
      </c>
      <c r="AX556" t="s">
        <v>29</v>
      </c>
    </row>
    <row r="557" spans="1:50" x14ac:dyDescent="0.25">
      <c r="A557">
        <v>0</v>
      </c>
      <c r="B557" s="1">
        <v>43921</v>
      </c>
      <c r="C557" s="2">
        <v>0.4304398148148148</v>
      </c>
      <c r="D557" t="s">
        <v>585</v>
      </c>
      <c r="E557" t="s">
        <v>21</v>
      </c>
      <c r="F557">
        <v>1.4</v>
      </c>
      <c r="G557" t="s">
        <v>22</v>
      </c>
      <c r="H557" t="s">
        <v>23</v>
      </c>
      <c r="I557">
        <v>1.8E-3</v>
      </c>
      <c r="J557">
        <v>592.89</v>
      </c>
      <c r="K557" t="s">
        <v>24</v>
      </c>
      <c r="L557" t="s">
        <v>23</v>
      </c>
      <c r="M557">
        <v>1.6999999999999999E-3</v>
      </c>
      <c r="N557">
        <v>0</v>
      </c>
      <c r="O557" t="s">
        <v>24</v>
      </c>
      <c r="P557" t="s">
        <v>23</v>
      </c>
      <c r="Q557">
        <v>1.5E-3</v>
      </c>
      <c r="R557">
        <v>0.29389999999999999</v>
      </c>
      <c r="S557" t="s">
        <v>24</v>
      </c>
      <c r="T557" t="s">
        <v>23</v>
      </c>
      <c r="U557">
        <v>2.0000000000000001E-4</v>
      </c>
      <c r="V557">
        <v>0.11700000000000001</v>
      </c>
      <c r="W557" t="s">
        <v>24</v>
      </c>
      <c r="X557" t="s">
        <v>23</v>
      </c>
      <c r="Y557">
        <v>8.0000000000000004E-4</v>
      </c>
      <c r="Z557">
        <v>3.6280000000000001</v>
      </c>
      <c r="AA557" t="s">
        <v>24</v>
      </c>
      <c r="AB557" t="s">
        <v>23</v>
      </c>
      <c r="AC557">
        <v>1.2999999999999999E-3</v>
      </c>
      <c r="AD557">
        <v>1007</v>
      </c>
      <c r="AE557" t="s">
        <v>25</v>
      </c>
      <c r="AF557" t="s">
        <v>26</v>
      </c>
      <c r="AG557">
        <v>0</v>
      </c>
      <c r="AH557">
        <v>34.97</v>
      </c>
      <c r="AI557" t="s">
        <v>27</v>
      </c>
      <c r="AJ557" t="s">
        <v>26</v>
      </c>
      <c r="AK557">
        <v>0</v>
      </c>
      <c r="AL557">
        <v>37.020000000000003</v>
      </c>
      <c r="AM557" t="e">
        <f t="shared" si="11"/>
        <v>#NAME?</v>
      </c>
      <c r="AN557" t="s">
        <v>26</v>
      </c>
      <c r="AO557">
        <v>0</v>
      </c>
      <c r="AP557">
        <v>3.05</v>
      </c>
      <c r="AQ557" t="s">
        <v>28</v>
      </c>
      <c r="AR557" t="s">
        <v>26</v>
      </c>
      <c r="AS557">
        <v>0</v>
      </c>
      <c r="AT557">
        <v>2517</v>
      </c>
      <c r="AV557" t="s">
        <v>26</v>
      </c>
      <c r="AW557">
        <v>0</v>
      </c>
      <c r="AX557" t="s">
        <v>29</v>
      </c>
    </row>
    <row r="558" spans="1:50" x14ac:dyDescent="0.25">
      <c r="A558">
        <v>0</v>
      </c>
      <c r="B558" s="1">
        <v>43921</v>
      </c>
      <c r="C558" s="2">
        <v>0.43050925925925926</v>
      </c>
      <c r="D558" t="s">
        <v>586</v>
      </c>
      <c r="E558" t="s">
        <v>21</v>
      </c>
      <c r="F558">
        <v>1.41</v>
      </c>
      <c r="G558" t="s">
        <v>22</v>
      </c>
      <c r="H558" t="s">
        <v>23</v>
      </c>
      <c r="I558">
        <v>2E-3</v>
      </c>
      <c r="J558">
        <v>540.08000000000004</v>
      </c>
      <c r="K558" t="s">
        <v>24</v>
      </c>
      <c r="L558" t="s">
        <v>23</v>
      </c>
      <c r="M558">
        <v>1.2999999999999999E-3</v>
      </c>
      <c r="N558">
        <v>0</v>
      </c>
      <c r="O558" t="s">
        <v>24</v>
      </c>
      <c r="P558" t="s">
        <v>23</v>
      </c>
      <c r="Q558">
        <v>1.6000000000000001E-3</v>
      </c>
      <c r="R558">
        <v>0.28970000000000001</v>
      </c>
      <c r="S558" t="s">
        <v>24</v>
      </c>
      <c r="T558" t="s">
        <v>23</v>
      </c>
      <c r="U558">
        <v>2.9999999999999997E-4</v>
      </c>
      <c r="V558">
        <v>4.5999999999999999E-2</v>
      </c>
      <c r="W558" t="s">
        <v>24</v>
      </c>
      <c r="X558" t="s">
        <v>23</v>
      </c>
      <c r="Y558">
        <v>6.9999999999999999E-4</v>
      </c>
      <c r="Z558">
        <v>3.8130000000000002</v>
      </c>
      <c r="AA558" t="s">
        <v>24</v>
      </c>
      <c r="AB558" t="s">
        <v>23</v>
      </c>
      <c r="AC558">
        <v>1.1999999999999999E-3</v>
      </c>
      <c r="AD558">
        <v>1007</v>
      </c>
      <c r="AE558" t="s">
        <v>25</v>
      </c>
      <c r="AF558" t="s">
        <v>26</v>
      </c>
      <c r="AG558">
        <v>0</v>
      </c>
      <c r="AH558">
        <v>34.97</v>
      </c>
      <c r="AI558" t="s">
        <v>27</v>
      </c>
      <c r="AJ558" t="s">
        <v>26</v>
      </c>
      <c r="AK558">
        <v>0</v>
      </c>
      <c r="AL558">
        <v>37.03</v>
      </c>
      <c r="AM558" t="e">
        <f t="shared" si="11"/>
        <v>#NAME?</v>
      </c>
      <c r="AN558" t="s">
        <v>26</v>
      </c>
      <c r="AO558">
        <v>0</v>
      </c>
      <c r="AP558">
        <v>3.06</v>
      </c>
      <c r="AQ558" t="s">
        <v>28</v>
      </c>
      <c r="AR558" t="s">
        <v>26</v>
      </c>
      <c r="AS558">
        <v>0</v>
      </c>
      <c r="AT558">
        <v>2383</v>
      </c>
      <c r="AV558" t="s">
        <v>26</v>
      </c>
      <c r="AW558">
        <v>0</v>
      </c>
      <c r="AX558" t="s">
        <v>29</v>
      </c>
    </row>
    <row r="559" spans="1:50" x14ac:dyDescent="0.25">
      <c r="A559">
        <v>0</v>
      </c>
      <c r="B559" s="1">
        <v>43921</v>
      </c>
      <c r="C559" s="2">
        <v>0.43057870370370371</v>
      </c>
      <c r="D559" t="s">
        <v>587</v>
      </c>
      <c r="E559" t="s">
        <v>21</v>
      </c>
      <c r="F559">
        <v>1.38</v>
      </c>
      <c r="G559" t="s">
        <v>22</v>
      </c>
      <c r="H559" t="s">
        <v>23</v>
      </c>
      <c r="I559">
        <v>2.2000000000000001E-3</v>
      </c>
      <c r="J559">
        <v>494.19</v>
      </c>
      <c r="K559" t="s">
        <v>24</v>
      </c>
      <c r="L559" t="s">
        <v>23</v>
      </c>
      <c r="M559">
        <v>1.1999999999999999E-3</v>
      </c>
      <c r="N559">
        <v>0</v>
      </c>
      <c r="O559" t="s">
        <v>24</v>
      </c>
      <c r="P559" t="s">
        <v>23</v>
      </c>
      <c r="Q559">
        <v>1.5E-3</v>
      </c>
      <c r="R559">
        <v>0.28839999999999999</v>
      </c>
      <c r="S559" t="s">
        <v>24</v>
      </c>
      <c r="T559" t="s">
        <v>23</v>
      </c>
      <c r="U559">
        <v>2.9999999999999997E-4</v>
      </c>
      <c r="V559">
        <v>9.1999999999999998E-2</v>
      </c>
      <c r="W559" t="s">
        <v>24</v>
      </c>
      <c r="X559" t="s">
        <v>23</v>
      </c>
      <c r="Y559">
        <v>6.9999999999999999E-4</v>
      </c>
      <c r="Z559">
        <v>3.5529999999999999</v>
      </c>
      <c r="AA559" t="s">
        <v>24</v>
      </c>
      <c r="AB559" t="s">
        <v>23</v>
      </c>
      <c r="AC559">
        <v>1.1999999999999999E-3</v>
      </c>
      <c r="AD559">
        <v>1007</v>
      </c>
      <c r="AE559" t="s">
        <v>25</v>
      </c>
      <c r="AF559" t="s">
        <v>26</v>
      </c>
      <c r="AG559">
        <v>0</v>
      </c>
      <c r="AH559">
        <v>34.97</v>
      </c>
      <c r="AI559" t="s">
        <v>27</v>
      </c>
      <c r="AJ559" t="s">
        <v>26</v>
      </c>
      <c r="AK559">
        <v>0</v>
      </c>
      <c r="AL559">
        <v>37.020000000000003</v>
      </c>
      <c r="AM559" t="e">
        <f t="shared" si="11"/>
        <v>#NAME?</v>
      </c>
      <c r="AN559" t="s">
        <v>26</v>
      </c>
      <c r="AO559">
        <v>0</v>
      </c>
      <c r="AP559">
        <v>3.07</v>
      </c>
      <c r="AQ559" t="s">
        <v>28</v>
      </c>
      <c r="AR559" t="s">
        <v>26</v>
      </c>
      <c r="AS559">
        <v>0</v>
      </c>
      <c r="AT559">
        <v>2413</v>
      </c>
      <c r="AV559" t="s">
        <v>26</v>
      </c>
      <c r="AW559">
        <v>0</v>
      </c>
      <c r="AX559" t="s">
        <v>29</v>
      </c>
    </row>
    <row r="560" spans="1:50" x14ac:dyDescent="0.25">
      <c r="A560">
        <v>0</v>
      </c>
      <c r="B560" s="1">
        <v>43921</v>
      </c>
      <c r="C560" s="2">
        <v>0.43064814814814811</v>
      </c>
      <c r="D560" t="s">
        <v>588</v>
      </c>
      <c r="E560" t="s">
        <v>21</v>
      </c>
      <c r="F560">
        <v>1.36</v>
      </c>
      <c r="G560" t="s">
        <v>22</v>
      </c>
      <c r="H560" t="s">
        <v>23</v>
      </c>
      <c r="I560">
        <v>1.9E-3</v>
      </c>
      <c r="J560">
        <v>462.45</v>
      </c>
      <c r="K560" t="s">
        <v>24</v>
      </c>
      <c r="L560" t="s">
        <v>23</v>
      </c>
      <c r="M560">
        <v>8.0000000000000004E-4</v>
      </c>
      <c r="N560">
        <v>0</v>
      </c>
      <c r="O560" t="s">
        <v>24</v>
      </c>
      <c r="P560" t="s">
        <v>23</v>
      </c>
      <c r="Q560">
        <v>1.6000000000000001E-3</v>
      </c>
      <c r="R560">
        <v>0.28820000000000001</v>
      </c>
      <c r="S560" t="s">
        <v>24</v>
      </c>
      <c r="T560" t="s">
        <v>23</v>
      </c>
      <c r="U560">
        <v>2.9999999999999997E-4</v>
      </c>
      <c r="V560">
        <v>0</v>
      </c>
      <c r="W560" t="s">
        <v>24</v>
      </c>
      <c r="X560" t="s">
        <v>23</v>
      </c>
      <c r="Y560">
        <v>1.1999999999999999E-3</v>
      </c>
      <c r="Z560">
        <v>3.7949999999999999</v>
      </c>
      <c r="AA560" t="s">
        <v>24</v>
      </c>
      <c r="AB560" t="s">
        <v>23</v>
      </c>
      <c r="AC560">
        <v>1.2999999999999999E-3</v>
      </c>
      <c r="AD560">
        <v>1007</v>
      </c>
      <c r="AE560" t="s">
        <v>25</v>
      </c>
      <c r="AF560" t="s">
        <v>26</v>
      </c>
      <c r="AG560">
        <v>0</v>
      </c>
      <c r="AH560">
        <v>34.979999999999997</v>
      </c>
      <c r="AI560" t="s">
        <v>27</v>
      </c>
      <c r="AJ560" t="s">
        <v>26</v>
      </c>
      <c r="AK560">
        <v>0</v>
      </c>
      <c r="AL560">
        <v>37.020000000000003</v>
      </c>
      <c r="AM560" t="e">
        <f t="shared" si="11"/>
        <v>#NAME?</v>
      </c>
      <c r="AN560" t="s">
        <v>26</v>
      </c>
      <c r="AO560">
        <v>0</v>
      </c>
      <c r="AP560">
        <v>3.07</v>
      </c>
      <c r="AQ560" t="s">
        <v>28</v>
      </c>
      <c r="AR560" t="s">
        <v>26</v>
      </c>
      <c r="AS560">
        <v>0</v>
      </c>
      <c r="AT560">
        <v>2385</v>
      </c>
      <c r="AV560" t="s">
        <v>26</v>
      </c>
      <c r="AW560">
        <v>0</v>
      </c>
      <c r="AX560" t="s">
        <v>29</v>
      </c>
    </row>
    <row r="561" spans="1:50" x14ac:dyDescent="0.25">
      <c r="A561">
        <v>0</v>
      </c>
      <c r="B561" s="1">
        <v>43921</v>
      </c>
      <c r="C561" s="2">
        <v>0.43071759259259257</v>
      </c>
      <c r="D561" t="s">
        <v>589</v>
      </c>
      <c r="E561" t="s">
        <v>21</v>
      </c>
      <c r="F561">
        <v>1.32</v>
      </c>
      <c r="G561" t="s">
        <v>22</v>
      </c>
      <c r="H561" t="s">
        <v>23</v>
      </c>
      <c r="I561">
        <v>2.2000000000000001E-3</v>
      </c>
      <c r="J561">
        <v>447.93</v>
      </c>
      <c r="K561" t="s">
        <v>24</v>
      </c>
      <c r="L561" t="s">
        <v>23</v>
      </c>
      <c r="M561">
        <v>8.0000000000000004E-4</v>
      </c>
      <c r="N561">
        <v>0</v>
      </c>
      <c r="O561" t="s">
        <v>24</v>
      </c>
      <c r="P561" t="s">
        <v>23</v>
      </c>
      <c r="Q561">
        <v>1.5E-3</v>
      </c>
      <c r="R561">
        <v>0.30449999999999999</v>
      </c>
      <c r="S561" t="s">
        <v>24</v>
      </c>
      <c r="T561" t="s">
        <v>23</v>
      </c>
      <c r="U561">
        <v>2.9999999999999997E-4</v>
      </c>
      <c r="V561">
        <v>8.2000000000000003E-2</v>
      </c>
      <c r="W561" t="s">
        <v>24</v>
      </c>
      <c r="X561" t="s">
        <v>23</v>
      </c>
      <c r="Y561">
        <v>6.9999999999999999E-4</v>
      </c>
      <c r="Z561">
        <v>3.8319999999999999</v>
      </c>
      <c r="AA561" t="s">
        <v>24</v>
      </c>
      <c r="AB561" t="s">
        <v>23</v>
      </c>
      <c r="AC561">
        <v>1.4E-3</v>
      </c>
      <c r="AD561">
        <v>1007</v>
      </c>
      <c r="AE561" t="s">
        <v>25</v>
      </c>
      <c r="AF561" t="s">
        <v>26</v>
      </c>
      <c r="AG561">
        <v>0</v>
      </c>
      <c r="AH561">
        <v>34.979999999999997</v>
      </c>
      <c r="AI561" t="s">
        <v>27</v>
      </c>
      <c r="AJ561" t="s">
        <v>26</v>
      </c>
      <c r="AK561">
        <v>0</v>
      </c>
      <c r="AL561">
        <v>37.020000000000003</v>
      </c>
      <c r="AM561" t="e">
        <f t="shared" si="11"/>
        <v>#NAME?</v>
      </c>
      <c r="AN561" t="s">
        <v>26</v>
      </c>
      <c r="AO561">
        <v>0</v>
      </c>
      <c r="AP561">
        <v>3.09</v>
      </c>
      <c r="AQ561" t="s">
        <v>28</v>
      </c>
      <c r="AR561" t="s">
        <v>26</v>
      </c>
      <c r="AS561">
        <v>0</v>
      </c>
      <c r="AT561">
        <v>2470</v>
      </c>
      <c r="AV561" t="s">
        <v>26</v>
      </c>
      <c r="AW561">
        <v>0</v>
      </c>
      <c r="AX561" t="s">
        <v>29</v>
      </c>
    </row>
    <row r="562" spans="1:50" x14ac:dyDescent="0.25">
      <c r="A562">
        <v>0</v>
      </c>
      <c r="B562" s="1">
        <v>43921</v>
      </c>
      <c r="C562" s="2">
        <v>0.43078703703703702</v>
      </c>
      <c r="D562" t="s">
        <v>590</v>
      </c>
      <c r="E562" t="s">
        <v>21</v>
      </c>
      <c r="F562">
        <v>1.27</v>
      </c>
      <c r="G562" t="s">
        <v>22</v>
      </c>
      <c r="H562" t="s">
        <v>23</v>
      </c>
      <c r="I562">
        <v>1.6999999999999999E-3</v>
      </c>
      <c r="J562">
        <v>438.57</v>
      </c>
      <c r="K562" t="s">
        <v>24</v>
      </c>
      <c r="L562" t="s">
        <v>23</v>
      </c>
      <c r="M562">
        <v>6.9999999999999999E-4</v>
      </c>
      <c r="N562">
        <v>0</v>
      </c>
      <c r="O562" t="s">
        <v>24</v>
      </c>
      <c r="P562" t="s">
        <v>23</v>
      </c>
      <c r="Q562">
        <v>1.5E-3</v>
      </c>
      <c r="R562">
        <v>0.29770000000000002</v>
      </c>
      <c r="S562" t="s">
        <v>24</v>
      </c>
      <c r="T562" t="s">
        <v>23</v>
      </c>
      <c r="U562">
        <v>2.9999999999999997E-4</v>
      </c>
      <c r="V562">
        <v>8.5000000000000006E-2</v>
      </c>
      <c r="W562" t="s">
        <v>24</v>
      </c>
      <c r="X562" t="s">
        <v>23</v>
      </c>
      <c r="Y562">
        <v>8.9999999999999998E-4</v>
      </c>
      <c r="Z562">
        <v>3.5209999999999999</v>
      </c>
      <c r="AA562" t="s">
        <v>24</v>
      </c>
      <c r="AB562" t="s">
        <v>23</v>
      </c>
      <c r="AC562">
        <v>1.1000000000000001E-3</v>
      </c>
      <c r="AD562">
        <v>1007</v>
      </c>
      <c r="AE562" t="s">
        <v>25</v>
      </c>
      <c r="AF562" t="s">
        <v>26</v>
      </c>
      <c r="AG562">
        <v>0</v>
      </c>
      <c r="AH562">
        <v>34.99</v>
      </c>
      <c r="AI562" t="s">
        <v>27</v>
      </c>
      <c r="AJ562" t="s">
        <v>26</v>
      </c>
      <c r="AK562">
        <v>0</v>
      </c>
      <c r="AL562">
        <v>37.020000000000003</v>
      </c>
      <c r="AM562" t="e">
        <f t="shared" si="11"/>
        <v>#NAME?</v>
      </c>
      <c r="AN562" t="s">
        <v>26</v>
      </c>
      <c r="AO562">
        <v>0</v>
      </c>
      <c r="AP562">
        <v>3.1</v>
      </c>
      <c r="AQ562" t="s">
        <v>28</v>
      </c>
      <c r="AR562" t="s">
        <v>26</v>
      </c>
      <c r="AS562">
        <v>0</v>
      </c>
      <c r="AT562">
        <v>2441</v>
      </c>
      <c r="AV562" t="s">
        <v>26</v>
      </c>
      <c r="AW562">
        <v>0</v>
      </c>
      <c r="AX562" t="s">
        <v>29</v>
      </c>
    </row>
    <row r="563" spans="1:50" x14ac:dyDescent="0.25">
      <c r="A563">
        <v>0</v>
      </c>
      <c r="B563" s="1">
        <v>43921</v>
      </c>
      <c r="C563" s="2">
        <v>0.43085648148148148</v>
      </c>
      <c r="D563" t="s">
        <v>591</v>
      </c>
      <c r="E563" t="s">
        <v>21</v>
      </c>
      <c r="F563">
        <v>1.2</v>
      </c>
      <c r="G563" t="s">
        <v>22</v>
      </c>
      <c r="H563" t="s">
        <v>23</v>
      </c>
      <c r="I563">
        <v>2E-3</v>
      </c>
      <c r="J563">
        <v>429.54</v>
      </c>
      <c r="K563" t="s">
        <v>24</v>
      </c>
      <c r="L563" t="s">
        <v>23</v>
      </c>
      <c r="M563">
        <v>8.9999999999999998E-4</v>
      </c>
      <c r="N563">
        <v>0</v>
      </c>
      <c r="O563" t="s">
        <v>24</v>
      </c>
      <c r="P563" t="s">
        <v>23</v>
      </c>
      <c r="Q563">
        <v>1.6000000000000001E-3</v>
      </c>
      <c r="R563">
        <v>0.29409999999999997</v>
      </c>
      <c r="S563" t="s">
        <v>24</v>
      </c>
      <c r="T563" t="s">
        <v>23</v>
      </c>
      <c r="U563">
        <v>2.9999999999999997E-4</v>
      </c>
      <c r="V563">
        <v>8.1000000000000003E-2</v>
      </c>
      <c r="W563" t="s">
        <v>24</v>
      </c>
      <c r="X563" t="s">
        <v>23</v>
      </c>
      <c r="Y563">
        <v>5.9999999999999995E-4</v>
      </c>
      <c r="Z563">
        <v>3.573</v>
      </c>
      <c r="AA563" t="s">
        <v>24</v>
      </c>
      <c r="AB563" t="s">
        <v>23</v>
      </c>
      <c r="AC563">
        <v>1.1000000000000001E-3</v>
      </c>
      <c r="AD563">
        <v>1007</v>
      </c>
      <c r="AE563" t="s">
        <v>25</v>
      </c>
      <c r="AF563" t="s">
        <v>26</v>
      </c>
      <c r="AG563">
        <v>0</v>
      </c>
      <c r="AH563">
        <v>35</v>
      </c>
      <c r="AI563" t="s">
        <v>27</v>
      </c>
      <c r="AJ563" t="s">
        <v>26</v>
      </c>
      <c r="AK563">
        <v>0</v>
      </c>
      <c r="AL563">
        <v>37.020000000000003</v>
      </c>
      <c r="AM563" t="e">
        <f t="shared" si="11"/>
        <v>#NAME?</v>
      </c>
      <c r="AN563" t="s">
        <v>26</v>
      </c>
      <c r="AO563">
        <v>0</v>
      </c>
      <c r="AP563">
        <v>3.11</v>
      </c>
      <c r="AQ563" t="s">
        <v>28</v>
      </c>
      <c r="AR563" t="s">
        <v>26</v>
      </c>
      <c r="AS563">
        <v>0</v>
      </c>
      <c r="AT563">
        <v>2527</v>
      </c>
      <c r="AV563" t="s">
        <v>26</v>
      </c>
      <c r="AW563">
        <v>0</v>
      </c>
      <c r="AX563" t="s">
        <v>29</v>
      </c>
    </row>
    <row r="564" spans="1:50" x14ac:dyDescent="0.25">
      <c r="A564">
        <v>0</v>
      </c>
      <c r="B564" s="1">
        <v>43921</v>
      </c>
      <c r="C564" s="2">
        <v>0.43092592592592593</v>
      </c>
      <c r="D564" t="s">
        <v>592</v>
      </c>
      <c r="E564" t="s">
        <v>21</v>
      </c>
      <c r="F564">
        <v>1.1499999999999999</v>
      </c>
      <c r="G564" t="s">
        <v>22</v>
      </c>
      <c r="H564" t="s">
        <v>23</v>
      </c>
      <c r="I564">
        <v>1.8E-3</v>
      </c>
      <c r="J564">
        <v>420.18</v>
      </c>
      <c r="K564" t="s">
        <v>24</v>
      </c>
      <c r="L564" t="s">
        <v>23</v>
      </c>
      <c r="M564">
        <v>5.9999999999999995E-4</v>
      </c>
      <c r="N564">
        <v>0</v>
      </c>
      <c r="O564" t="s">
        <v>24</v>
      </c>
      <c r="P564" t="s">
        <v>23</v>
      </c>
      <c r="Q564">
        <v>1.4E-3</v>
      </c>
      <c r="R564">
        <v>0.29409999999999997</v>
      </c>
      <c r="S564" t="s">
        <v>24</v>
      </c>
      <c r="T564" t="s">
        <v>23</v>
      </c>
      <c r="U564">
        <v>4.0000000000000002E-4</v>
      </c>
      <c r="V564">
        <v>1.0999999999999999E-2</v>
      </c>
      <c r="W564" t="s">
        <v>24</v>
      </c>
      <c r="X564" t="s">
        <v>23</v>
      </c>
      <c r="Y564">
        <v>1E-3</v>
      </c>
      <c r="Z564">
        <v>3.5750000000000002</v>
      </c>
      <c r="AA564" t="s">
        <v>24</v>
      </c>
      <c r="AB564" t="s">
        <v>23</v>
      </c>
      <c r="AC564">
        <v>1.1999999999999999E-3</v>
      </c>
      <c r="AD564">
        <v>1007</v>
      </c>
      <c r="AE564" t="s">
        <v>25</v>
      </c>
      <c r="AF564" t="s">
        <v>26</v>
      </c>
      <c r="AG564">
        <v>0</v>
      </c>
      <c r="AH564">
        <v>35.01</v>
      </c>
      <c r="AI564" t="s">
        <v>27</v>
      </c>
      <c r="AJ564" t="s">
        <v>26</v>
      </c>
      <c r="AK564">
        <v>0</v>
      </c>
      <c r="AL564">
        <v>37.020000000000003</v>
      </c>
      <c r="AM564" t="e">
        <f t="shared" si="11"/>
        <v>#NAME?</v>
      </c>
      <c r="AN564" t="s">
        <v>26</v>
      </c>
      <c r="AO564">
        <v>0</v>
      </c>
      <c r="AP564">
        <v>3.12</v>
      </c>
      <c r="AQ564" t="s">
        <v>28</v>
      </c>
      <c r="AR564" t="s">
        <v>26</v>
      </c>
      <c r="AS564">
        <v>0</v>
      </c>
      <c r="AT564">
        <v>2439</v>
      </c>
      <c r="AV564" t="s">
        <v>26</v>
      </c>
      <c r="AW564">
        <v>0</v>
      </c>
      <c r="AX564" t="s">
        <v>29</v>
      </c>
    </row>
    <row r="565" spans="1:50" x14ac:dyDescent="0.25">
      <c r="A565">
        <v>0</v>
      </c>
      <c r="B565" s="1">
        <v>43921</v>
      </c>
      <c r="C565" s="2">
        <v>0.43099537037037039</v>
      </c>
      <c r="D565" t="s">
        <v>593</v>
      </c>
      <c r="E565" t="s">
        <v>21</v>
      </c>
      <c r="F565">
        <v>1.1200000000000001</v>
      </c>
      <c r="G565" t="s">
        <v>22</v>
      </c>
      <c r="H565" t="s">
        <v>23</v>
      </c>
      <c r="I565">
        <v>1.8E-3</v>
      </c>
      <c r="J565">
        <v>412.68</v>
      </c>
      <c r="K565" t="s">
        <v>24</v>
      </c>
      <c r="L565" t="s">
        <v>23</v>
      </c>
      <c r="M565">
        <v>8.0000000000000004E-4</v>
      </c>
      <c r="N565">
        <v>0</v>
      </c>
      <c r="O565" t="s">
        <v>24</v>
      </c>
      <c r="P565" t="s">
        <v>23</v>
      </c>
      <c r="Q565">
        <v>1.4E-3</v>
      </c>
      <c r="R565">
        <v>0.2888</v>
      </c>
      <c r="S565" t="s">
        <v>24</v>
      </c>
      <c r="T565" t="s">
        <v>23</v>
      </c>
      <c r="U565">
        <v>2.9999999999999997E-4</v>
      </c>
      <c r="V565">
        <v>0.121</v>
      </c>
      <c r="W565" t="s">
        <v>24</v>
      </c>
      <c r="X565" t="s">
        <v>23</v>
      </c>
      <c r="Y565">
        <v>8.9999999999999998E-4</v>
      </c>
      <c r="Z565">
        <v>3.63</v>
      </c>
      <c r="AA565" t="s">
        <v>24</v>
      </c>
      <c r="AB565" t="s">
        <v>23</v>
      </c>
      <c r="AC565">
        <v>1.1999999999999999E-3</v>
      </c>
      <c r="AD565">
        <v>1007</v>
      </c>
      <c r="AE565" t="s">
        <v>25</v>
      </c>
      <c r="AF565" t="s">
        <v>26</v>
      </c>
      <c r="AG565">
        <v>0</v>
      </c>
      <c r="AH565">
        <v>35.020000000000003</v>
      </c>
      <c r="AI565" t="s">
        <v>27</v>
      </c>
      <c r="AJ565" t="s">
        <v>26</v>
      </c>
      <c r="AK565">
        <v>0</v>
      </c>
      <c r="AL565">
        <v>37.020000000000003</v>
      </c>
      <c r="AM565" t="e">
        <f t="shared" si="11"/>
        <v>#NAME?</v>
      </c>
      <c r="AN565" t="s">
        <v>26</v>
      </c>
      <c r="AO565">
        <v>0</v>
      </c>
      <c r="AP565">
        <v>3.08</v>
      </c>
      <c r="AQ565" t="s">
        <v>28</v>
      </c>
      <c r="AR565" t="s">
        <v>26</v>
      </c>
      <c r="AS565">
        <v>0</v>
      </c>
      <c r="AT565">
        <v>2520</v>
      </c>
      <c r="AV565" t="s">
        <v>26</v>
      </c>
      <c r="AW565">
        <v>0</v>
      </c>
      <c r="AX565" t="s">
        <v>29</v>
      </c>
    </row>
    <row r="566" spans="1:50" x14ac:dyDescent="0.25">
      <c r="A566">
        <v>0</v>
      </c>
      <c r="B566" s="1">
        <v>43921</v>
      </c>
      <c r="C566" s="2">
        <v>0.43106481481481485</v>
      </c>
      <c r="D566" t="s">
        <v>594</v>
      </c>
      <c r="E566" t="s">
        <v>21</v>
      </c>
      <c r="F566">
        <v>1.1200000000000001</v>
      </c>
      <c r="G566" t="s">
        <v>22</v>
      </c>
      <c r="H566" t="s">
        <v>23</v>
      </c>
      <c r="I566">
        <v>1.9E-3</v>
      </c>
      <c r="J566">
        <v>411.86</v>
      </c>
      <c r="K566" t="s">
        <v>24</v>
      </c>
      <c r="L566" t="s">
        <v>23</v>
      </c>
      <c r="M566">
        <v>5.9999999999999995E-4</v>
      </c>
      <c r="N566">
        <v>0</v>
      </c>
      <c r="O566" t="s">
        <v>24</v>
      </c>
      <c r="P566" t="s">
        <v>23</v>
      </c>
      <c r="Q566">
        <v>1.5E-3</v>
      </c>
      <c r="R566">
        <v>0.29160000000000003</v>
      </c>
      <c r="S566" t="s">
        <v>24</v>
      </c>
      <c r="T566" t="s">
        <v>23</v>
      </c>
      <c r="U566">
        <v>2.9999999999999997E-4</v>
      </c>
      <c r="V566">
        <v>8.5000000000000006E-2</v>
      </c>
      <c r="W566" t="s">
        <v>24</v>
      </c>
      <c r="X566" t="s">
        <v>23</v>
      </c>
      <c r="Y566">
        <v>5.9999999999999995E-4</v>
      </c>
      <c r="Z566">
        <v>3.448</v>
      </c>
      <c r="AA566" t="s">
        <v>24</v>
      </c>
      <c r="AB566" t="s">
        <v>23</v>
      </c>
      <c r="AC566">
        <v>1E-3</v>
      </c>
      <c r="AD566">
        <v>1007</v>
      </c>
      <c r="AE566" t="s">
        <v>25</v>
      </c>
      <c r="AF566" t="s">
        <v>26</v>
      </c>
      <c r="AG566">
        <v>0</v>
      </c>
      <c r="AH566">
        <v>35.020000000000003</v>
      </c>
      <c r="AI566" t="s">
        <v>27</v>
      </c>
      <c r="AJ566" t="s">
        <v>26</v>
      </c>
      <c r="AK566">
        <v>0</v>
      </c>
      <c r="AL566">
        <v>37.03</v>
      </c>
      <c r="AM566" t="e">
        <f t="shared" si="11"/>
        <v>#NAME?</v>
      </c>
      <c r="AN566" t="s">
        <v>26</v>
      </c>
      <c r="AO566">
        <v>0</v>
      </c>
      <c r="AP566">
        <v>3.11</v>
      </c>
      <c r="AQ566" t="s">
        <v>28</v>
      </c>
      <c r="AR566" t="s">
        <v>26</v>
      </c>
      <c r="AS566">
        <v>0</v>
      </c>
      <c r="AT566">
        <v>2470</v>
      </c>
      <c r="AV566" t="s">
        <v>26</v>
      </c>
      <c r="AW566">
        <v>0</v>
      </c>
      <c r="AX566" t="s">
        <v>29</v>
      </c>
    </row>
    <row r="567" spans="1:50" x14ac:dyDescent="0.25">
      <c r="A567">
        <v>0</v>
      </c>
      <c r="B567" s="1">
        <v>43921</v>
      </c>
      <c r="C567" s="2">
        <v>0.43113425925925924</v>
      </c>
      <c r="D567" t="s">
        <v>595</v>
      </c>
      <c r="E567" t="s">
        <v>21</v>
      </c>
      <c r="F567">
        <v>1.19</v>
      </c>
      <c r="G567" t="s">
        <v>22</v>
      </c>
      <c r="H567" t="s">
        <v>23</v>
      </c>
      <c r="I567">
        <v>2E-3</v>
      </c>
      <c r="J567">
        <v>401.49</v>
      </c>
      <c r="K567" t="s">
        <v>24</v>
      </c>
      <c r="L567" t="s">
        <v>23</v>
      </c>
      <c r="M567">
        <v>6.9999999999999999E-4</v>
      </c>
      <c r="N567">
        <v>0</v>
      </c>
      <c r="O567" t="s">
        <v>24</v>
      </c>
      <c r="P567" t="s">
        <v>23</v>
      </c>
      <c r="Q567">
        <v>1.4E-3</v>
      </c>
      <c r="R567">
        <v>0.2828</v>
      </c>
      <c r="S567" t="s">
        <v>24</v>
      </c>
      <c r="T567" t="s">
        <v>23</v>
      </c>
      <c r="U567">
        <v>2.9999999999999997E-4</v>
      </c>
      <c r="V567">
        <v>5.8999999999999997E-2</v>
      </c>
      <c r="W567" t="s">
        <v>24</v>
      </c>
      <c r="X567" t="s">
        <v>23</v>
      </c>
      <c r="Y567">
        <v>1.1000000000000001E-3</v>
      </c>
      <c r="Z567">
        <v>3.5529999999999999</v>
      </c>
      <c r="AA567" t="s">
        <v>24</v>
      </c>
      <c r="AB567" t="s">
        <v>23</v>
      </c>
      <c r="AC567">
        <v>1.2999999999999999E-3</v>
      </c>
      <c r="AD567">
        <v>1007</v>
      </c>
      <c r="AE567" t="s">
        <v>25</v>
      </c>
      <c r="AF567" t="s">
        <v>26</v>
      </c>
      <c r="AG567">
        <v>0</v>
      </c>
      <c r="AH567">
        <v>35.03</v>
      </c>
      <c r="AI567" t="s">
        <v>27</v>
      </c>
      <c r="AJ567" t="s">
        <v>26</v>
      </c>
      <c r="AK567">
        <v>0</v>
      </c>
      <c r="AL567">
        <v>37.020000000000003</v>
      </c>
      <c r="AM567" t="e">
        <f t="shared" si="11"/>
        <v>#NAME?</v>
      </c>
      <c r="AN567" t="s">
        <v>26</v>
      </c>
      <c r="AO567">
        <v>0</v>
      </c>
      <c r="AP567">
        <v>3.11</v>
      </c>
      <c r="AQ567" t="s">
        <v>28</v>
      </c>
      <c r="AR567" t="s">
        <v>26</v>
      </c>
      <c r="AS567">
        <v>0</v>
      </c>
      <c r="AT567">
        <v>2434</v>
      </c>
      <c r="AV567" t="s">
        <v>26</v>
      </c>
      <c r="AW567">
        <v>0</v>
      </c>
      <c r="AX567" t="s">
        <v>29</v>
      </c>
    </row>
    <row r="568" spans="1:50" x14ac:dyDescent="0.25">
      <c r="A568">
        <v>0</v>
      </c>
      <c r="B568" s="1">
        <v>43921</v>
      </c>
      <c r="C568" s="2">
        <v>0.4312037037037037</v>
      </c>
      <c r="D568" t="s">
        <v>596</v>
      </c>
      <c r="E568" t="s">
        <v>21</v>
      </c>
      <c r="F568">
        <v>1.17</v>
      </c>
      <c r="G568" t="s">
        <v>22</v>
      </c>
      <c r="H568" t="s">
        <v>23</v>
      </c>
      <c r="I568">
        <v>2E-3</v>
      </c>
      <c r="J568">
        <v>404.79</v>
      </c>
      <c r="K568" t="s">
        <v>24</v>
      </c>
      <c r="L568" t="s">
        <v>23</v>
      </c>
      <c r="M568">
        <v>6.9999999999999999E-4</v>
      </c>
      <c r="N568">
        <v>0</v>
      </c>
      <c r="O568" t="s">
        <v>24</v>
      </c>
      <c r="P568" t="s">
        <v>23</v>
      </c>
      <c r="Q568">
        <v>1.4E-3</v>
      </c>
      <c r="R568">
        <v>0.29380000000000001</v>
      </c>
      <c r="S568" t="s">
        <v>24</v>
      </c>
      <c r="T568" t="s">
        <v>23</v>
      </c>
      <c r="U568">
        <v>2.9999999999999997E-4</v>
      </c>
      <c r="V568">
        <v>0</v>
      </c>
      <c r="W568" t="s">
        <v>24</v>
      </c>
      <c r="X568" t="s">
        <v>23</v>
      </c>
      <c r="Y568">
        <v>6.9999999999999999E-4</v>
      </c>
      <c r="Z568">
        <v>3.5910000000000002</v>
      </c>
      <c r="AA568" t="s">
        <v>24</v>
      </c>
      <c r="AB568" t="s">
        <v>23</v>
      </c>
      <c r="AC568">
        <v>1.1000000000000001E-3</v>
      </c>
      <c r="AD568">
        <v>1007</v>
      </c>
      <c r="AE568" t="s">
        <v>25</v>
      </c>
      <c r="AF568" t="s">
        <v>26</v>
      </c>
      <c r="AG568">
        <v>0</v>
      </c>
      <c r="AH568">
        <v>35.03</v>
      </c>
      <c r="AI568" t="s">
        <v>27</v>
      </c>
      <c r="AJ568" t="s">
        <v>26</v>
      </c>
      <c r="AK568">
        <v>0</v>
      </c>
      <c r="AL568">
        <v>37.020000000000003</v>
      </c>
      <c r="AM568" t="e">
        <f t="shared" si="11"/>
        <v>#NAME?</v>
      </c>
      <c r="AN568" t="s">
        <v>26</v>
      </c>
      <c r="AO568">
        <v>0</v>
      </c>
      <c r="AP568">
        <v>3.11</v>
      </c>
      <c r="AQ568" t="s">
        <v>28</v>
      </c>
      <c r="AR568" t="s">
        <v>26</v>
      </c>
      <c r="AS568">
        <v>0</v>
      </c>
      <c r="AT568">
        <v>2491</v>
      </c>
      <c r="AV568" t="s">
        <v>26</v>
      </c>
      <c r="AW568">
        <v>0</v>
      </c>
      <c r="AX568" t="s">
        <v>29</v>
      </c>
    </row>
    <row r="569" spans="1:50" x14ac:dyDescent="0.25">
      <c r="A569">
        <v>0</v>
      </c>
      <c r="B569" s="1">
        <v>43921</v>
      </c>
      <c r="C569" s="2">
        <v>0.43127314814814816</v>
      </c>
      <c r="D569" t="s">
        <v>597</v>
      </c>
      <c r="E569" t="s">
        <v>21</v>
      </c>
      <c r="F569">
        <v>1.1399999999999999</v>
      </c>
      <c r="G569" t="s">
        <v>22</v>
      </c>
      <c r="H569" t="s">
        <v>23</v>
      </c>
      <c r="I569">
        <v>1.5E-3</v>
      </c>
      <c r="J569">
        <v>409.98</v>
      </c>
      <c r="K569" t="s">
        <v>24</v>
      </c>
      <c r="L569" t="s">
        <v>23</v>
      </c>
      <c r="M569">
        <v>6.9999999999999999E-4</v>
      </c>
      <c r="N569">
        <v>0</v>
      </c>
      <c r="O569" t="s">
        <v>24</v>
      </c>
      <c r="P569" t="s">
        <v>23</v>
      </c>
      <c r="Q569">
        <v>1.5E-3</v>
      </c>
      <c r="R569">
        <v>0.28670000000000001</v>
      </c>
      <c r="S569" t="s">
        <v>24</v>
      </c>
      <c r="T569" t="s">
        <v>23</v>
      </c>
      <c r="U569">
        <v>2.9999999999999997E-4</v>
      </c>
      <c r="V569">
        <v>1.6E-2</v>
      </c>
      <c r="W569" t="s">
        <v>24</v>
      </c>
      <c r="X569" t="s">
        <v>23</v>
      </c>
      <c r="Y569">
        <v>8.9999999999999998E-4</v>
      </c>
      <c r="Z569">
        <v>3.4729999999999999</v>
      </c>
      <c r="AA569" t="s">
        <v>24</v>
      </c>
      <c r="AB569" t="s">
        <v>23</v>
      </c>
      <c r="AC569">
        <v>1.1000000000000001E-3</v>
      </c>
      <c r="AD569">
        <v>1007</v>
      </c>
      <c r="AE569" t="s">
        <v>25</v>
      </c>
      <c r="AF569" t="s">
        <v>26</v>
      </c>
      <c r="AG569">
        <v>0</v>
      </c>
      <c r="AH569">
        <v>35.04</v>
      </c>
      <c r="AI569" t="s">
        <v>27</v>
      </c>
      <c r="AJ569" t="s">
        <v>26</v>
      </c>
      <c r="AK569">
        <v>0</v>
      </c>
      <c r="AL569">
        <v>37.020000000000003</v>
      </c>
      <c r="AM569" t="e">
        <f t="shared" si="11"/>
        <v>#NAME?</v>
      </c>
      <c r="AN569" t="s">
        <v>26</v>
      </c>
      <c r="AO569">
        <v>0</v>
      </c>
      <c r="AP569">
        <v>3.12</v>
      </c>
      <c r="AQ569" t="s">
        <v>28</v>
      </c>
      <c r="AR569" t="s">
        <v>26</v>
      </c>
      <c r="AS569">
        <v>0</v>
      </c>
      <c r="AT569">
        <v>2385</v>
      </c>
      <c r="AV569" t="s">
        <v>26</v>
      </c>
      <c r="AW569">
        <v>0</v>
      </c>
      <c r="AX569" t="s">
        <v>29</v>
      </c>
    </row>
    <row r="570" spans="1:50" x14ac:dyDescent="0.25">
      <c r="A570">
        <v>0</v>
      </c>
      <c r="B570" s="1">
        <v>43921</v>
      </c>
      <c r="C570" s="2">
        <v>0.43134259259259261</v>
      </c>
      <c r="D570" t="s">
        <v>598</v>
      </c>
      <c r="E570" t="s">
        <v>21</v>
      </c>
      <c r="F570">
        <v>1.1200000000000001</v>
      </c>
      <c r="G570" t="s">
        <v>22</v>
      </c>
      <c r="H570" t="s">
        <v>23</v>
      </c>
      <c r="I570">
        <v>1.6999999999999999E-3</v>
      </c>
      <c r="J570">
        <v>419.29</v>
      </c>
      <c r="K570" t="s">
        <v>24</v>
      </c>
      <c r="L570" t="s">
        <v>23</v>
      </c>
      <c r="M570">
        <v>5.9999999999999995E-4</v>
      </c>
      <c r="N570">
        <v>0.26200000000000001</v>
      </c>
      <c r="O570" t="s">
        <v>24</v>
      </c>
      <c r="P570" t="s">
        <v>23</v>
      </c>
      <c r="Q570">
        <v>1.4E-3</v>
      </c>
      <c r="R570">
        <v>0.28720000000000001</v>
      </c>
      <c r="S570" t="s">
        <v>24</v>
      </c>
      <c r="T570" t="s">
        <v>23</v>
      </c>
      <c r="U570">
        <v>2.9999999999999997E-4</v>
      </c>
      <c r="V570">
        <v>0</v>
      </c>
      <c r="W570" t="s">
        <v>24</v>
      </c>
      <c r="X570" t="s">
        <v>23</v>
      </c>
      <c r="Y570">
        <v>6.9999999999999999E-4</v>
      </c>
      <c r="Z570">
        <v>3.827</v>
      </c>
      <c r="AA570" t="s">
        <v>24</v>
      </c>
      <c r="AB570" t="s">
        <v>23</v>
      </c>
      <c r="AC570">
        <v>1.1000000000000001E-3</v>
      </c>
      <c r="AD570">
        <v>1007</v>
      </c>
      <c r="AE570" t="s">
        <v>25</v>
      </c>
      <c r="AF570" t="s">
        <v>26</v>
      </c>
      <c r="AG570">
        <v>0</v>
      </c>
      <c r="AH570">
        <v>35.049999999999997</v>
      </c>
      <c r="AI570" t="s">
        <v>27</v>
      </c>
      <c r="AJ570" t="s">
        <v>26</v>
      </c>
      <c r="AK570">
        <v>0</v>
      </c>
      <c r="AL570">
        <v>37.020000000000003</v>
      </c>
      <c r="AM570" t="e">
        <f t="shared" si="11"/>
        <v>#NAME?</v>
      </c>
      <c r="AN570" t="s">
        <v>26</v>
      </c>
      <c r="AO570">
        <v>0</v>
      </c>
      <c r="AP570">
        <v>3.13</v>
      </c>
      <c r="AQ570" t="s">
        <v>28</v>
      </c>
      <c r="AR570" t="s">
        <v>26</v>
      </c>
      <c r="AS570">
        <v>0</v>
      </c>
      <c r="AT570">
        <v>2438</v>
      </c>
      <c r="AV570" t="s">
        <v>26</v>
      </c>
      <c r="AW570">
        <v>0</v>
      </c>
      <c r="AX570" t="s">
        <v>29</v>
      </c>
    </row>
    <row r="571" spans="1:50" x14ac:dyDescent="0.25">
      <c r="A571">
        <v>0</v>
      </c>
      <c r="B571" s="1">
        <v>43921</v>
      </c>
      <c r="C571" s="2">
        <v>0.43141203703703707</v>
      </c>
      <c r="D571" t="s">
        <v>599</v>
      </c>
      <c r="E571" t="s">
        <v>21</v>
      </c>
      <c r="F571">
        <v>1.1000000000000001</v>
      </c>
      <c r="G571" t="s">
        <v>22</v>
      </c>
      <c r="H571" t="s">
        <v>23</v>
      </c>
      <c r="I571">
        <v>1.8E-3</v>
      </c>
      <c r="J571">
        <v>419.43</v>
      </c>
      <c r="K571" t="s">
        <v>24</v>
      </c>
      <c r="L571" t="s">
        <v>23</v>
      </c>
      <c r="M571">
        <v>8.0000000000000004E-4</v>
      </c>
      <c r="N571">
        <v>1.034</v>
      </c>
      <c r="O571" t="s">
        <v>24</v>
      </c>
      <c r="P571" t="s">
        <v>23</v>
      </c>
      <c r="Q571">
        <v>1.6000000000000001E-3</v>
      </c>
      <c r="R571">
        <v>0.29630000000000001</v>
      </c>
      <c r="S571" t="s">
        <v>24</v>
      </c>
      <c r="T571" t="s">
        <v>23</v>
      </c>
      <c r="U571">
        <v>2.0000000000000001E-4</v>
      </c>
      <c r="V571">
        <v>9.6000000000000002E-2</v>
      </c>
      <c r="W571" t="s">
        <v>24</v>
      </c>
      <c r="X571" t="s">
        <v>23</v>
      </c>
      <c r="Y571">
        <v>8.0000000000000004E-4</v>
      </c>
      <c r="Z571">
        <v>3.6309999999999998</v>
      </c>
      <c r="AA571" t="s">
        <v>24</v>
      </c>
      <c r="AB571" t="s">
        <v>23</v>
      </c>
      <c r="AC571">
        <v>1.1000000000000001E-3</v>
      </c>
      <c r="AD571">
        <v>1007</v>
      </c>
      <c r="AE571" t="s">
        <v>25</v>
      </c>
      <c r="AF571" t="s">
        <v>26</v>
      </c>
      <c r="AG571">
        <v>0</v>
      </c>
      <c r="AH571">
        <v>35.06</v>
      </c>
      <c r="AI571" t="s">
        <v>27</v>
      </c>
      <c r="AJ571" t="s">
        <v>26</v>
      </c>
      <c r="AK571">
        <v>0</v>
      </c>
      <c r="AL571">
        <v>37.020000000000003</v>
      </c>
      <c r="AM571" t="e">
        <f t="shared" si="11"/>
        <v>#NAME?</v>
      </c>
      <c r="AN571" t="s">
        <v>26</v>
      </c>
      <c r="AO571">
        <v>0</v>
      </c>
      <c r="AP571">
        <v>3.13</v>
      </c>
      <c r="AQ571" t="s">
        <v>28</v>
      </c>
      <c r="AR571" t="s">
        <v>26</v>
      </c>
      <c r="AS571">
        <v>0</v>
      </c>
      <c r="AT571">
        <v>2495</v>
      </c>
      <c r="AV571" t="s">
        <v>26</v>
      </c>
      <c r="AW571">
        <v>0</v>
      </c>
      <c r="AX571" t="s">
        <v>29</v>
      </c>
    </row>
    <row r="572" spans="1:50" x14ac:dyDescent="0.25">
      <c r="A572">
        <v>0</v>
      </c>
      <c r="B572" s="1">
        <v>43921</v>
      </c>
      <c r="C572" s="2">
        <v>0.43148148148148152</v>
      </c>
      <c r="D572" t="s">
        <v>600</v>
      </c>
      <c r="E572" t="s">
        <v>21</v>
      </c>
      <c r="F572">
        <v>1.08</v>
      </c>
      <c r="G572" t="s">
        <v>22</v>
      </c>
      <c r="H572" t="s">
        <v>23</v>
      </c>
      <c r="I572">
        <v>1.6000000000000001E-3</v>
      </c>
      <c r="J572">
        <v>420.53</v>
      </c>
      <c r="K572" t="s">
        <v>24</v>
      </c>
      <c r="L572" t="s">
        <v>23</v>
      </c>
      <c r="M572">
        <v>6.9999999999999999E-4</v>
      </c>
      <c r="N572">
        <v>1.4490000000000001</v>
      </c>
      <c r="O572" t="s">
        <v>24</v>
      </c>
      <c r="P572" t="s">
        <v>23</v>
      </c>
      <c r="Q572">
        <v>1.5E-3</v>
      </c>
      <c r="R572">
        <v>0.30159999999999998</v>
      </c>
      <c r="S572" t="s">
        <v>24</v>
      </c>
      <c r="T572" t="s">
        <v>23</v>
      </c>
      <c r="U572">
        <v>2.0000000000000001E-4</v>
      </c>
      <c r="V572">
        <v>0</v>
      </c>
      <c r="W572" t="s">
        <v>24</v>
      </c>
      <c r="X572" t="s">
        <v>23</v>
      </c>
      <c r="Y572">
        <v>6.9999999999999999E-4</v>
      </c>
      <c r="Z572">
        <v>3.7029999999999998</v>
      </c>
      <c r="AA572" t="s">
        <v>24</v>
      </c>
      <c r="AB572" t="s">
        <v>23</v>
      </c>
      <c r="AC572">
        <v>1.1000000000000001E-3</v>
      </c>
      <c r="AD572">
        <v>1007</v>
      </c>
      <c r="AE572" t="s">
        <v>25</v>
      </c>
      <c r="AF572" t="s">
        <v>26</v>
      </c>
      <c r="AG572">
        <v>0</v>
      </c>
      <c r="AH572">
        <v>35.06</v>
      </c>
      <c r="AI572" t="s">
        <v>27</v>
      </c>
      <c r="AJ572" t="s">
        <v>26</v>
      </c>
      <c r="AK572">
        <v>0</v>
      </c>
      <c r="AL572">
        <v>37.020000000000003</v>
      </c>
      <c r="AM572" t="e">
        <f t="shared" si="11"/>
        <v>#NAME?</v>
      </c>
      <c r="AN572" t="s">
        <v>26</v>
      </c>
      <c r="AO572">
        <v>0</v>
      </c>
      <c r="AP572">
        <v>3.11</v>
      </c>
      <c r="AQ572" t="s">
        <v>28</v>
      </c>
      <c r="AR572" t="s">
        <v>26</v>
      </c>
      <c r="AS572">
        <v>0</v>
      </c>
      <c r="AT572">
        <v>2523</v>
      </c>
      <c r="AV572" t="s">
        <v>26</v>
      </c>
      <c r="AW572">
        <v>0</v>
      </c>
      <c r="AX572" t="s">
        <v>29</v>
      </c>
    </row>
    <row r="573" spans="1:50" x14ac:dyDescent="0.25">
      <c r="A573">
        <v>0</v>
      </c>
      <c r="B573" s="1">
        <v>43921</v>
      </c>
      <c r="C573" s="2">
        <v>0.43155092592592598</v>
      </c>
      <c r="D573" t="s">
        <v>601</v>
      </c>
      <c r="E573" t="s">
        <v>21</v>
      </c>
      <c r="F573">
        <v>1.06</v>
      </c>
      <c r="G573" t="s">
        <v>22</v>
      </c>
      <c r="H573" t="s">
        <v>23</v>
      </c>
      <c r="I573">
        <v>2.0999999999999999E-3</v>
      </c>
      <c r="J573">
        <v>415.5</v>
      </c>
      <c r="K573" t="s">
        <v>24</v>
      </c>
      <c r="L573" t="s">
        <v>23</v>
      </c>
      <c r="M573">
        <v>8.0000000000000004E-4</v>
      </c>
      <c r="N573">
        <v>2.0129999999999999</v>
      </c>
      <c r="O573" t="s">
        <v>24</v>
      </c>
      <c r="P573" t="s">
        <v>23</v>
      </c>
      <c r="Q573">
        <v>1.4E-3</v>
      </c>
      <c r="R573">
        <v>0.30370000000000003</v>
      </c>
      <c r="S573" t="s">
        <v>24</v>
      </c>
      <c r="T573" t="s">
        <v>23</v>
      </c>
      <c r="U573">
        <v>2.9999999999999997E-4</v>
      </c>
      <c r="V573">
        <v>3.3000000000000002E-2</v>
      </c>
      <c r="W573" t="s">
        <v>24</v>
      </c>
      <c r="X573" t="s">
        <v>23</v>
      </c>
      <c r="Y573">
        <v>6.9999999999999999E-4</v>
      </c>
      <c r="Z573">
        <v>3.722</v>
      </c>
      <c r="AA573" t="s">
        <v>24</v>
      </c>
      <c r="AB573" t="s">
        <v>23</v>
      </c>
      <c r="AC573">
        <v>1.1000000000000001E-3</v>
      </c>
      <c r="AD573">
        <v>1007</v>
      </c>
      <c r="AE573" t="s">
        <v>25</v>
      </c>
      <c r="AF573" t="s">
        <v>26</v>
      </c>
      <c r="AG573">
        <v>0</v>
      </c>
      <c r="AH573">
        <v>35.06</v>
      </c>
      <c r="AI573" t="s">
        <v>27</v>
      </c>
      <c r="AJ573" t="s">
        <v>26</v>
      </c>
      <c r="AK573">
        <v>0</v>
      </c>
      <c r="AL573">
        <v>37.020000000000003</v>
      </c>
      <c r="AM573" t="e">
        <f t="shared" si="11"/>
        <v>#NAME?</v>
      </c>
      <c r="AN573" t="s">
        <v>26</v>
      </c>
      <c r="AO573">
        <v>0</v>
      </c>
      <c r="AP573">
        <v>3.14</v>
      </c>
      <c r="AQ573" t="s">
        <v>28</v>
      </c>
      <c r="AR573" t="s">
        <v>26</v>
      </c>
      <c r="AS573">
        <v>0</v>
      </c>
      <c r="AT573">
        <v>2490</v>
      </c>
      <c r="AV573" t="s">
        <v>26</v>
      </c>
      <c r="AW573">
        <v>0</v>
      </c>
      <c r="AX573" t="s">
        <v>29</v>
      </c>
    </row>
    <row r="574" spans="1:50" x14ac:dyDescent="0.25">
      <c r="A574">
        <v>0</v>
      </c>
      <c r="B574" s="1">
        <v>43921</v>
      </c>
      <c r="C574" s="2">
        <v>0.43162037037037032</v>
      </c>
      <c r="D574" t="s">
        <v>602</v>
      </c>
      <c r="E574" t="s">
        <v>21</v>
      </c>
      <c r="F574">
        <v>1.06</v>
      </c>
      <c r="G574" t="s">
        <v>22</v>
      </c>
      <c r="H574" t="s">
        <v>23</v>
      </c>
      <c r="I574">
        <v>1.8E-3</v>
      </c>
      <c r="J574">
        <v>413.62</v>
      </c>
      <c r="K574" t="s">
        <v>24</v>
      </c>
      <c r="L574" t="s">
        <v>23</v>
      </c>
      <c r="M574">
        <v>5.9999999999999995E-4</v>
      </c>
      <c r="N574">
        <v>2.17</v>
      </c>
      <c r="O574" t="s">
        <v>24</v>
      </c>
      <c r="P574" t="s">
        <v>23</v>
      </c>
      <c r="Q574">
        <v>1.2999999999999999E-3</v>
      </c>
      <c r="R574">
        <v>0.2878</v>
      </c>
      <c r="S574" t="s">
        <v>24</v>
      </c>
      <c r="T574" t="s">
        <v>23</v>
      </c>
      <c r="U574">
        <v>4.0000000000000002E-4</v>
      </c>
      <c r="V574">
        <v>5.0000000000000001E-3</v>
      </c>
      <c r="W574" t="s">
        <v>24</v>
      </c>
      <c r="X574" t="s">
        <v>23</v>
      </c>
      <c r="Y574">
        <v>5.9999999999999995E-4</v>
      </c>
      <c r="Z574">
        <v>3.89</v>
      </c>
      <c r="AA574" t="s">
        <v>24</v>
      </c>
      <c r="AB574" t="s">
        <v>23</v>
      </c>
      <c r="AC574">
        <v>1.1999999999999999E-3</v>
      </c>
      <c r="AD574">
        <v>1007</v>
      </c>
      <c r="AE574" t="s">
        <v>25</v>
      </c>
      <c r="AF574" t="s">
        <v>26</v>
      </c>
      <c r="AG574">
        <v>0</v>
      </c>
      <c r="AH574">
        <v>35.07</v>
      </c>
      <c r="AI574" t="s">
        <v>27</v>
      </c>
      <c r="AJ574" t="s">
        <v>26</v>
      </c>
      <c r="AK574">
        <v>0</v>
      </c>
      <c r="AL574">
        <v>37.020000000000003</v>
      </c>
      <c r="AM574" t="e">
        <f t="shared" si="11"/>
        <v>#NAME?</v>
      </c>
      <c r="AN574" t="s">
        <v>26</v>
      </c>
      <c r="AO574">
        <v>0</v>
      </c>
      <c r="AP574">
        <v>3.14</v>
      </c>
      <c r="AQ574" t="s">
        <v>28</v>
      </c>
      <c r="AR574" t="s">
        <v>26</v>
      </c>
      <c r="AS574">
        <v>0</v>
      </c>
      <c r="AT574">
        <v>2434</v>
      </c>
      <c r="AV574" t="s">
        <v>26</v>
      </c>
      <c r="AW574">
        <v>0</v>
      </c>
      <c r="AX574" t="s">
        <v>29</v>
      </c>
    </row>
    <row r="575" spans="1:50" x14ac:dyDescent="0.25">
      <c r="A575">
        <v>0</v>
      </c>
      <c r="B575" s="1">
        <v>43921</v>
      </c>
      <c r="C575" s="2">
        <v>0.43168981481481478</v>
      </c>
      <c r="D575" t="s">
        <v>603</v>
      </c>
      <c r="E575" t="s">
        <v>21</v>
      </c>
      <c r="F575">
        <v>1.06</v>
      </c>
      <c r="G575" t="s">
        <v>22</v>
      </c>
      <c r="H575" t="s">
        <v>23</v>
      </c>
      <c r="I575">
        <v>1.9E-3</v>
      </c>
      <c r="J575">
        <v>416.88</v>
      </c>
      <c r="K575" t="s">
        <v>24</v>
      </c>
      <c r="L575" t="s">
        <v>23</v>
      </c>
      <c r="M575">
        <v>5.9999999999999995E-4</v>
      </c>
      <c r="N575">
        <v>2.0129999999999999</v>
      </c>
      <c r="O575" t="s">
        <v>24</v>
      </c>
      <c r="P575" t="s">
        <v>23</v>
      </c>
      <c r="Q575">
        <v>1.4E-3</v>
      </c>
      <c r="R575">
        <v>0.29249999999999998</v>
      </c>
      <c r="S575" t="s">
        <v>24</v>
      </c>
      <c r="T575" t="s">
        <v>23</v>
      </c>
      <c r="U575">
        <v>2.9999999999999997E-4</v>
      </c>
      <c r="V575">
        <v>0</v>
      </c>
      <c r="W575" t="s">
        <v>24</v>
      </c>
      <c r="X575" t="s">
        <v>23</v>
      </c>
      <c r="Y575">
        <v>6.9999999999999999E-4</v>
      </c>
      <c r="Z575">
        <v>4.0129999999999999</v>
      </c>
      <c r="AA575" t="s">
        <v>24</v>
      </c>
      <c r="AB575" t="s">
        <v>23</v>
      </c>
      <c r="AC575">
        <v>1.2999999999999999E-3</v>
      </c>
      <c r="AD575">
        <v>1007</v>
      </c>
      <c r="AE575" t="s">
        <v>25</v>
      </c>
      <c r="AF575" t="s">
        <v>26</v>
      </c>
      <c r="AG575">
        <v>0</v>
      </c>
      <c r="AH575">
        <v>35.08</v>
      </c>
      <c r="AI575" t="s">
        <v>27</v>
      </c>
      <c r="AJ575" t="s">
        <v>26</v>
      </c>
      <c r="AK575">
        <v>0</v>
      </c>
      <c r="AL575">
        <v>37.020000000000003</v>
      </c>
      <c r="AM575" t="e">
        <f t="shared" si="11"/>
        <v>#NAME?</v>
      </c>
      <c r="AN575" t="s">
        <v>26</v>
      </c>
      <c r="AO575">
        <v>0</v>
      </c>
      <c r="AP575">
        <v>3.14</v>
      </c>
      <c r="AQ575" t="s">
        <v>28</v>
      </c>
      <c r="AR575" t="s">
        <v>26</v>
      </c>
      <c r="AS575">
        <v>0</v>
      </c>
      <c r="AT575">
        <v>2389</v>
      </c>
      <c r="AV575" t="s">
        <v>26</v>
      </c>
      <c r="AW575">
        <v>0</v>
      </c>
      <c r="AX575" t="s">
        <v>29</v>
      </c>
    </row>
    <row r="576" spans="1:50" x14ac:dyDescent="0.25">
      <c r="A576">
        <v>0</v>
      </c>
      <c r="B576" s="1">
        <v>43921</v>
      </c>
      <c r="C576" s="2">
        <v>0.43175925925925923</v>
      </c>
      <c r="D576" t="s">
        <v>604</v>
      </c>
      <c r="E576" t="s">
        <v>21</v>
      </c>
      <c r="F576">
        <v>1.07</v>
      </c>
      <c r="G576" t="s">
        <v>22</v>
      </c>
      <c r="H576" t="s">
        <v>23</v>
      </c>
      <c r="I576">
        <v>1.6999999999999999E-3</v>
      </c>
      <c r="J576">
        <v>422.12</v>
      </c>
      <c r="K576" t="s">
        <v>24</v>
      </c>
      <c r="L576" t="s">
        <v>23</v>
      </c>
      <c r="M576">
        <v>6.9999999999999999E-4</v>
      </c>
      <c r="N576">
        <v>1.9950000000000001</v>
      </c>
      <c r="O576" t="s">
        <v>24</v>
      </c>
      <c r="P576" t="s">
        <v>23</v>
      </c>
      <c r="Q576">
        <v>1.5E-3</v>
      </c>
      <c r="R576">
        <v>0.31890000000000002</v>
      </c>
      <c r="S576" t="s">
        <v>24</v>
      </c>
      <c r="T576" t="s">
        <v>23</v>
      </c>
      <c r="U576">
        <v>2.9999999999999997E-4</v>
      </c>
      <c r="V576">
        <v>0.124</v>
      </c>
      <c r="W576" t="s">
        <v>24</v>
      </c>
      <c r="X576" t="s">
        <v>23</v>
      </c>
      <c r="Y576">
        <v>5.9999999999999995E-4</v>
      </c>
      <c r="Z576">
        <v>3.8650000000000002</v>
      </c>
      <c r="AA576" t="s">
        <v>24</v>
      </c>
      <c r="AB576" t="s">
        <v>23</v>
      </c>
      <c r="AC576">
        <v>1.4E-3</v>
      </c>
      <c r="AD576">
        <v>1007</v>
      </c>
      <c r="AE576" t="s">
        <v>25</v>
      </c>
      <c r="AF576" t="s">
        <v>26</v>
      </c>
      <c r="AG576">
        <v>0</v>
      </c>
      <c r="AH576">
        <v>35.090000000000003</v>
      </c>
      <c r="AI576" t="s">
        <v>27</v>
      </c>
      <c r="AJ576" t="s">
        <v>26</v>
      </c>
      <c r="AK576">
        <v>0</v>
      </c>
      <c r="AL576">
        <v>37.020000000000003</v>
      </c>
      <c r="AM576" t="e">
        <f t="shared" si="11"/>
        <v>#NAME?</v>
      </c>
      <c r="AN576" t="s">
        <v>26</v>
      </c>
      <c r="AO576">
        <v>0</v>
      </c>
      <c r="AP576">
        <v>3.12</v>
      </c>
      <c r="AQ576" t="s">
        <v>28</v>
      </c>
      <c r="AR576" t="s">
        <v>26</v>
      </c>
      <c r="AS576">
        <v>0</v>
      </c>
      <c r="AT576">
        <v>2502</v>
      </c>
      <c r="AV576" t="s">
        <v>26</v>
      </c>
      <c r="AW576">
        <v>0</v>
      </c>
      <c r="AX576" t="s">
        <v>29</v>
      </c>
    </row>
    <row r="577" spans="1:50" x14ac:dyDescent="0.25">
      <c r="A577">
        <v>0</v>
      </c>
      <c r="B577" s="1">
        <v>43921</v>
      </c>
      <c r="C577" s="2">
        <v>0.43182870370370369</v>
      </c>
      <c r="D577" t="s">
        <v>605</v>
      </c>
      <c r="E577" t="s">
        <v>21</v>
      </c>
      <c r="F577">
        <v>1.0900000000000001</v>
      </c>
      <c r="G577" t="s">
        <v>22</v>
      </c>
      <c r="H577" t="s">
        <v>23</v>
      </c>
      <c r="I577">
        <v>1.6999999999999999E-3</v>
      </c>
      <c r="J577">
        <v>422.08</v>
      </c>
      <c r="K577" t="s">
        <v>24</v>
      </c>
      <c r="L577" t="s">
        <v>23</v>
      </c>
      <c r="M577">
        <v>5.9999999999999995E-4</v>
      </c>
      <c r="N577">
        <v>1.895</v>
      </c>
      <c r="O577" t="s">
        <v>24</v>
      </c>
      <c r="P577" t="s">
        <v>23</v>
      </c>
      <c r="Q577">
        <v>1.4E-3</v>
      </c>
      <c r="R577">
        <v>0.29449999999999998</v>
      </c>
      <c r="S577" t="s">
        <v>24</v>
      </c>
      <c r="T577" t="s">
        <v>23</v>
      </c>
      <c r="U577">
        <v>2.9999999999999997E-4</v>
      </c>
      <c r="V577">
        <v>2.5000000000000001E-2</v>
      </c>
      <c r="W577" t="s">
        <v>24</v>
      </c>
      <c r="X577" t="s">
        <v>23</v>
      </c>
      <c r="Y577">
        <v>5.0000000000000001E-4</v>
      </c>
      <c r="Z577">
        <v>3.7789999999999999</v>
      </c>
      <c r="AA577" t="s">
        <v>24</v>
      </c>
      <c r="AB577" t="s">
        <v>23</v>
      </c>
      <c r="AC577">
        <v>1.2999999999999999E-3</v>
      </c>
      <c r="AD577">
        <v>1007</v>
      </c>
      <c r="AE577" t="s">
        <v>25</v>
      </c>
      <c r="AF577" t="s">
        <v>26</v>
      </c>
      <c r="AG577">
        <v>0</v>
      </c>
      <c r="AH577">
        <v>35.1</v>
      </c>
      <c r="AI577" t="s">
        <v>27</v>
      </c>
      <c r="AJ577" t="s">
        <v>26</v>
      </c>
      <c r="AK577">
        <v>0</v>
      </c>
      <c r="AL577">
        <v>37.020000000000003</v>
      </c>
      <c r="AM577" t="e">
        <f t="shared" si="11"/>
        <v>#NAME?</v>
      </c>
      <c r="AN577" t="s">
        <v>26</v>
      </c>
      <c r="AO577">
        <v>0</v>
      </c>
      <c r="AP577">
        <v>3.11</v>
      </c>
      <c r="AQ577" t="s">
        <v>28</v>
      </c>
      <c r="AR577" t="s">
        <v>26</v>
      </c>
      <c r="AS577">
        <v>0</v>
      </c>
      <c r="AT577">
        <v>2458</v>
      </c>
      <c r="AV577" t="s">
        <v>26</v>
      </c>
      <c r="AW577">
        <v>0</v>
      </c>
      <c r="AX577" t="s">
        <v>29</v>
      </c>
    </row>
    <row r="578" spans="1:50" x14ac:dyDescent="0.25">
      <c r="A578">
        <v>0</v>
      </c>
      <c r="B578" s="1">
        <v>43921</v>
      </c>
      <c r="C578" s="2">
        <v>0.43189814814814814</v>
      </c>
      <c r="D578" t="s">
        <v>606</v>
      </c>
      <c r="E578" t="s">
        <v>21</v>
      </c>
      <c r="F578">
        <v>1.1000000000000001</v>
      </c>
      <c r="G578" t="s">
        <v>22</v>
      </c>
      <c r="H578" t="s">
        <v>23</v>
      </c>
      <c r="I578">
        <v>1.6999999999999999E-3</v>
      </c>
      <c r="J578">
        <v>425.19</v>
      </c>
      <c r="K578" t="s">
        <v>24</v>
      </c>
      <c r="L578" t="s">
        <v>23</v>
      </c>
      <c r="M578">
        <v>5.9999999999999995E-4</v>
      </c>
      <c r="N578">
        <v>1.8260000000000001</v>
      </c>
      <c r="O578" t="s">
        <v>24</v>
      </c>
      <c r="P578" t="s">
        <v>23</v>
      </c>
      <c r="Q578">
        <v>1.4E-3</v>
      </c>
      <c r="R578">
        <v>0.30259999999999998</v>
      </c>
      <c r="S578" t="s">
        <v>24</v>
      </c>
      <c r="T578" t="s">
        <v>23</v>
      </c>
      <c r="U578">
        <v>2.9999999999999997E-4</v>
      </c>
      <c r="V578">
        <v>9.0999999999999998E-2</v>
      </c>
      <c r="W578" t="s">
        <v>24</v>
      </c>
      <c r="X578" t="s">
        <v>23</v>
      </c>
      <c r="Y578">
        <v>5.9999999999999995E-4</v>
      </c>
      <c r="Z578">
        <v>3.9769999999999999</v>
      </c>
      <c r="AA578" t="s">
        <v>24</v>
      </c>
      <c r="AB578" t="s">
        <v>23</v>
      </c>
      <c r="AC578">
        <v>1.2999999999999999E-3</v>
      </c>
      <c r="AD578">
        <v>1007</v>
      </c>
      <c r="AE578" t="s">
        <v>25</v>
      </c>
      <c r="AF578" t="s">
        <v>26</v>
      </c>
      <c r="AG578">
        <v>0</v>
      </c>
      <c r="AH578">
        <v>35.090000000000003</v>
      </c>
      <c r="AI578" t="s">
        <v>27</v>
      </c>
      <c r="AJ578" t="s">
        <v>26</v>
      </c>
      <c r="AK578">
        <v>0</v>
      </c>
      <c r="AL578">
        <v>37.020000000000003</v>
      </c>
      <c r="AM578" t="e">
        <f t="shared" si="11"/>
        <v>#NAME?</v>
      </c>
      <c r="AN578" t="s">
        <v>26</v>
      </c>
      <c r="AO578">
        <v>0</v>
      </c>
      <c r="AP578">
        <v>3.12</v>
      </c>
      <c r="AQ578" t="s">
        <v>28</v>
      </c>
      <c r="AR578" t="s">
        <v>26</v>
      </c>
      <c r="AS578">
        <v>0</v>
      </c>
      <c r="AT578">
        <v>2436</v>
      </c>
      <c r="AV578" t="s">
        <v>26</v>
      </c>
      <c r="AW578">
        <v>0</v>
      </c>
      <c r="AX578" t="s">
        <v>29</v>
      </c>
    </row>
    <row r="579" spans="1:50" x14ac:dyDescent="0.25">
      <c r="A579">
        <v>0</v>
      </c>
      <c r="B579" s="1">
        <v>43921</v>
      </c>
      <c r="C579" s="2">
        <v>0.4319675925925926</v>
      </c>
      <c r="D579" t="s">
        <v>607</v>
      </c>
      <c r="E579" t="s">
        <v>21</v>
      </c>
      <c r="F579">
        <v>1.1000000000000001</v>
      </c>
      <c r="G579" t="s">
        <v>22</v>
      </c>
      <c r="H579" t="s">
        <v>23</v>
      </c>
      <c r="I579">
        <v>1.9E-3</v>
      </c>
      <c r="J579">
        <v>424.5</v>
      </c>
      <c r="K579" t="s">
        <v>24</v>
      </c>
      <c r="L579" t="s">
        <v>23</v>
      </c>
      <c r="M579">
        <v>6.9999999999999999E-4</v>
      </c>
      <c r="N579">
        <v>1.744</v>
      </c>
      <c r="O579" t="s">
        <v>24</v>
      </c>
      <c r="P579" t="s">
        <v>23</v>
      </c>
      <c r="Q579">
        <v>1.2999999999999999E-3</v>
      </c>
      <c r="R579">
        <v>0.28720000000000001</v>
      </c>
      <c r="S579" t="s">
        <v>24</v>
      </c>
      <c r="T579" t="s">
        <v>23</v>
      </c>
      <c r="U579">
        <v>2.9999999999999997E-4</v>
      </c>
      <c r="V579">
        <v>1.7000000000000001E-2</v>
      </c>
      <c r="W579" t="s">
        <v>24</v>
      </c>
      <c r="X579" t="s">
        <v>23</v>
      </c>
      <c r="Y579">
        <v>5.9999999999999995E-4</v>
      </c>
      <c r="Z579">
        <v>3.661</v>
      </c>
      <c r="AA579" t="s">
        <v>24</v>
      </c>
      <c r="AB579" t="s">
        <v>23</v>
      </c>
      <c r="AC579">
        <v>1.2999999999999999E-3</v>
      </c>
      <c r="AD579">
        <v>1007</v>
      </c>
      <c r="AE579" t="s">
        <v>25</v>
      </c>
      <c r="AF579" t="s">
        <v>26</v>
      </c>
      <c r="AG579">
        <v>0</v>
      </c>
      <c r="AH579">
        <v>35.090000000000003</v>
      </c>
      <c r="AI579" t="s">
        <v>27</v>
      </c>
      <c r="AJ579" t="s">
        <v>26</v>
      </c>
      <c r="AK579">
        <v>0</v>
      </c>
      <c r="AL579">
        <v>37.020000000000003</v>
      </c>
      <c r="AM579" t="e">
        <f t="shared" si="11"/>
        <v>#NAME?</v>
      </c>
      <c r="AN579" t="s">
        <v>26</v>
      </c>
      <c r="AO579">
        <v>0</v>
      </c>
      <c r="AP579">
        <v>3.13</v>
      </c>
      <c r="AQ579" t="s">
        <v>28</v>
      </c>
      <c r="AR579" t="s">
        <v>26</v>
      </c>
      <c r="AS579">
        <v>0</v>
      </c>
      <c r="AT579">
        <v>2385</v>
      </c>
      <c r="AV579" t="s">
        <v>26</v>
      </c>
      <c r="AW579">
        <v>0</v>
      </c>
      <c r="AX579" t="s">
        <v>29</v>
      </c>
    </row>
    <row r="580" spans="1:50" x14ac:dyDescent="0.25">
      <c r="A580">
        <v>0</v>
      </c>
      <c r="B580" s="1">
        <v>43921</v>
      </c>
      <c r="C580" s="2">
        <v>0.43203703703703705</v>
      </c>
      <c r="D580" t="s">
        <v>608</v>
      </c>
      <c r="E580" t="s">
        <v>21</v>
      </c>
      <c r="F580">
        <v>1.1100000000000001</v>
      </c>
      <c r="G580" t="s">
        <v>22</v>
      </c>
      <c r="H580" t="s">
        <v>23</v>
      </c>
      <c r="I580">
        <v>1.8E-3</v>
      </c>
      <c r="J580">
        <v>428.5</v>
      </c>
      <c r="K580" t="s">
        <v>24</v>
      </c>
      <c r="L580" t="s">
        <v>23</v>
      </c>
      <c r="M580">
        <v>6.9999999999999999E-4</v>
      </c>
      <c r="N580">
        <v>1.8340000000000001</v>
      </c>
      <c r="O580" t="s">
        <v>24</v>
      </c>
      <c r="P580" t="s">
        <v>23</v>
      </c>
      <c r="Q580">
        <v>1.1999999999999999E-3</v>
      </c>
      <c r="R580">
        <v>0.29859999999999998</v>
      </c>
      <c r="S580" t="s">
        <v>24</v>
      </c>
      <c r="T580" t="s">
        <v>23</v>
      </c>
      <c r="U580">
        <v>2.0000000000000001E-4</v>
      </c>
      <c r="V580">
        <v>6.7000000000000004E-2</v>
      </c>
      <c r="W580" t="s">
        <v>24</v>
      </c>
      <c r="X580" t="s">
        <v>23</v>
      </c>
      <c r="Y580">
        <v>5.0000000000000001E-4</v>
      </c>
      <c r="Z580">
        <v>3.645</v>
      </c>
      <c r="AA580" t="s">
        <v>24</v>
      </c>
      <c r="AB580" t="s">
        <v>23</v>
      </c>
      <c r="AC580">
        <v>1.1999999999999999E-3</v>
      </c>
      <c r="AD580">
        <v>1007</v>
      </c>
      <c r="AE580" t="s">
        <v>25</v>
      </c>
      <c r="AF580" t="s">
        <v>26</v>
      </c>
      <c r="AG580">
        <v>0</v>
      </c>
      <c r="AH580">
        <v>35.11</v>
      </c>
      <c r="AI580" t="s">
        <v>27</v>
      </c>
      <c r="AJ580" t="s">
        <v>26</v>
      </c>
      <c r="AK580">
        <v>0</v>
      </c>
      <c r="AL580">
        <v>37.020000000000003</v>
      </c>
      <c r="AM580" t="e">
        <f t="shared" si="11"/>
        <v>#NAME?</v>
      </c>
      <c r="AN580" t="s">
        <v>26</v>
      </c>
      <c r="AO580">
        <v>0</v>
      </c>
      <c r="AP580">
        <v>3.09</v>
      </c>
      <c r="AQ580" t="s">
        <v>28</v>
      </c>
      <c r="AR580" t="s">
        <v>26</v>
      </c>
      <c r="AS580">
        <v>0</v>
      </c>
      <c r="AT580">
        <v>2474</v>
      </c>
      <c r="AV580" t="s">
        <v>26</v>
      </c>
      <c r="AW580">
        <v>0</v>
      </c>
      <c r="AX580" t="s">
        <v>29</v>
      </c>
    </row>
    <row r="581" spans="1:50" x14ac:dyDescent="0.25">
      <c r="A581">
        <v>0</v>
      </c>
      <c r="B581" s="1">
        <v>43921</v>
      </c>
      <c r="C581" s="2">
        <v>0.43210648148148145</v>
      </c>
      <c r="D581" t="s">
        <v>609</v>
      </c>
      <c r="E581" t="s">
        <v>21</v>
      </c>
      <c r="F581">
        <v>1.1100000000000001</v>
      </c>
      <c r="G581" t="s">
        <v>22</v>
      </c>
      <c r="H581" t="s">
        <v>23</v>
      </c>
      <c r="I581">
        <v>1.8E-3</v>
      </c>
      <c r="J581">
        <v>436.49</v>
      </c>
      <c r="K581" t="s">
        <v>24</v>
      </c>
      <c r="L581" t="s">
        <v>23</v>
      </c>
      <c r="M581">
        <v>6.9999999999999999E-4</v>
      </c>
      <c r="N581">
        <v>1.7729999999999999</v>
      </c>
      <c r="O581" t="s">
        <v>24</v>
      </c>
      <c r="P581" t="s">
        <v>23</v>
      </c>
      <c r="Q581">
        <v>1.5E-3</v>
      </c>
      <c r="R581">
        <v>0.29520000000000002</v>
      </c>
      <c r="S581" t="s">
        <v>24</v>
      </c>
      <c r="T581" t="s">
        <v>23</v>
      </c>
      <c r="U581">
        <v>2.9999999999999997E-4</v>
      </c>
      <c r="V581">
        <v>7.2999999999999995E-2</v>
      </c>
      <c r="W581" t="s">
        <v>24</v>
      </c>
      <c r="X581" t="s">
        <v>23</v>
      </c>
      <c r="Y581">
        <v>6.9999999999999999E-4</v>
      </c>
      <c r="Z581">
        <v>3.4060000000000001</v>
      </c>
      <c r="AA581" t="s">
        <v>24</v>
      </c>
      <c r="AB581" t="s">
        <v>23</v>
      </c>
      <c r="AC581">
        <v>1.1999999999999999E-3</v>
      </c>
      <c r="AD581">
        <v>1007</v>
      </c>
      <c r="AE581" t="s">
        <v>25</v>
      </c>
      <c r="AF581" t="s">
        <v>26</v>
      </c>
      <c r="AG581">
        <v>0</v>
      </c>
      <c r="AH581">
        <v>35.11</v>
      </c>
      <c r="AI581" t="s">
        <v>27</v>
      </c>
      <c r="AJ581" t="s">
        <v>26</v>
      </c>
      <c r="AK581">
        <v>0</v>
      </c>
      <c r="AL581">
        <v>37.020000000000003</v>
      </c>
      <c r="AM581" t="e">
        <f t="shared" ref="AM581:AM644" si="12">-ｰC</f>
        <v>#NAME?</v>
      </c>
      <c r="AN581" t="s">
        <v>26</v>
      </c>
      <c r="AO581">
        <v>0</v>
      </c>
      <c r="AP581">
        <v>3.13</v>
      </c>
      <c r="AQ581" t="s">
        <v>28</v>
      </c>
      <c r="AR581" t="s">
        <v>26</v>
      </c>
      <c r="AS581">
        <v>0</v>
      </c>
      <c r="AT581">
        <v>2439</v>
      </c>
      <c r="AV581" t="s">
        <v>26</v>
      </c>
      <c r="AW581">
        <v>0</v>
      </c>
      <c r="AX581" t="s">
        <v>29</v>
      </c>
    </row>
    <row r="582" spans="1:50" x14ac:dyDescent="0.25">
      <c r="A582">
        <v>0</v>
      </c>
      <c r="B582" s="1">
        <v>43921</v>
      </c>
      <c r="C582" s="2">
        <v>0.43217592592592591</v>
      </c>
      <c r="D582" t="s">
        <v>610</v>
      </c>
      <c r="E582" t="s">
        <v>21</v>
      </c>
      <c r="F582">
        <v>1.1100000000000001</v>
      </c>
      <c r="G582" t="s">
        <v>22</v>
      </c>
      <c r="H582" t="s">
        <v>23</v>
      </c>
      <c r="I582">
        <v>1.9E-3</v>
      </c>
      <c r="J582">
        <v>429.02</v>
      </c>
      <c r="K582" t="s">
        <v>24</v>
      </c>
      <c r="L582" t="s">
        <v>23</v>
      </c>
      <c r="M582">
        <v>6.9999999999999999E-4</v>
      </c>
      <c r="N582">
        <v>1.6850000000000001</v>
      </c>
      <c r="O582" t="s">
        <v>24</v>
      </c>
      <c r="P582" t="s">
        <v>23</v>
      </c>
      <c r="Q582">
        <v>1.4E-3</v>
      </c>
      <c r="R582">
        <v>0.29330000000000001</v>
      </c>
      <c r="S582" t="s">
        <v>24</v>
      </c>
      <c r="T582" t="s">
        <v>23</v>
      </c>
      <c r="U582">
        <v>2.0000000000000001E-4</v>
      </c>
      <c r="V582">
        <v>0.156</v>
      </c>
      <c r="W582" t="s">
        <v>24</v>
      </c>
      <c r="X582" t="s">
        <v>23</v>
      </c>
      <c r="Y582">
        <v>5.9999999999999995E-4</v>
      </c>
      <c r="Z582">
        <v>3.8849999999999998</v>
      </c>
      <c r="AA582" t="s">
        <v>24</v>
      </c>
      <c r="AB582" t="s">
        <v>23</v>
      </c>
      <c r="AC582">
        <v>1.4E-3</v>
      </c>
      <c r="AD582">
        <v>1007</v>
      </c>
      <c r="AE582" t="s">
        <v>25</v>
      </c>
      <c r="AF582" t="s">
        <v>26</v>
      </c>
      <c r="AG582">
        <v>0</v>
      </c>
      <c r="AH582">
        <v>35.119999999999997</v>
      </c>
      <c r="AI582" t="s">
        <v>27</v>
      </c>
      <c r="AJ582" t="s">
        <v>26</v>
      </c>
      <c r="AK582">
        <v>0</v>
      </c>
      <c r="AL582">
        <v>37.020000000000003</v>
      </c>
      <c r="AM582" t="e">
        <f t="shared" si="12"/>
        <v>#NAME?</v>
      </c>
      <c r="AN582" t="s">
        <v>26</v>
      </c>
      <c r="AO582">
        <v>0</v>
      </c>
      <c r="AP582">
        <v>3.12</v>
      </c>
      <c r="AQ582" t="s">
        <v>28</v>
      </c>
      <c r="AR582" t="s">
        <v>26</v>
      </c>
      <c r="AS582">
        <v>0</v>
      </c>
      <c r="AT582">
        <v>2460</v>
      </c>
      <c r="AV582" t="s">
        <v>26</v>
      </c>
      <c r="AW582">
        <v>0</v>
      </c>
      <c r="AX582" t="s">
        <v>29</v>
      </c>
    </row>
    <row r="583" spans="1:50" x14ac:dyDescent="0.25">
      <c r="A583">
        <v>0</v>
      </c>
      <c r="B583" s="1">
        <v>43921</v>
      </c>
      <c r="C583" s="2">
        <v>0.43224537037037036</v>
      </c>
      <c r="D583" t="s">
        <v>611</v>
      </c>
      <c r="E583" t="s">
        <v>21</v>
      </c>
      <c r="F583">
        <v>1.1200000000000001</v>
      </c>
      <c r="G583" t="s">
        <v>22</v>
      </c>
      <c r="H583" t="s">
        <v>23</v>
      </c>
      <c r="I583">
        <v>1.9E-3</v>
      </c>
      <c r="J583">
        <v>437.22</v>
      </c>
      <c r="K583" t="s">
        <v>24</v>
      </c>
      <c r="L583" t="s">
        <v>23</v>
      </c>
      <c r="M583">
        <v>8.0000000000000004E-4</v>
      </c>
      <c r="N583">
        <v>1.819</v>
      </c>
      <c r="O583" t="s">
        <v>24</v>
      </c>
      <c r="P583" t="s">
        <v>23</v>
      </c>
      <c r="Q583">
        <v>1.5E-3</v>
      </c>
      <c r="R583">
        <v>0.30680000000000002</v>
      </c>
      <c r="S583" t="s">
        <v>24</v>
      </c>
      <c r="T583" t="s">
        <v>23</v>
      </c>
      <c r="U583">
        <v>2.9999999999999997E-4</v>
      </c>
      <c r="V583">
        <v>0.04</v>
      </c>
      <c r="W583" t="s">
        <v>24</v>
      </c>
      <c r="X583" t="s">
        <v>23</v>
      </c>
      <c r="Y583">
        <v>1.1000000000000001E-3</v>
      </c>
      <c r="Z583">
        <v>3.8570000000000002</v>
      </c>
      <c r="AA583" t="s">
        <v>24</v>
      </c>
      <c r="AB583" t="s">
        <v>23</v>
      </c>
      <c r="AC583">
        <v>1.1999999999999999E-3</v>
      </c>
      <c r="AD583">
        <v>1007</v>
      </c>
      <c r="AE583" t="s">
        <v>25</v>
      </c>
      <c r="AF583" t="s">
        <v>26</v>
      </c>
      <c r="AG583">
        <v>0</v>
      </c>
      <c r="AH583">
        <v>35.130000000000003</v>
      </c>
      <c r="AI583" t="s">
        <v>27</v>
      </c>
      <c r="AJ583" t="s">
        <v>26</v>
      </c>
      <c r="AK583">
        <v>0</v>
      </c>
      <c r="AL583">
        <v>37.020000000000003</v>
      </c>
      <c r="AM583" t="e">
        <f t="shared" si="12"/>
        <v>#NAME?</v>
      </c>
      <c r="AN583" t="s">
        <v>26</v>
      </c>
      <c r="AO583">
        <v>0</v>
      </c>
      <c r="AP583">
        <v>3.12</v>
      </c>
      <c r="AQ583" t="s">
        <v>28</v>
      </c>
      <c r="AR583" t="s">
        <v>26</v>
      </c>
      <c r="AS583">
        <v>0</v>
      </c>
      <c r="AT583">
        <v>2433</v>
      </c>
      <c r="AV583" t="s">
        <v>26</v>
      </c>
      <c r="AW583">
        <v>0</v>
      </c>
      <c r="AX583" t="s">
        <v>29</v>
      </c>
    </row>
    <row r="584" spans="1:50" x14ac:dyDescent="0.25">
      <c r="A584">
        <v>0</v>
      </c>
      <c r="B584" s="1">
        <v>43921</v>
      </c>
      <c r="C584" s="2">
        <v>0.43231481481481482</v>
      </c>
      <c r="D584" t="s">
        <v>612</v>
      </c>
      <c r="E584" t="s">
        <v>21</v>
      </c>
      <c r="F584">
        <v>1.1200000000000001</v>
      </c>
      <c r="G584" t="s">
        <v>22</v>
      </c>
      <c r="H584" t="s">
        <v>23</v>
      </c>
      <c r="I584">
        <v>1.9E-3</v>
      </c>
      <c r="J584">
        <v>437.09</v>
      </c>
      <c r="K584" t="s">
        <v>24</v>
      </c>
      <c r="L584" t="s">
        <v>23</v>
      </c>
      <c r="M584">
        <v>8.0000000000000004E-4</v>
      </c>
      <c r="N584">
        <v>1.6559999999999999</v>
      </c>
      <c r="O584" t="s">
        <v>24</v>
      </c>
      <c r="P584" t="s">
        <v>23</v>
      </c>
      <c r="Q584">
        <v>1.4E-3</v>
      </c>
      <c r="R584">
        <v>0.30730000000000002</v>
      </c>
      <c r="S584" t="s">
        <v>24</v>
      </c>
      <c r="T584" t="s">
        <v>23</v>
      </c>
      <c r="U584">
        <v>2.9999999999999997E-4</v>
      </c>
      <c r="V584">
        <v>0</v>
      </c>
      <c r="W584" t="s">
        <v>24</v>
      </c>
      <c r="X584" t="s">
        <v>23</v>
      </c>
      <c r="Y584">
        <v>8.0000000000000004E-4</v>
      </c>
      <c r="Z584">
        <v>3.8140000000000001</v>
      </c>
      <c r="AA584" t="s">
        <v>24</v>
      </c>
      <c r="AB584" t="s">
        <v>23</v>
      </c>
      <c r="AC584">
        <v>1.2999999999999999E-3</v>
      </c>
      <c r="AD584">
        <v>1007</v>
      </c>
      <c r="AE584" t="s">
        <v>25</v>
      </c>
      <c r="AF584" t="s">
        <v>26</v>
      </c>
      <c r="AG584">
        <v>0</v>
      </c>
      <c r="AH584">
        <v>35.130000000000003</v>
      </c>
      <c r="AI584" t="s">
        <v>27</v>
      </c>
      <c r="AJ584" t="s">
        <v>26</v>
      </c>
      <c r="AK584">
        <v>0</v>
      </c>
      <c r="AL584">
        <v>37.020000000000003</v>
      </c>
      <c r="AM584" t="e">
        <f t="shared" si="12"/>
        <v>#NAME?</v>
      </c>
      <c r="AN584" t="s">
        <v>26</v>
      </c>
      <c r="AO584">
        <v>0</v>
      </c>
      <c r="AP584">
        <v>3.12</v>
      </c>
      <c r="AQ584" t="s">
        <v>28</v>
      </c>
      <c r="AR584" t="s">
        <v>26</v>
      </c>
      <c r="AS584">
        <v>0</v>
      </c>
      <c r="AT584">
        <v>2389</v>
      </c>
      <c r="AV584" t="s">
        <v>26</v>
      </c>
      <c r="AW584">
        <v>0</v>
      </c>
      <c r="AX584" t="s">
        <v>29</v>
      </c>
    </row>
    <row r="585" spans="1:50" x14ac:dyDescent="0.25">
      <c r="A585">
        <v>0</v>
      </c>
      <c r="B585" s="1">
        <v>43921</v>
      </c>
      <c r="C585" s="2">
        <v>0.43238425925925927</v>
      </c>
      <c r="D585" t="s">
        <v>613</v>
      </c>
      <c r="E585" t="s">
        <v>21</v>
      </c>
      <c r="F585">
        <v>1.1200000000000001</v>
      </c>
      <c r="G585" t="s">
        <v>22</v>
      </c>
      <c r="H585" t="s">
        <v>23</v>
      </c>
      <c r="I585">
        <v>1.2999999999999999E-3</v>
      </c>
      <c r="J585">
        <v>438.63</v>
      </c>
      <c r="K585" t="s">
        <v>24</v>
      </c>
      <c r="L585" t="s">
        <v>23</v>
      </c>
      <c r="M585">
        <v>8.0000000000000004E-4</v>
      </c>
      <c r="N585">
        <v>1.722</v>
      </c>
      <c r="O585" t="s">
        <v>24</v>
      </c>
      <c r="P585" t="s">
        <v>23</v>
      </c>
      <c r="Q585">
        <v>1.6000000000000001E-3</v>
      </c>
      <c r="R585">
        <v>0.29449999999999998</v>
      </c>
      <c r="S585" t="s">
        <v>24</v>
      </c>
      <c r="T585" t="s">
        <v>23</v>
      </c>
      <c r="U585">
        <v>2.0000000000000001E-4</v>
      </c>
      <c r="V585">
        <v>1.6E-2</v>
      </c>
      <c r="W585" t="s">
        <v>24</v>
      </c>
      <c r="X585" t="s">
        <v>23</v>
      </c>
      <c r="Y585">
        <v>8.0000000000000004E-4</v>
      </c>
      <c r="Z585">
        <v>3.6749999999999998</v>
      </c>
      <c r="AA585" t="s">
        <v>24</v>
      </c>
      <c r="AB585" t="s">
        <v>23</v>
      </c>
      <c r="AC585">
        <v>1.5E-3</v>
      </c>
      <c r="AD585">
        <v>1007</v>
      </c>
      <c r="AE585" t="s">
        <v>25</v>
      </c>
      <c r="AF585" t="s">
        <v>26</v>
      </c>
      <c r="AG585">
        <v>0</v>
      </c>
      <c r="AH585">
        <v>35.130000000000003</v>
      </c>
      <c r="AI585" t="s">
        <v>27</v>
      </c>
      <c r="AJ585" t="s">
        <v>26</v>
      </c>
      <c r="AK585">
        <v>0</v>
      </c>
      <c r="AL585">
        <v>37.020000000000003</v>
      </c>
      <c r="AM585" t="e">
        <f t="shared" si="12"/>
        <v>#NAME?</v>
      </c>
      <c r="AN585" t="s">
        <v>26</v>
      </c>
      <c r="AO585">
        <v>0</v>
      </c>
      <c r="AP585">
        <v>3.12</v>
      </c>
      <c r="AQ585" t="s">
        <v>28</v>
      </c>
      <c r="AR585" t="s">
        <v>26</v>
      </c>
      <c r="AS585">
        <v>0</v>
      </c>
      <c r="AT585">
        <v>2449</v>
      </c>
      <c r="AV585" t="s">
        <v>26</v>
      </c>
      <c r="AW585">
        <v>0</v>
      </c>
      <c r="AX585" t="s">
        <v>29</v>
      </c>
    </row>
    <row r="586" spans="1:50" x14ac:dyDescent="0.25">
      <c r="A586">
        <v>0</v>
      </c>
      <c r="B586" s="1">
        <v>43921</v>
      </c>
      <c r="C586" s="2">
        <v>0.43245370370370373</v>
      </c>
      <c r="D586" t="s">
        <v>614</v>
      </c>
      <c r="E586" t="s">
        <v>21</v>
      </c>
      <c r="F586">
        <v>1.1299999999999999</v>
      </c>
      <c r="G586" t="s">
        <v>22</v>
      </c>
      <c r="H586" t="s">
        <v>23</v>
      </c>
      <c r="I586">
        <v>1.9E-3</v>
      </c>
      <c r="J586">
        <v>442.3</v>
      </c>
      <c r="K586" t="s">
        <v>24</v>
      </c>
      <c r="L586" t="s">
        <v>23</v>
      </c>
      <c r="M586">
        <v>5.9999999999999995E-4</v>
      </c>
      <c r="N586">
        <v>1.7270000000000001</v>
      </c>
      <c r="O586" t="s">
        <v>24</v>
      </c>
      <c r="P586" t="s">
        <v>23</v>
      </c>
      <c r="Q586">
        <v>1.4E-3</v>
      </c>
      <c r="R586">
        <v>0.30270000000000002</v>
      </c>
      <c r="S586" t="s">
        <v>24</v>
      </c>
      <c r="T586" t="s">
        <v>23</v>
      </c>
      <c r="U586">
        <v>2.9999999999999997E-4</v>
      </c>
      <c r="V586">
        <v>1.7999999999999999E-2</v>
      </c>
      <c r="W586" t="s">
        <v>24</v>
      </c>
      <c r="X586" t="s">
        <v>23</v>
      </c>
      <c r="Y586">
        <v>8.0000000000000004E-4</v>
      </c>
      <c r="Z586">
        <v>3.887</v>
      </c>
      <c r="AA586" t="s">
        <v>24</v>
      </c>
      <c r="AB586" t="s">
        <v>23</v>
      </c>
      <c r="AC586">
        <v>1.1000000000000001E-3</v>
      </c>
      <c r="AD586">
        <v>1007</v>
      </c>
      <c r="AE586" t="s">
        <v>25</v>
      </c>
      <c r="AF586" t="s">
        <v>26</v>
      </c>
      <c r="AG586">
        <v>0</v>
      </c>
      <c r="AH586">
        <v>35.14</v>
      </c>
      <c r="AI586" t="s">
        <v>27</v>
      </c>
      <c r="AJ586" t="s">
        <v>26</v>
      </c>
      <c r="AK586">
        <v>0</v>
      </c>
      <c r="AL586">
        <v>37.020000000000003</v>
      </c>
      <c r="AM586" t="e">
        <f t="shared" si="12"/>
        <v>#NAME?</v>
      </c>
      <c r="AN586" t="s">
        <v>26</v>
      </c>
      <c r="AO586">
        <v>0</v>
      </c>
      <c r="AP586">
        <v>3.12</v>
      </c>
      <c r="AQ586" t="s">
        <v>28</v>
      </c>
      <c r="AR586" t="s">
        <v>26</v>
      </c>
      <c r="AS586">
        <v>0</v>
      </c>
      <c r="AT586">
        <v>2386</v>
      </c>
      <c r="AV586" t="s">
        <v>26</v>
      </c>
      <c r="AW586">
        <v>0</v>
      </c>
      <c r="AX586" t="s">
        <v>29</v>
      </c>
    </row>
    <row r="587" spans="1:50" x14ac:dyDescent="0.25">
      <c r="A587">
        <v>0</v>
      </c>
      <c r="B587" s="1">
        <v>43921</v>
      </c>
      <c r="C587" s="2">
        <v>0.43252314814814818</v>
      </c>
      <c r="D587" t="s">
        <v>615</v>
      </c>
      <c r="E587" t="s">
        <v>21</v>
      </c>
      <c r="F587">
        <v>1.1299999999999999</v>
      </c>
      <c r="G587" t="s">
        <v>22</v>
      </c>
      <c r="H587" t="s">
        <v>23</v>
      </c>
      <c r="I587">
        <v>1.6000000000000001E-3</v>
      </c>
      <c r="J587">
        <v>444.56</v>
      </c>
      <c r="K587" t="s">
        <v>24</v>
      </c>
      <c r="L587" t="s">
        <v>23</v>
      </c>
      <c r="M587">
        <v>8.0000000000000004E-4</v>
      </c>
      <c r="N587">
        <v>1.752</v>
      </c>
      <c r="O587" t="s">
        <v>24</v>
      </c>
      <c r="P587" t="s">
        <v>23</v>
      </c>
      <c r="Q587">
        <v>1.4E-3</v>
      </c>
      <c r="R587">
        <v>0.307</v>
      </c>
      <c r="S587" t="s">
        <v>24</v>
      </c>
      <c r="T587" t="s">
        <v>23</v>
      </c>
      <c r="U587">
        <v>2.0000000000000001E-4</v>
      </c>
      <c r="V587">
        <v>2.9000000000000001E-2</v>
      </c>
      <c r="W587" t="s">
        <v>24</v>
      </c>
      <c r="X587" t="s">
        <v>23</v>
      </c>
      <c r="Y587">
        <v>6.9999999999999999E-4</v>
      </c>
      <c r="Z587">
        <v>3.6110000000000002</v>
      </c>
      <c r="AA587" t="s">
        <v>24</v>
      </c>
      <c r="AB587" t="s">
        <v>23</v>
      </c>
      <c r="AC587">
        <v>1.2999999999999999E-3</v>
      </c>
      <c r="AD587">
        <v>1007</v>
      </c>
      <c r="AE587" t="s">
        <v>25</v>
      </c>
      <c r="AF587" t="s">
        <v>26</v>
      </c>
      <c r="AG587">
        <v>0</v>
      </c>
      <c r="AH587">
        <v>35.14</v>
      </c>
      <c r="AI587" t="s">
        <v>27</v>
      </c>
      <c r="AJ587" t="s">
        <v>26</v>
      </c>
      <c r="AK587">
        <v>0</v>
      </c>
      <c r="AL587">
        <v>37.020000000000003</v>
      </c>
      <c r="AM587" t="e">
        <f t="shared" si="12"/>
        <v>#NAME?</v>
      </c>
      <c r="AN587" t="s">
        <v>26</v>
      </c>
      <c r="AO587">
        <v>0</v>
      </c>
      <c r="AP587">
        <v>3.08</v>
      </c>
      <c r="AQ587" t="s">
        <v>28</v>
      </c>
      <c r="AR587" t="s">
        <v>26</v>
      </c>
      <c r="AS587">
        <v>0</v>
      </c>
      <c r="AT587">
        <v>2476</v>
      </c>
      <c r="AV587" t="s">
        <v>26</v>
      </c>
      <c r="AW587">
        <v>0</v>
      </c>
      <c r="AX587" t="s">
        <v>29</v>
      </c>
    </row>
    <row r="588" spans="1:50" x14ac:dyDescent="0.25">
      <c r="A588">
        <v>0</v>
      </c>
      <c r="B588" s="1">
        <v>43921</v>
      </c>
      <c r="C588" s="2">
        <v>0.43259259259259258</v>
      </c>
      <c r="D588" t="s">
        <v>616</v>
      </c>
      <c r="E588" t="s">
        <v>21</v>
      </c>
      <c r="F588">
        <v>1.1299999999999999</v>
      </c>
      <c r="G588" t="s">
        <v>22</v>
      </c>
      <c r="H588" t="s">
        <v>23</v>
      </c>
      <c r="I588">
        <v>1.8E-3</v>
      </c>
      <c r="J588">
        <v>446.2</v>
      </c>
      <c r="K588" t="s">
        <v>24</v>
      </c>
      <c r="L588" t="s">
        <v>23</v>
      </c>
      <c r="M588">
        <v>6.9999999999999999E-4</v>
      </c>
      <c r="N588">
        <v>1.82</v>
      </c>
      <c r="O588" t="s">
        <v>24</v>
      </c>
      <c r="P588" t="s">
        <v>23</v>
      </c>
      <c r="Q588">
        <v>1.4E-3</v>
      </c>
      <c r="R588">
        <v>0.30559999999999998</v>
      </c>
      <c r="S588" t="s">
        <v>24</v>
      </c>
      <c r="T588" t="s">
        <v>23</v>
      </c>
      <c r="U588">
        <v>1E-4</v>
      </c>
      <c r="V588">
        <v>1.7000000000000001E-2</v>
      </c>
      <c r="W588" t="s">
        <v>24</v>
      </c>
      <c r="X588" t="s">
        <v>23</v>
      </c>
      <c r="Y588">
        <v>5.9999999999999995E-4</v>
      </c>
      <c r="Z588">
        <v>3.681</v>
      </c>
      <c r="AA588" t="s">
        <v>24</v>
      </c>
      <c r="AB588" t="s">
        <v>23</v>
      </c>
      <c r="AC588">
        <v>1.1999999999999999E-3</v>
      </c>
      <c r="AD588">
        <v>1007</v>
      </c>
      <c r="AE588" t="s">
        <v>25</v>
      </c>
      <c r="AF588" t="s">
        <v>26</v>
      </c>
      <c r="AG588">
        <v>0</v>
      </c>
      <c r="AH588">
        <v>35.15</v>
      </c>
      <c r="AI588" t="s">
        <v>27</v>
      </c>
      <c r="AJ588" t="s">
        <v>26</v>
      </c>
      <c r="AK588">
        <v>0</v>
      </c>
      <c r="AL588">
        <v>37.020000000000003</v>
      </c>
      <c r="AM588" t="e">
        <f t="shared" si="12"/>
        <v>#NAME?</v>
      </c>
      <c r="AN588" t="s">
        <v>26</v>
      </c>
      <c r="AO588">
        <v>0</v>
      </c>
      <c r="AP588">
        <v>3.11</v>
      </c>
      <c r="AQ588" t="s">
        <v>28</v>
      </c>
      <c r="AR588" t="s">
        <v>26</v>
      </c>
      <c r="AS588">
        <v>0</v>
      </c>
      <c r="AT588">
        <v>2444</v>
      </c>
      <c r="AV588" t="s">
        <v>26</v>
      </c>
      <c r="AW588">
        <v>0</v>
      </c>
      <c r="AX588" t="s">
        <v>29</v>
      </c>
    </row>
    <row r="589" spans="1:50" x14ac:dyDescent="0.25">
      <c r="A589">
        <v>0</v>
      </c>
      <c r="B589" s="1">
        <v>43921</v>
      </c>
      <c r="C589" s="2">
        <v>0.43266203703703704</v>
      </c>
      <c r="D589" t="s">
        <v>617</v>
      </c>
      <c r="E589" t="s">
        <v>21</v>
      </c>
      <c r="F589">
        <v>1.1399999999999999</v>
      </c>
      <c r="G589" t="s">
        <v>22</v>
      </c>
      <c r="H589" t="s">
        <v>23</v>
      </c>
      <c r="I589">
        <v>1.9E-3</v>
      </c>
      <c r="J589">
        <v>453.19</v>
      </c>
      <c r="K589" t="s">
        <v>24</v>
      </c>
      <c r="L589" t="s">
        <v>23</v>
      </c>
      <c r="M589">
        <v>1E-3</v>
      </c>
      <c r="N589">
        <v>1.7849999999999999</v>
      </c>
      <c r="O589" t="s">
        <v>24</v>
      </c>
      <c r="P589" t="s">
        <v>23</v>
      </c>
      <c r="Q589">
        <v>1.4E-3</v>
      </c>
      <c r="R589">
        <v>0.30249999999999999</v>
      </c>
      <c r="S589" t="s">
        <v>24</v>
      </c>
      <c r="T589" t="s">
        <v>23</v>
      </c>
      <c r="U589">
        <v>2.9999999999999997E-4</v>
      </c>
      <c r="V589">
        <v>6.9000000000000006E-2</v>
      </c>
      <c r="W589" t="s">
        <v>24</v>
      </c>
      <c r="X589" t="s">
        <v>23</v>
      </c>
      <c r="Y589">
        <v>1E-3</v>
      </c>
      <c r="Z589">
        <v>3.6840000000000002</v>
      </c>
      <c r="AA589" t="s">
        <v>24</v>
      </c>
      <c r="AB589" t="s">
        <v>23</v>
      </c>
      <c r="AC589">
        <v>1.1000000000000001E-3</v>
      </c>
      <c r="AD589">
        <v>1007</v>
      </c>
      <c r="AE589" t="s">
        <v>25</v>
      </c>
      <c r="AF589" t="s">
        <v>26</v>
      </c>
      <c r="AG589">
        <v>0</v>
      </c>
      <c r="AH589">
        <v>35.159999999999997</v>
      </c>
      <c r="AI589" t="s">
        <v>27</v>
      </c>
      <c r="AJ589" t="s">
        <v>26</v>
      </c>
      <c r="AK589">
        <v>0</v>
      </c>
      <c r="AL589">
        <v>37.020000000000003</v>
      </c>
      <c r="AM589" t="e">
        <f t="shared" si="12"/>
        <v>#NAME?</v>
      </c>
      <c r="AN589" t="s">
        <v>26</v>
      </c>
      <c r="AO589">
        <v>0</v>
      </c>
      <c r="AP589">
        <v>3.12</v>
      </c>
      <c r="AQ589" t="s">
        <v>28</v>
      </c>
      <c r="AR589" t="s">
        <v>26</v>
      </c>
      <c r="AS589">
        <v>0</v>
      </c>
      <c r="AT589">
        <v>2431</v>
      </c>
      <c r="AV589" t="s">
        <v>26</v>
      </c>
      <c r="AW589">
        <v>0</v>
      </c>
      <c r="AX589" t="s">
        <v>29</v>
      </c>
    </row>
    <row r="590" spans="1:50" x14ac:dyDescent="0.25">
      <c r="A590">
        <v>0</v>
      </c>
      <c r="B590" s="1">
        <v>43921</v>
      </c>
      <c r="C590" s="2">
        <v>0.43273148148148149</v>
      </c>
      <c r="D590" t="s">
        <v>618</v>
      </c>
      <c r="E590" t="s">
        <v>21</v>
      </c>
      <c r="F590">
        <v>1.1499999999999999</v>
      </c>
      <c r="G590" t="s">
        <v>22</v>
      </c>
      <c r="H590" t="s">
        <v>23</v>
      </c>
      <c r="I590">
        <v>1.8E-3</v>
      </c>
      <c r="J590">
        <v>447.84</v>
      </c>
      <c r="K590" t="s">
        <v>24</v>
      </c>
      <c r="L590" t="s">
        <v>23</v>
      </c>
      <c r="M590">
        <v>8.0000000000000004E-4</v>
      </c>
      <c r="N590">
        <v>1.724</v>
      </c>
      <c r="O590" t="s">
        <v>24</v>
      </c>
      <c r="P590" t="s">
        <v>23</v>
      </c>
      <c r="Q590">
        <v>1.4E-3</v>
      </c>
      <c r="R590">
        <v>0.3049</v>
      </c>
      <c r="S590" t="s">
        <v>24</v>
      </c>
      <c r="T590" t="s">
        <v>23</v>
      </c>
      <c r="U590">
        <v>2.0000000000000001E-4</v>
      </c>
      <c r="V590">
        <v>1.6E-2</v>
      </c>
      <c r="W590" t="s">
        <v>24</v>
      </c>
      <c r="X590" t="s">
        <v>23</v>
      </c>
      <c r="Y590">
        <v>8.9999999999999998E-4</v>
      </c>
      <c r="Z590">
        <v>3.65</v>
      </c>
      <c r="AA590" t="s">
        <v>24</v>
      </c>
      <c r="AB590" t="s">
        <v>23</v>
      </c>
      <c r="AC590">
        <v>1.1999999999999999E-3</v>
      </c>
      <c r="AD590">
        <v>1007</v>
      </c>
      <c r="AE590" t="s">
        <v>25</v>
      </c>
      <c r="AF590" t="s">
        <v>26</v>
      </c>
      <c r="AG590">
        <v>0</v>
      </c>
      <c r="AH590">
        <v>35.159999999999997</v>
      </c>
      <c r="AI590" t="s">
        <v>27</v>
      </c>
      <c r="AJ590" t="s">
        <v>26</v>
      </c>
      <c r="AK590">
        <v>0</v>
      </c>
      <c r="AL590">
        <v>37.020000000000003</v>
      </c>
      <c r="AM590" t="e">
        <f t="shared" si="12"/>
        <v>#NAME?</v>
      </c>
      <c r="AN590" t="s">
        <v>26</v>
      </c>
      <c r="AO590">
        <v>0</v>
      </c>
      <c r="AP590">
        <v>3.12</v>
      </c>
      <c r="AQ590" t="s">
        <v>28</v>
      </c>
      <c r="AR590" t="s">
        <v>26</v>
      </c>
      <c r="AS590">
        <v>0</v>
      </c>
      <c r="AT590">
        <v>2434</v>
      </c>
      <c r="AV590" t="s">
        <v>26</v>
      </c>
      <c r="AW590">
        <v>0</v>
      </c>
      <c r="AX590" t="s">
        <v>29</v>
      </c>
    </row>
    <row r="591" spans="1:50" x14ac:dyDescent="0.25">
      <c r="A591">
        <v>0</v>
      </c>
      <c r="B591" s="1">
        <v>43921</v>
      </c>
      <c r="C591" s="2">
        <v>0.43280092592592595</v>
      </c>
      <c r="D591" t="s">
        <v>619</v>
      </c>
      <c r="E591" t="s">
        <v>21</v>
      </c>
      <c r="F591">
        <v>1.1399999999999999</v>
      </c>
      <c r="G591" t="s">
        <v>22</v>
      </c>
      <c r="H591" t="s">
        <v>23</v>
      </c>
      <c r="I591">
        <v>2E-3</v>
      </c>
      <c r="J591">
        <v>452.58</v>
      </c>
      <c r="K591" t="s">
        <v>24</v>
      </c>
      <c r="L591" t="s">
        <v>23</v>
      </c>
      <c r="M591">
        <v>6.9999999999999999E-4</v>
      </c>
      <c r="N591">
        <v>1.8069999999999999</v>
      </c>
      <c r="O591" t="s">
        <v>24</v>
      </c>
      <c r="P591" t="s">
        <v>23</v>
      </c>
      <c r="Q591">
        <v>1.4E-3</v>
      </c>
      <c r="R591">
        <v>0.2888</v>
      </c>
      <c r="S591" t="s">
        <v>24</v>
      </c>
      <c r="T591" t="s">
        <v>23</v>
      </c>
      <c r="U591">
        <v>2.9999999999999997E-4</v>
      </c>
      <c r="V591">
        <v>3.7999999999999999E-2</v>
      </c>
      <c r="W591" t="s">
        <v>24</v>
      </c>
      <c r="X591" t="s">
        <v>23</v>
      </c>
      <c r="Y591">
        <v>5.9999999999999995E-4</v>
      </c>
      <c r="Z591">
        <v>3.859</v>
      </c>
      <c r="AA591" t="s">
        <v>24</v>
      </c>
      <c r="AB591" t="s">
        <v>23</v>
      </c>
      <c r="AC591">
        <v>1.1999999999999999E-3</v>
      </c>
      <c r="AD591">
        <v>1007</v>
      </c>
      <c r="AE591" t="s">
        <v>25</v>
      </c>
      <c r="AF591" t="s">
        <v>26</v>
      </c>
      <c r="AG591">
        <v>0</v>
      </c>
      <c r="AH591">
        <v>35.17</v>
      </c>
      <c r="AI591" t="s">
        <v>27</v>
      </c>
      <c r="AJ591" t="s">
        <v>26</v>
      </c>
      <c r="AK591">
        <v>0</v>
      </c>
      <c r="AL591">
        <v>37.020000000000003</v>
      </c>
      <c r="AM591" t="e">
        <f t="shared" si="12"/>
        <v>#NAME?</v>
      </c>
      <c r="AN591" t="s">
        <v>26</v>
      </c>
      <c r="AO591">
        <v>0</v>
      </c>
      <c r="AP591">
        <v>3.11</v>
      </c>
      <c r="AQ591" t="s">
        <v>28</v>
      </c>
      <c r="AR591" t="s">
        <v>26</v>
      </c>
      <c r="AS591">
        <v>0</v>
      </c>
      <c r="AT591">
        <v>2469</v>
      </c>
      <c r="AV591" t="s">
        <v>26</v>
      </c>
      <c r="AW591">
        <v>0</v>
      </c>
      <c r="AX591" t="s">
        <v>29</v>
      </c>
    </row>
    <row r="592" spans="1:50" x14ac:dyDescent="0.25">
      <c r="A592">
        <v>0</v>
      </c>
      <c r="B592" s="1">
        <v>43921</v>
      </c>
      <c r="C592" s="2">
        <v>0.43287037037037041</v>
      </c>
      <c r="D592" t="s">
        <v>620</v>
      </c>
      <c r="E592" t="s">
        <v>21</v>
      </c>
      <c r="F592">
        <v>1.1399999999999999</v>
      </c>
      <c r="G592" t="s">
        <v>22</v>
      </c>
      <c r="H592" t="s">
        <v>23</v>
      </c>
      <c r="I592">
        <v>1.8E-3</v>
      </c>
      <c r="J592">
        <v>451.28</v>
      </c>
      <c r="K592" t="s">
        <v>24</v>
      </c>
      <c r="L592" t="s">
        <v>23</v>
      </c>
      <c r="M592">
        <v>6.9999999999999999E-4</v>
      </c>
      <c r="N592">
        <v>1.8029999999999999</v>
      </c>
      <c r="O592" t="s">
        <v>24</v>
      </c>
      <c r="P592" t="s">
        <v>23</v>
      </c>
      <c r="Q592">
        <v>1.5E-3</v>
      </c>
      <c r="R592">
        <v>0.30669999999999997</v>
      </c>
      <c r="S592" t="s">
        <v>24</v>
      </c>
      <c r="T592" t="s">
        <v>23</v>
      </c>
      <c r="U592">
        <v>2.9999999999999997E-4</v>
      </c>
      <c r="V592">
        <v>8.4000000000000005E-2</v>
      </c>
      <c r="W592" t="s">
        <v>24</v>
      </c>
      <c r="X592" t="s">
        <v>23</v>
      </c>
      <c r="Y592">
        <v>8.0000000000000004E-4</v>
      </c>
      <c r="Z592">
        <v>3.8860000000000001</v>
      </c>
      <c r="AA592" t="s">
        <v>24</v>
      </c>
      <c r="AB592" t="s">
        <v>23</v>
      </c>
      <c r="AC592">
        <v>1.1000000000000001E-3</v>
      </c>
      <c r="AD592">
        <v>1007</v>
      </c>
      <c r="AE592" t="s">
        <v>25</v>
      </c>
      <c r="AF592" t="s">
        <v>26</v>
      </c>
      <c r="AG592">
        <v>0</v>
      </c>
      <c r="AH592">
        <v>35.17</v>
      </c>
      <c r="AI592" t="s">
        <v>27</v>
      </c>
      <c r="AJ592" t="s">
        <v>26</v>
      </c>
      <c r="AK592">
        <v>0</v>
      </c>
      <c r="AL592">
        <v>37.020000000000003</v>
      </c>
      <c r="AM592" t="e">
        <f t="shared" si="12"/>
        <v>#NAME?</v>
      </c>
      <c r="AN592" t="s">
        <v>26</v>
      </c>
      <c r="AO592">
        <v>0</v>
      </c>
      <c r="AP592">
        <v>3.11</v>
      </c>
      <c r="AQ592" t="s">
        <v>28</v>
      </c>
      <c r="AR592" t="s">
        <v>26</v>
      </c>
      <c r="AS592">
        <v>0</v>
      </c>
      <c r="AT592">
        <v>2427</v>
      </c>
      <c r="AV592" t="s">
        <v>26</v>
      </c>
      <c r="AW592">
        <v>0</v>
      </c>
      <c r="AX592" t="s">
        <v>29</v>
      </c>
    </row>
    <row r="593" spans="1:50" x14ac:dyDescent="0.25">
      <c r="A593">
        <v>0</v>
      </c>
      <c r="B593" s="1">
        <v>43921</v>
      </c>
      <c r="C593" s="2">
        <v>0.43293981481481486</v>
      </c>
      <c r="D593" t="s">
        <v>621</v>
      </c>
      <c r="E593" t="s">
        <v>21</v>
      </c>
      <c r="F593">
        <v>1.1399999999999999</v>
      </c>
      <c r="G593" t="s">
        <v>22</v>
      </c>
      <c r="H593" t="s">
        <v>23</v>
      </c>
      <c r="I593">
        <v>1.8E-3</v>
      </c>
      <c r="J593">
        <v>454.64</v>
      </c>
      <c r="K593" t="s">
        <v>24</v>
      </c>
      <c r="L593" t="s">
        <v>23</v>
      </c>
      <c r="M593">
        <v>8.0000000000000004E-4</v>
      </c>
      <c r="N593">
        <v>1.6619999999999999</v>
      </c>
      <c r="O593" t="s">
        <v>24</v>
      </c>
      <c r="P593" t="s">
        <v>23</v>
      </c>
      <c r="Q593">
        <v>1.5E-3</v>
      </c>
      <c r="R593">
        <v>0.30380000000000001</v>
      </c>
      <c r="S593" t="s">
        <v>24</v>
      </c>
      <c r="T593" t="s">
        <v>23</v>
      </c>
      <c r="U593">
        <v>2.0000000000000001E-4</v>
      </c>
      <c r="V593">
        <v>3.9E-2</v>
      </c>
      <c r="W593" t="s">
        <v>24</v>
      </c>
      <c r="X593" t="s">
        <v>23</v>
      </c>
      <c r="Y593">
        <v>5.0000000000000001E-4</v>
      </c>
      <c r="Z593">
        <v>3.968</v>
      </c>
      <c r="AA593" t="s">
        <v>24</v>
      </c>
      <c r="AB593" t="s">
        <v>23</v>
      </c>
      <c r="AC593">
        <v>1.1999999999999999E-3</v>
      </c>
      <c r="AD593">
        <v>1007</v>
      </c>
      <c r="AE593" t="s">
        <v>25</v>
      </c>
      <c r="AF593" t="s">
        <v>26</v>
      </c>
      <c r="AG593">
        <v>0</v>
      </c>
      <c r="AH593">
        <v>35.18</v>
      </c>
      <c r="AI593" t="s">
        <v>27</v>
      </c>
      <c r="AJ593" t="s">
        <v>26</v>
      </c>
      <c r="AK593">
        <v>0</v>
      </c>
      <c r="AL593">
        <v>37.020000000000003</v>
      </c>
      <c r="AM593" t="e">
        <f t="shared" si="12"/>
        <v>#NAME?</v>
      </c>
      <c r="AN593" t="s">
        <v>26</v>
      </c>
      <c r="AO593">
        <v>0</v>
      </c>
      <c r="AP593">
        <v>3.11</v>
      </c>
      <c r="AQ593" t="s">
        <v>28</v>
      </c>
      <c r="AR593" t="s">
        <v>26</v>
      </c>
      <c r="AS593">
        <v>0</v>
      </c>
      <c r="AT593">
        <v>2438</v>
      </c>
      <c r="AV593" t="s">
        <v>26</v>
      </c>
      <c r="AW593">
        <v>0</v>
      </c>
      <c r="AX593" t="s">
        <v>29</v>
      </c>
    </row>
    <row r="594" spans="1:50" x14ac:dyDescent="0.25">
      <c r="A594">
        <v>0</v>
      </c>
      <c r="B594" s="1">
        <v>43921</v>
      </c>
      <c r="C594" s="2">
        <v>0.43300925925925932</v>
      </c>
      <c r="D594" t="s">
        <v>622</v>
      </c>
      <c r="E594" t="s">
        <v>21</v>
      </c>
      <c r="F594">
        <v>1.1399999999999999</v>
      </c>
      <c r="G594" t="s">
        <v>22</v>
      </c>
      <c r="H594" t="s">
        <v>23</v>
      </c>
      <c r="I594">
        <v>2.0999999999999999E-3</v>
      </c>
      <c r="J594">
        <v>453.66</v>
      </c>
      <c r="K594" t="s">
        <v>24</v>
      </c>
      <c r="L594" t="s">
        <v>23</v>
      </c>
      <c r="M594">
        <v>6.9999999999999999E-4</v>
      </c>
      <c r="N594">
        <v>1.7130000000000001</v>
      </c>
      <c r="O594" t="s">
        <v>24</v>
      </c>
      <c r="P594" t="s">
        <v>23</v>
      </c>
      <c r="Q594">
        <v>1.5E-3</v>
      </c>
      <c r="R594">
        <v>0.30180000000000001</v>
      </c>
      <c r="S594" t="s">
        <v>24</v>
      </c>
      <c r="T594" t="s">
        <v>23</v>
      </c>
      <c r="U594">
        <v>2.9999999999999997E-4</v>
      </c>
      <c r="V594">
        <v>0.08</v>
      </c>
      <c r="W594" t="s">
        <v>24</v>
      </c>
      <c r="X594" t="s">
        <v>23</v>
      </c>
      <c r="Y594">
        <v>1E-3</v>
      </c>
      <c r="Z594">
        <v>3.8250000000000002</v>
      </c>
      <c r="AA594" t="s">
        <v>24</v>
      </c>
      <c r="AB594" t="s">
        <v>23</v>
      </c>
      <c r="AC594">
        <v>1.1999999999999999E-3</v>
      </c>
      <c r="AD594">
        <v>1007</v>
      </c>
      <c r="AE594" t="s">
        <v>25</v>
      </c>
      <c r="AF594" t="s">
        <v>26</v>
      </c>
      <c r="AG594">
        <v>0</v>
      </c>
      <c r="AH594">
        <v>35.19</v>
      </c>
      <c r="AI594" t="s">
        <v>27</v>
      </c>
      <c r="AJ594" t="s">
        <v>26</v>
      </c>
      <c r="AK594">
        <v>0</v>
      </c>
      <c r="AL594">
        <v>37.020000000000003</v>
      </c>
      <c r="AM594" t="e">
        <f t="shared" si="12"/>
        <v>#NAME?</v>
      </c>
      <c r="AN594" t="s">
        <v>26</v>
      </c>
      <c r="AO594">
        <v>0</v>
      </c>
      <c r="AP594">
        <v>3.11</v>
      </c>
      <c r="AQ594" t="s">
        <v>28</v>
      </c>
      <c r="AR594" t="s">
        <v>26</v>
      </c>
      <c r="AS594">
        <v>0</v>
      </c>
      <c r="AT594">
        <v>2430</v>
      </c>
      <c r="AV594" t="s">
        <v>26</v>
      </c>
      <c r="AW594">
        <v>0</v>
      </c>
      <c r="AX594" t="s">
        <v>29</v>
      </c>
    </row>
    <row r="595" spans="1:50" x14ac:dyDescent="0.25">
      <c r="A595">
        <v>0</v>
      </c>
      <c r="B595" s="1">
        <v>43921</v>
      </c>
      <c r="C595" s="2">
        <v>0.43307870370370366</v>
      </c>
      <c r="D595" t="s">
        <v>623</v>
      </c>
      <c r="E595" t="s">
        <v>21</v>
      </c>
      <c r="F595">
        <v>1.1599999999999999</v>
      </c>
      <c r="G595" t="s">
        <v>22</v>
      </c>
      <c r="H595" t="s">
        <v>23</v>
      </c>
      <c r="I595">
        <v>1.9E-3</v>
      </c>
      <c r="J595">
        <v>460.2</v>
      </c>
      <c r="K595" t="s">
        <v>24</v>
      </c>
      <c r="L595" t="s">
        <v>23</v>
      </c>
      <c r="M595">
        <v>8.9999999999999998E-4</v>
      </c>
      <c r="N595">
        <v>1.788</v>
      </c>
      <c r="O595" t="s">
        <v>24</v>
      </c>
      <c r="P595" t="s">
        <v>23</v>
      </c>
      <c r="Q595">
        <v>1.5E-3</v>
      </c>
      <c r="R595">
        <v>0.3039</v>
      </c>
      <c r="S595" t="s">
        <v>24</v>
      </c>
      <c r="T595" t="s">
        <v>23</v>
      </c>
      <c r="U595">
        <v>2.9999999999999997E-4</v>
      </c>
      <c r="V595">
        <v>0</v>
      </c>
      <c r="W595" t="s">
        <v>24</v>
      </c>
      <c r="X595" t="s">
        <v>23</v>
      </c>
      <c r="Y595">
        <v>5.9999999999999995E-4</v>
      </c>
      <c r="Z595">
        <v>3.6110000000000002</v>
      </c>
      <c r="AA595" t="s">
        <v>24</v>
      </c>
      <c r="AB595" t="s">
        <v>23</v>
      </c>
      <c r="AC595">
        <v>1.4E-3</v>
      </c>
      <c r="AD595">
        <v>1007</v>
      </c>
      <c r="AE595" t="s">
        <v>25</v>
      </c>
      <c r="AF595" t="s">
        <v>26</v>
      </c>
      <c r="AG595">
        <v>0</v>
      </c>
      <c r="AH595">
        <v>35.18</v>
      </c>
      <c r="AI595" t="s">
        <v>27</v>
      </c>
      <c r="AJ595" t="s">
        <v>26</v>
      </c>
      <c r="AK595">
        <v>0</v>
      </c>
      <c r="AL595">
        <v>37.020000000000003</v>
      </c>
      <c r="AM595" t="e">
        <f t="shared" si="12"/>
        <v>#NAME?</v>
      </c>
      <c r="AN595" t="s">
        <v>26</v>
      </c>
      <c r="AO595">
        <v>0</v>
      </c>
      <c r="AP595">
        <v>3.11</v>
      </c>
      <c r="AQ595" t="s">
        <v>28</v>
      </c>
      <c r="AR595" t="s">
        <v>26</v>
      </c>
      <c r="AS595">
        <v>0</v>
      </c>
      <c r="AT595">
        <v>2439</v>
      </c>
      <c r="AV595" t="s">
        <v>26</v>
      </c>
      <c r="AW595">
        <v>0</v>
      </c>
      <c r="AX595" t="s">
        <v>29</v>
      </c>
    </row>
    <row r="596" spans="1:50" x14ac:dyDescent="0.25">
      <c r="A596">
        <v>0</v>
      </c>
      <c r="B596" s="1">
        <v>43921</v>
      </c>
      <c r="C596" s="2">
        <v>0.43314814814814812</v>
      </c>
      <c r="D596" t="s">
        <v>624</v>
      </c>
      <c r="E596" t="s">
        <v>21</v>
      </c>
      <c r="F596">
        <v>1.1399999999999999</v>
      </c>
      <c r="G596" t="s">
        <v>22</v>
      </c>
      <c r="H596" t="s">
        <v>23</v>
      </c>
      <c r="I596">
        <v>1.9E-3</v>
      </c>
      <c r="J596">
        <v>458.68</v>
      </c>
      <c r="K596" t="s">
        <v>24</v>
      </c>
      <c r="L596" t="s">
        <v>23</v>
      </c>
      <c r="M596">
        <v>6.9999999999999999E-4</v>
      </c>
      <c r="N596">
        <v>1.8109999999999999</v>
      </c>
      <c r="O596" t="s">
        <v>24</v>
      </c>
      <c r="P596" t="s">
        <v>23</v>
      </c>
      <c r="Q596">
        <v>1.2999999999999999E-3</v>
      </c>
      <c r="R596">
        <v>0.29820000000000002</v>
      </c>
      <c r="S596" t="s">
        <v>24</v>
      </c>
      <c r="T596" t="s">
        <v>23</v>
      </c>
      <c r="U596">
        <v>2.9999999999999997E-4</v>
      </c>
      <c r="V596">
        <v>1.9E-2</v>
      </c>
      <c r="W596" t="s">
        <v>24</v>
      </c>
      <c r="X596" t="s">
        <v>23</v>
      </c>
      <c r="Y596">
        <v>8.0000000000000004E-4</v>
      </c>
      <c r="Z596">
        <v>3.879</v>
      </c>
      <c r="AA596" t="s">
        <v>24</v>
      </c>
      <c r="AB596" t="s">
        <v>23</v>
      </c>
      <c r="AC596">
        <v>1.1999999999999999E-3</v>
      </c>
      <c r="AD596">
        <v>1007</v>
      </c>
      <c r="AE596" t="s">
        <v>25</v>
      </c>
      <c r="AF596" t="s">
        <v>26</v>
      </c>
      <c r="AG596">
        <v>0</v>
      </c>
      <c r="AH596">
        <v>35.19</v>
      </c>
      <c r="AI596" t="s">
        <v>27</v>
      </c>
      <c r="AJ596" t="s">
        <v>26</v>
      </c>
      <c r="AK596">
        <v>0</v>
      </c>
      <c r="AL596">
        <v>37.020000000000003</v>
      </c>
      <c r="AM596" t="e">
        <f t="shared" si="12"/>
        <v>#NAME?</v>
      </c>
      <c r="AN596" t="s">
        <v>26</v>
      </c>
      <c r="AO596">
        <v>0</v>
      </c>
      <c r="AP596">
        <v>3.11</v>
      </c>
      <c r="AQ596" t="s">
        <v>28</v>
      </c>
      <c r="AR596" t="s">
        <v>26</v>
      </c>
      <c r="AS596">
        <v>0</v>
      </c>
      <c r="AT596">
        <v>2504</v>
      </c>
      <c r="AV596" t="s">
        <v>26</v>
      </c>
      <c r="AW596">
        <v>0</v>
      </c>
      <c r="AX596" t="s">
        <v>29</v>
      </c>
    </row>
    <row r="597" spans="1:50" x14ac:dyDescent="0.25">
      <c r="A597">
        <v>0</v>
      </c>
      <c r="B597" s="1">
        <v>43921</v>
      </c>
      <c r="C597" s="2">
        <v>0.43321759259259257</v>
      </c>
      <c r="D597" t="s">
        <v>625</v>
      </c>
      <c r="E597" t="s">
        <v>21</v>
      </c>
      <c r="F597">
        <v>1.1599999999999999</v>
      </c>
      <c r="G597" t="s">
        <v>22</v>
      </c>
      <c r="H597" t="s">
        <v>23</v>
      </c>
      <c r="I597">
        <v>1.9E-3</v>
      </c>
      <c r="J597">
        <v>461.19</v>
      </c>
      <c r="K597" t="s">
        <v>24</v>
      </c>
      <c r="L597" t="s">
        <v>23</v>
      </c>
      <c r="M597">
        <v>8.9999999999999998E-4</v>
      </c>
      <c r="N597">
        <v>1.6839999999999999</v>
      </c>
      <c r="O597" t="s">
        <v>24</v>
      </c>
      <c r="P597" t="s">
        <v>23</v>
      </c>
      <c r="Q597">
        <v>1.5E-3</v>
      </c>
      <c r="R597">
        <v>0.29899999999999999</v>
      </c>
      <c r="S597" t="s">
        <v>24</v>
      </c>
      <c r="T597" t="s">
        <v>23</v>
      </c>
      <c r="U597">
        <v>2.9999999999999997E-4</v>
      </c>
      <c r="V597">
        <v>5.3999999999999999E-2</v>
      </c>
      <c r="W597" t="s">
        <v>24</v>
      </c>
      <c r="X597" t="s">
        <v>23</v>
      </c>
      <c r="Y597">
        <v>5.9999999999999995E-4</v>
      </c>
      <c r="Z597">
        <v>3.76</v>
      </c>
      <c r="AA597" t="s">
        <v>24</v>
      </c>
      <c r="AB597" t="s">
        <v>23</v>
      </c>
      <c r="AC597">
        <v>1.4E-3</v>
      </c>
      <c r="AD597">
        <v>1007</v>
      </c>
      <c r="AE597" t="s">
        <v>25</v>
      </c>
      <c r="AF597" t="s">
        <v>26</v>
      </c>
      <c r="AG597">
        <v>0</v>
      </c>
      <c r="AH597">
        <v>35.200000000000003</v>
      </c>
      <c r="AI597" t="s">
        <v>27</v>
      </c>
      <c r="AJ597" t="s">
        <v>26</v>
      </c>
      <c r="AK597">
        <v>0</v>
      </c>
      <c r="AL597">
        <v>37.020000000000003</v>
      </c>
      <c r="AM597" t="e">
        <f t="shared" si="12"/>
        <v>#NAME?</v>
      </c>
      <c r="AN597" t="s">
        <v>26</v>
      </c>
      <c r="AO597">
        <v>0</v>
      </c>
      <c r="AP597">
        <v>3.11</v>
      </c>
      <c r="AQ597" t="s">
        <v>28</v>
      </c>
      <c r="AR597" t="s">
        <v>26</v>
      </c>
      <c r="AS597">
        <v>0</v>
      </c>
      <c r="AT597">
        <v>2429</v>
      </c>
      <c r="AV597" t="s">
        <v>26</v>
      </c>
      <c r="AW597">
        <v>0</v>
      </c>
      <c r="AX597" t="s">
        <v>29</v>
      </c>
    </row>
    <row r="598" spans="1:50" x14ac:dyDescent="0.25">
      <c r="A598">
        <v>0</v>
      </c>
      <c r="B598" s="1">
        <v>43921</v>
      </c>
      <c r="C598" s="2">
        <v>0.43328703703703703</v>
      </c>
      <c r="D598" t="s">
        <v>626</v>
      </c>
      <c r="E598" t="s">
        <v>21</v>
      </c>
      <c r="F598">
        <v>1.1599999999999999</v>
      </c>
      <c r="G598" t="s">
        <v>22</v>
      </c>
      <c r="H598" t="s">
        <v>23</v>
      </c>
      <c r="I598">
        <v>1.6999999999999999E-3</v>
      </c>
      <c r="J598">
        <v>464.66</v>
      </c>
      <c r="K598" t="s">
        <v>24</v>
      </c>
      <c r="L598" t="s">
        <v>23</v>
      </c>
      <c r="M598">
        <v>8.9999999999999998E-4</v>
      </c>
      <c r="N598">
        <v>1.738</v>
      </c>
      <c r="O598" t="s">
        <v>24</v>
      </c>
      <c r="P598" t="s">
        <v>23</v>
      </c>
      <c r="Q598">
        <v>1.5E-3</v>
      </c>
      <c r="R598">
        <v>0.32669999999999999</v>
      </c>
      <c r="S598" t="s">
        <v>24</v>
      </c>
      <c r="T598" t="s">
        <v>23</v>
      </c>
      <c r="U598">
        <v>2.0000000000000001E-4</v>
      </c>
      <c r="V598">
        <v>0</v>
      </c>
      <c r="W598" t="s">
        <v>24</v>
      </c>
      <c r="X598" t="s">
        <v>23</v>
      </c>
      <c r="Y598">
        <v>1.1000000000000001E-3</v>
      </c>
      <c r="Z598">
        <v>3.78</v>
      </c>
      <c r="AA598" t="s">
        <v>24</v>
      </c>
      <c r="AB598" t="s">
        <v>23</v>
      </c>
      <c r="AC598">
        <v>1.1999999999999999E-3</v>
      </c>
      <c r="AD598">
        <v>1007</v>
      </c>
      <c r="AE598" t="s">
        <v>25</v>
      </c>
      <c r="AF598" t="s">
        <v>26</v>
      </c>
      <c r="AG598">
        <v>0</v>
      </c>
      <c r="AH598">
        <v>35.200000000000003</v>
      </c>
      <c r="AI598" t="s">
        <v>27</v>
      </c>
      <c r="AJ598" t="s">
        <v>26</v>
      </c>
      <c r="AK598">
        <v>0</v>
      </c>
      <c r="AL598">
        <v>37.020000000000003</v>
      </c>
      <c r="AM598" t="e">
        <f t="shared" si="12"/>
        <v>#NAME?</v>
      </c>
      <c r="AN598" t="s">
        <v>26</v>
      </c>
      <c r="AO598">
        <v>0</v>
      </c>
      <c r="AP598">
        <v>3.11</v>
      </c>
      <c r="AQ598" t="s">
        <v>28</v>
      </c>
      <c r="AR598" t="s">
        <v>26</v>
      </c>
      <c r="AS598">
        <v>0</v>
      </c>
      <c r="AT598">
        <v>2425</v>
      </c>
      <c r="AV598" t="s">
        <v>26</v>
      </c>
      <c r="AW598">
        <v>0</v>
      </c>
      <c r="AX598" t="s">
        <v>29</v>
      </c>
    </row>
    <row r="599" spans="1:50" x14ac:dyDescent="0.25">
      <c r="A599">
        <v>0</v>
      </c>
      <c r="B599" s="1">
        <v>43921</v>
      </c>
      <c r="C599" s="2">
        <v>0.43335648148148148</v>
      </c>
      <c r="D599" t="s">
        <v>627</v>
      </c>
      <c r="E599" t="s">
        <v>21</v>
      </c>
      <c r="F599">
        <v>1.1599999999999999</v>
      </c>
      <c r="G599" t="s">
        <v>22</v>
      </c>
      <c r="H599" t="s">
        <v>23</v>
      </c>
      <c r="I599">
        <v>1.9E-3</v>
      </c>
      <c r="J599">
        <v>464.12</v>
      </c>
      <c r="K599" t="s">
        <v>24</v>
      </c>
      <c r="L599" t="s">
        <v>23</v>
      </c>
      <c r="M599">
        <v>8.9999999999999998E-4</v>
      </c>
      <c r="N599">
        <v>1.714</v>
      </c>
      <c r="O599" t="s">
        <v>24</v>
      </c>
      <c r="P599" t="s">
        <v>23</v>
      </c>
      <c r="Q599">
        <v>1.4E-3</v>
      </c>
      <c r="R599">
        <v>0.30199999999999999</v>
      </c>
      <c r="S599" t="s">
        <v>24</v>
      </c>
      <c r="T599" t="s">
        <v>23</v>
      </c>
      <c r="U599">
        <v>2.9999999999999997E-4</v>
      </c>
      <c r="V599">
        <v>0</v>
      </c>
      <c r="W599" t="s">
        <v>24</v>
      </c>
      <c r="X599" t="s">
        <v>23</v>
      </c>
      <c r="Y599">
        <v>6.9999999999999999E-4</v>
      </c>
      <c r="Z599">
        <v>3.5859999999999999</v>
      </c>
      <c r="AA599" t="s">
        <v>24</v>
      </c>
      <c r="AB599" t="s">
        <v>23</v>
      </c>
      <c r="AC599">
        <v>1.2999999999999999E-3</v>
      </c>
      <c r="AD599">
        <v>1007</v>
      </c>
      <c r="AE599" t="s">
        <v>25</v>
      </c>
      <c r="AF599" t="s">
        <v>26</v>
      </c>
      <c r="AG599">
        <v>0</v>
      </c>
      <c r="AH599">
        <v>35.21</v>
      </c>
      <c r="AI599" t="s">
        <v>27</v>
      </c>
      <c r="AJ599" t="s">
        <v>26</v>
      </c>
      <c r="AK599">
        <v>0</v>
      </c>
      <c r="AL599">
        <v>37.020000000000003</v>
      </c>
      <c r="AM599" t="e">
        <f t="shared" si="12"/>
        <v>#NAME?</v>
      </c>
      <c r="AN599" t="s">
        <v>26</v>
      </c>
      <c r="AO599">
        <v>0</v>
      </c>
      <c r="AP599">
        <v>3.1</v>
      </c>
      <c r="AQ599" t="s">
        <v>28</v>
      </c>
      <c r="AR599" t="s">
        <v>26</v>
      </c>
      <c r="AS599">
        <v>0</v>
      </c>
      <c r="AT599">
        <v>2431</v>
      </c>
      <c r="AV599" t="s">
        <v>26</v>
      </c>
      <c r="AW599">
        <v>0</v>
      </c>
      <c r="AX599" t="s">
        <v>29</v>
      </c>
    </row>
    <row r="600" spans="1:50" x14ac:dyDescent="0.25">
      <c r="A600">
        <v>0</v>
      </c>
      <c r="B600" s="1">
        <v>43921</v>
      </c>
      <c r="C600" s="2">
        <v>0.43342592592592594</v>
      </c>
      <c r="D600" t="s">
        <v>628</v>
      </c>
      <c r="E600" t="s">
        <v>21</v>
      </c>
      <c r="F600">
        <v>1.17</v>
      </c>
      <c r="G600" t="s">
        <v>22</v>
      </c>
      <c r="H600" t="s">
        <v>23</v>
      </c>
      <c r="I600">
        <v>1.6000000000000001E-3</v>
      </c>
      <c r="J600">
        <v>467.15</v>
      </c>
      <c r="K600" t="s">
        <v>24</v>
      </c>
      <c r="L600" t="s">
        <v>23</v>
      </c>
      <c r="M600">
        <v>1E-3</v>
      </c>
      <c r="N600">
        <v>1.7490000000000001</v>
      </c>
      <c r="O600" t="s">
        <v>24</v>
      </c>
      <c r="P600" t="s">
        <v>23</v>
      </c>
      <c r="Q600">
        <v>1.5E-3</v>
      </c>
      <c r="R600">
        <v>0.30859999999999999</v>
      </c>
      <c r="S600" t="s">
        <v>24</v>
      </c>
      <c r="T600" t="s">
        <v>23</v>
      </c>
      <c r="U600">
        <v>2.9999999999999997E-4</v>
      </c>
      <c r="V600">
        <v>0</v>
      </c>
      <c r="W600" t="s">
        <v>24</v>
      </c>
      <c r="X600" t="s">
        <v>23</v>
      </c>
      <c r="Y600">
        <v>8.9999999999999998E-4</v>
      </c>
      <c r="Z600">
        <v>3.6549999999999998</v>
      </c>
      <c r="AA600" t="s">
        <v>24</v>
      </c>
      <c r="AB600" t="s">
        <v>23</v>
      </c>
      <c r="AC600">
        <v>1.1000000000000001E-3</v>
      </c>
      <c r="AD600">
        <v>1007</v>
      </c>
      <c r="AE600" t="s">
        <v>25</v>
      </c>
      <c r="AF600" t="s">
        <v>26</v>
      </c>
      <c r="AG600">
        <v>0</v>
      </c>
      <c r="AH600">
        <v>35.21</v>
      </c>
      <c r="AI600" t="s">
        <v>27</v>
      </c>
      <c r="AJ600" t="s">
        <v>26</v>
      </c>
      <c r="AK600">
        <v>0</v>
      </c>
      <c r="AL600">
        <v>37.020000000000003</v>
      </c>
      <c r="AM600" t="e">
        <f t="shared" si="12"/>
        <v>#NAME?</v>
      </c>
      <c r="AN600" t="s">
        <v>26</v>
      </c>
      <c r="AO600">
        <v>0</v>
      </c>
      <c r="AP600">
        <v>3.11</v>
      </c>
      <c r="AQ600" t="s">
        <v>28</v>
      </c>
      <c r="AR600" t="s">
        <v>26</v>
      </c>
      <c r="AS600">
        <v>0</v>
      </c>
      <c r="AT600">
        <v>2520</v>
      </c>
      <c r="AV600" t="s">
        <v>26</v>
      </c>
      <c r="AW600">
        <v>0</v>
      </c>
      <c r="AX600" t="s">
        <v>29</v>
      </c>
    </row>
    <row r="601" spans="1:50" x14ac:dyDescent="0.25">
      <c r="A601">
        <v>0</v>
      </c>
      <c r="B601" s="1">
        <v>43921</v>
      </c>
      <c r="C601" s="2">
        <v>0.43349537037037034</v>
      </c>
      <c r="D601" t="s">
        <v>629</v>
      </c>
      <c r="E601" t="s">
        <v>21</v>
      </c>
      <c r="F601">
        <v>1.1599999999999999</v>
      </c>
      <c r="G601" t="s">
        <v>22</v>
      </c>
      <c r="H601" t="s">
        <v>23</v>
      </c>
      <c r="I601">
        <v>2E-3</v>
      </c>
      <c r="J601">
        <v>468.81</v>
      </c>
      <c r="K601" t="s">
        <v>24</v>
      </c>
      <c r="L601" t="s">
        <v>23</v>
      </c>
      <c r="M601">
        <v>8.0000000000000004E-4</v>
      </c>
      <c r="N601">
        <v>1.796</v>
      </c>
      <c r="O601" t="s">
        <v>24</v>
      </c>
      <c r="P601" t="s">
        <v>23</v>
      </c>
      <c r="Q601">
        <v>1.5E-3</v>
      </c>
      <c r="R601">
        <v>0.30280000000000001</v>
      </c>
      <c r="S601" t="s">
        <v>24</v>
      </c>
      <c r="T601" t="s">
        <v>23</v>
      </c>
      <c r="U601">
        <v>2.0000000000000001E-4</v>
      </c>
      <c r="V601">
        <v>0</v>
      </c>
      <c r="W601" t="s">
        <v>24</v>
      </c>
      <c r="X601" t="s">
        <v>23</v>
      </c>
      <c r="Y601">
        <v>5.0000000000000001E-4</v>
      </c>
      <c r="Z601">
        <v>3.6829999999999998</v>
      </c>
      <c r="AA601" t="s">
        <v>24</v>
      </c>
      <c r="AB601" t="s">
        <v>23</v>
      </c>
      <c r="AC601">
        <v>1.4E-3</v>
      </c>
      <c r="AD601">
        <v>1007</v>
      </c>
      <c r="AE601" t="s">
        <v>25</v>
      </c>
      <c r="AF601" t="s">
        <v>26</v>
      </c>
      <c r="AG601">
        <v>0</v>
      </c>
      <c r="AH601">
        <v>35.21</v>
      </c>
      <c r="AI601" t="s">
        <v>27</v>
      </c>
      <c r="AJ601" t="s">
        <v>26</v>
      </c>
      <c r="AK601">
        <v>0</v>
      </c>
      <c r="AL601">
        <v>37.020000000000003</v>
      </c>
      <c r="AM601" t="e">
        <f t="shared" si="12"/>
        <v>#NAME?</v>
      </c>
      <c r="AN601" t="s">
        <v>26</v>
      </c>
      <c r="AO601">
        <v>0</v>
      </c>
      <c r="AP601">
        <v>3.11</v>
      </c>
      <c r="AQ601" t="s">
        <v>28</v>
      </c>
      <c r="AR601" t="s">
        <v>26</v>
      </c>
      <c r="AS601">
        <v>0</v>
      </c>
      <c r="AT601">
        <v>2491</v>
      </c>
      <c r="AV601" t="s">
        <v>26</v>
      </c>
      <c r="AW601">
        <v>0</v>
      </c>
      <c r="AX601" t="s">
        <v>29</v>
      </c>
    </row>
    <row r="602" spans="1:50" x14ac:dyDescent="0.25">
      <c r="A602">
        <v>0</v>
      </c>
      <c r="B602" s="1">
        <v>43921</v>
      </c>
      <c r="C602" s="2">
        <v>0.43356481481481479</v>
      </c>
      <c r="D602" t="s">
        <v>630</v>
      </c>
      <c r="E602" t="s">
        <v>21</v>
      </c>
      <c r="F602">
        <v>1.17</v>
      </c>
      <c r="G602" t="s">
        <v>22</v>
      </c>
      <c r="H602" t="s">
        <v>23</v>
      </c>
      <c r="I602">
        <v>1.9E-3</v>
      </c>
      <c r="J602">
        <v>466.21</v>
      </c>
      <c r="K602" t="s">
        <v>24</v>
      </c>
      <c r="L602" t="s">
        <v>23</v>
      </c>
      <c r="M602">
        <v>8.0000000000000004E-4</v>
      </c>
      <c r="N602">
        <v>1.7609999999999999</v>
      </c>
      <c r="O602" t="s">
        <v>24</v>
      </c>
      <c r="P602" t="s">
        <v>23</v>
      </c>
      <c r="Q602">
        <v>1.4E-3</v>
      </c>
      <c r="R602">
        <v>0.30430000000000001</v>
      </c>
      <c r="S602" t="s">
        <v>24</v>
      </c>
      <c r="T602" t="s">
        <v>23</v>
      </c>
      <c r="U602">
        <v>4.0000000000000002E-4</v>
      </c>
      <c r="V602">
        <v>0</v>
      </c>
      <c r="W602" t="s">
        <v>24</v>
      </c>
      <c r="X602" t="s">
        <v>23</v>
      </c>
      <c r="Y602">
        <v>1E-3</v>
      </c>
      <c r="Z602">
        <v>3.6859999999999999</v>
      </c>
      <c r="AA602" t="s">
        <v>24</v>
      </c>
      <c r="AB602" t="s">
        <v>23</v>
      </c>
      <c r="AC602">
        <v>1.1999999999999999E-3</v>
      </c>
      <c r="AD602">
        <v>1007</v>
      </c>
      <c r="AE602" t="s">
        <v>25</v>
      </c>
      <c r="AF602" t="s">
        <v>26</v>
      </c>
      <c r="AG602">
        <v>0</v>
      </c>
      <c r="AH602">
        <v>35.229999999999997</v>
      </c>
      <c r="AI602" t="s">
        <v>27</v>
      </c>
      <c r="AJ602" t="s">
        <v>26</v>
      </c>
      <c r="AK602">
        <v>0</v>
      </c>
      <c r="AL602">
        <v>37.03</v>
      </c>
      <c r="AM602" t="e">
        <f t="shared" si="12"/>
        <v>#NAME?</v>
      </c>
      <c r="AN602" t="s">
        <v>26</v>
      </c>
      <c r="AO602">
        <v>0</v>
      </c>
      <c r="AP602">
        <v>3.1</v>
      </c>
      <c r="AQ602" t="s">
        <v>28</v>
      </c>
      <c r="AR602" t="s">
        <v>26</v>
      </c>
      <c r="AS602">
        <v>0</v>
      </c>
      <c r="AT602">
        <v>2512</v>
      </c>
      <c r="AV602" t="s">
        <v>26</v>
      </c>
      <c r="AW602">
        <v>0</v>
      </c>
      <c r="AX602" t="s">
        <v>29</v>
      </c>
    </row>
    <row r="603" spans="1:50" x14ac:dyDescent="0.25">
      <c r="A603">
        <v>0</v>
      </c>
      <c r="B603" s="1">
        <v>43921</v>
      </c>
      <c r="C603" s="2">
        <v>0.43363425925925925</v>
      </c>
      <c r="D603" t="s">
        <v>631</v>
      </c>
      <c r="E603" t="s">
        <v>21</v>
      </c>
      <c r="F603">
        <v>1.17</v>
      </c>
      <c r="G603" t="s">
        <v>22</v>
      </c>
      <c r="H603" t="s">
        <v>23</v>
      </c>
      <c r="I603">
        <v>1.9E-3</v>
      </c>
      <c r="J603">
        <v>470.68</v>
      </c>
      <c r="K603" t="s">
        <v>24</v>
      </c>
      <c r="L603" t="s">
        <v>23</v>
      </c>
      <c r="M603">
        <v>8.9999999999999998E-4</v>
      </c>
      <c r="N603">
        <v>1.677</v>
      </c>
      <c r="O603" t="s">
        <v>24</v>
      </c>
      <c r="P603" t="s">
        <v>23</v>
      </c>
      <c r="Q603">
        <v>1.4E-3</v>
      </c>
      <c r="R603">
        <v>0.30690000000000001</v>
      </c>
      <c r="S603" t="s">
        <v>24</v>
      </c>
      <c r="T603" t="s">
        <v>23</v>
      </c>
      <c r="U603">
        <v>2.9999999999999997E-4</v>
      </c>
      <c r="V603">
        <v>3.0000000000000001E-3</v>
      </c>
      <c r="W603" t="s">
        <v>24</v>
      </c>
      <c r="X603" t="s">
        <v>23</v>
      </c>
      <c r="Y603">
        <v>6.9999999999999999E-4</v>
      </c>
      <c r="Z603">
        <v>3.702</v>
      </c>
      <c r="AA603" t="s">
        <v>24</v>
      </c>
      <c r="AB603" t="s">
        <v>23</v>
      </c>
      <c r="AC603">
        <v>1.2999999999999999E-3</v>
      </c>
      <c r="AD603">
        <v>1007</v>
      </c>
      <c r="AE603" t="s">
        <v>25</v>
      </c>
      <c r="AF603" t="s">
        <v>26</v>
      </c>
      <c r="AG603">
        <v>0</v>
      </c>
      <c r="AH603">
        <v>35.229999999999997</v>
      </c>
      <c r="AI603" t="s">
        <v>27</v>
      </c>
      <c r="AJ603" t="s">
        <v>26</v>
      </c>
      <c r="AK603">
        <v>0</v>
      </c>
      <c r="AL603">
        <v>37.020000000000003</v>
      </c>
      <c r="AM603" t="e">
        <f t="shared" si="12"/>
        <v>#NAME?</v>
      </c>
      <c r="AN603" t="s">
        <v>26</v>
      </c>
      <c r="AO603">
        <v>0</v>
      </c>
      <c r="AP603">
        <v>3.1</v>
      </c>
      <c r="AQ603" t="s">
        <v>28</v>
      </c>
      <c r="AR603" t="s">
        <v>26</v>
      </c>
      <c r="AS603">
        <v>0</v>
      </c>
      <c r="AT603">
        <v>2376</v>
      </c>
      <c r="AV603" t="s">
        <v>26</v>
      </c>
      <c r="AW603">
        <v>0</v>
      </c>
      <c r="AX603" t="s">
        <v>29</v>
      </c>
    </row>
    <row r="604" spans="1:50" x14ac:dyDescent="0.25">
      <c r="A604">
        <v>0</v>
      </c>
      <c r="B604" s="1">
        <v>43921</v>
      </c>
      <c r="C604" s="2">
        <v>0.4337037037037037</v>
      </c>
      <c r="D604" t="s">
        <v>632</v>
      </c>
      <c r="E604" t="s">
        <v>21</v>
      </c>
      <c r="F604">
        <v>1.18</v>
      </c>
      <c r="G604" t="s">
        <v>22</v>
      </c>
      <c r="H604" t="s">
        <v>23</v>
      </c>
      <c r="I604">
        <v>1.6000000000000001E-3</v>
      </c>
      <c r="J604">
        <v>473.05</v>
      </c>
      <c r="K604" t="s">
        <v>24</v>
      </c>
      <c r="L604" t="s">
        <v>23</v>
      </c>
      <c r="M604">
        <v>8.9999999999999998E-4</v>
      </c>
      <c r="N604">
        <v>1.794</v>
      </c>
      <c r="O604" t="s">
        <v>24</v>
      </c>
      <c r="P604" t="s">
        <v>23</v>
      </c>
      <c r="Q604">
        <v>1.5E-3</v>
      </c>
      <c r="R604">
        <v>0.28149999999999997</v>
      </c>
      <c r="S604" t="s">
        <v>24</v>
      </c>
      <c r="T604" t="s">
        <v>23</v>
      </c>
      <c r="U604">
        <v>2.0000000000000001E-4</v>
      </c>
      <c r="V604">
        <v>0</v>
      </c>
      <c r="W604" t="s">
        <v>24</v>
      </c>
      <c r="X604" t="s">
        <v>23</v>
      </c>
      <c r="Y604">
        <v>6.9999999999999999E-4</v>
      </c>
      <c r="Z604">
        <v>3.71</v>
      </c>
      <c r="AA604" t="s">
        <v>24</v>
      </c>
      <c r="AB604" t="s">
        <v>23</v>
      </c>
      <c r="AC604">
        <v>1.2999999999999999E-3</v>
      </c>
      <c r="AD604">
        <v>1007</v>
      </c>
      <c r="AE604" t="s">
        <v>25</v>
      </c>
      <c r="AF604" t="s">
        <v>26</v>
      </c>
      <c r="AG604">
        <v>0</v>
      </c>
      <c r="AH604">
        <v>35.229999999999997</v>
      </c>
      <c r="AI604" t="s">
        <v>27</v>
      </c>
      <c r="AJ604" t="s">
        <v>26</v>
      </c>
      <c r="AK604">
        <v>0</v>
      </c>
      <c r="AL604">
        <v>37.020000000000003</v>
      </c>
      <c r="AM604" t="e">
        <f t="shared" si="12"/>
        <v>#NAME?</v>
      </c>
      <c r="AN604" t="s">
        <v>26</v>
      </c>
      <c r="AO604">
        <v>0</v>
      </c>
      <c r="AP604">
        <v>3.11</v>
      </c>
      <c r="AQ604" t="s">
        <v>28</v>
      </c>
      <c r="AR604" t="s">
        <v>26</v>
      </c>
      <c r="AS604">
        <v>0</v>
      </c>
      <c r="AT604">
        <v>2416</v>
      </c>
      <c r="AV604" t="s">
        <v>26</v>
      </c>
      <c r="AW604">
        <v>0</v>
      </c>
      <c r="AX604" t="s">
        <v>29</v>
      </c>
    </row>
    <row r="605" spans="1:50" x14ac:dyDescent="0.25">
      <c r="A605">
        <v>0</v>
      </c>
      <c r="B605" s="1">
        <v>43921</v>
      </c>
      <c r="C605" s="2">
        <v>0.43377314814814816</v>
      </c>
      <c r="D605" t="s">
        <v>633</v>
      </c>
      <c r="E605" t="s">
        <v>21</v>
      </c>
      <c r="F605">
        <v>1.18</v>
      </c>
      <c r="G605" t="s">
        <v>22</v>
      </c>
      <c r="H605" t="s">
        <v>23</v>
      </c>
      <c r="I605">
        <v>1.8E-3</v>
      </c>
      <c r="J605">
        <v>477.3</v>
      </c>
      <c r="K605" t="s">
        <v>24</v>
      </c>
      <c r="L605" t="s">
        <v>23</v>
      </c>
      <c r="M605">
        <v>8.0000000000000004E-4</v>
      </c>
      <c r="N605">
        <v>1.792</v>
      </c>
      <c r="O605" t="s">
        <v>24</v>
      </c>
      <c r="P605" t="s">
        <v>23</v>
      </c>
      <c r="Q605">
        <v>1.5E-3</v>
      </c>
      <c r="R605">
        <v>0.29299999999999998</v>
      </c>
      <c r="S605" t="s">
        <v>24</v>
      </c>
      <c r="T605" t="s">
        <v>23</v>
      </c>
      <c r="U605">
        <v>2.9999999999999997E-4</v>
      </c>
      <c r="V605">
        <v>8.1000000000000003E-2</v>
      </c>
      <c r="W605" t="s">
        <v>24</v>
      </c>
      <c r="X605" t="s">
        <v>23</v>
      </c>
      <c r="Y605">
        <v>5.9999999999999995E-4</v>
      </c>
      <c r="Z605">
        <v>3.8570000000000002</v>
      </c>
      <c r="AA605" t="s">
        <v>24</v>
      </c>
      <c r="AB605" t="s">
        <v>23</v>
      </c>
      <c r="AC605">
        <v>1.1999999999999999E-3</v>
      </c>
      <c r="AD605">
        <v>1007</v>
      </c>
      <c r="AE605" t="s">
        <v>25</v>
      </c>
      <c r="AF605" t="s">
        <v>26</v>
      </c>
      <c r="AG605">
        <v>0</v>
      </c>
      <c r="AH605">
        <v>35.24</v>
      </c>
      <c r="AI605" t="s">
        <v>27</v>
      </c>
      <c r="AJ605" t="s">
        <v>26</v>
      </c>
      <c r="AK605">
        <v>0</v>
      </c>
      <c r="AL605">
        <v>37.020000000000003</v>
      </c>
      <c r="AM605" t="e">
        <f t="shared" si="12"/>
        <v>#NAME?</v>
      </c>
      <c r="AN605" t="s">
        <v>26</v>
      </c>
      <c r="AO605">
        <v>0</v>
      </c>
      <c r="AP605">
        <v>3.1</v>
      </c>
      <c r="AQ605" t="s">
        <v>28</v>
      </c>
      <c r="AR605" t="s">
        <v>26</v>
      </c>
      <c r="AS605">
        <v>0</v>
      </c>
      <c r="AT605">
        <v>2430</v>
      </c>
      <c r="AV605" t="s">
        <v>26</v>
      </c>
      <c r="AW605">
        <v>0</v>
      </c>
      <c r="AX605" t="s">
        <v>29</v>
      </c>
    </row>
    <row r="606" spans="1:50" x14ac:dyDescent="0.25">
      <c r="A606">
        <v>0</v>
      </c>
      <c r="B606" s="1">
        <v>43921</v>
      </c>
      <c r="C606" s="2">
        <v>0.43384259259259261</v>
      </c>
      <c r="D606" t="s">
        <v>634</v>
      </c>
      <c r="E606" t="s">
        <v>21</v>
      </c>
      <c r="F606">
        <v>1.17</v>
      </c>
      <c r="G606" t="s">
        <v>22</v>
      </c>
      <c r="H606" t="s">
        <v>23</v>
      </c>
      <c r="I606">
        <v>1.8E-3</v>
      </c>
      <c r="J606">
        <v>477.85</v>
      </c>
      <c r="K606" t="s">
        <v>24</v>
      </c>
      <c r="L606" t="s">
        <v>23</v>
      </c>
      <c r="M606">
        <v>8.0000000000000004E-4</v>
      </c>
      <c r="N606">
        <v>1.75</v>
      </c>
      <c r="O606" t="s">
        <v>24</v>
      </c>
      <c r="P606" t="s">
        <v>23</v>
      </c>
      <c r="Q606">
        <v>1.4E-3</v>
      </c>
      <c r="R606">
        <v>0.29380000000000001</v>
      </c>
      <c r="S606" t="s">
        <v>24</v>
      </c>
      <c r="T606" t="s">
        <v>23</v>
      </c>
      <c r="U606">
        <v>4.0000000000000002E-4</v>
      </c>
      <c r="V606">
        <v>8.6999999999999994E-2</v>
      </c>
      <c r="W606" t="s">
        <v>24</v>
      </c>
      <c r="X606" t="s">
        <v>23</v>
      </c>
      <c r="Y606">
        <v>6.9999999999999999E-4</v>
      </c>
      <c r="Z606">
        <v>3.7269999999999999</v>
      </c>
      <c r="AA606" t="s">
        <v>24</v>
      </c>
      <c r="AB606" t="s">
        <v>23</v>
      </c>
      <c r="AC606">
        <v>1.1999999999999999E-3</v>
      </c>
      <c r="AD606">
        <v>1007</v>
      </c>
      <c r="AE606" t="s">
        <v>25</v>
      </c>
      <c r="AF606" t="s">
        <v>26</v>
      </c>
      <c r="AG606">
        <v>0</v>
      </c>
      <c r="AH606">
        <v>35.24</v>
      </c>
      <c r="AI606" t="s">
        <v>27</v>
      </c>
      <c r="AJ606" t="s">
        <v>26</v>
      </c>
      <c r="AK606">
        <v>0</v>
      </c>
      <c r="AL606">
        <v>37.020000000000003</v>
      </c>
      <c r="AM606" t="e">
        <f t="shared" si="12"/>
        <v>#NAME?</v>
      </c>
      <c r="AN606" t="s">
        <v>26</v>
      </c>
      <c r="AO606">
        <v>0</v>
      </c>
      <c r="AP606">
        <v>3.11</v>
      </c>
      <c r="AQ606" t="s">
        <v>28</v>
      </c>
      <c r="AR606" t="s">
        <v>26</v>
      </c>
      <c r="AS606">
        <v>0</v>
      </c>
      <c r="AT606">
        <v>2389</v>
      </c>
      <c r="AV606" t="s">
        <v>26</v>
      </c>
      <c r="AW606">
        <v>0</v>
      </c>
      <c r="AX606" t="s">
        <v>29</v>
      </c>
    </row>
    <row r="607" spans="1:50" x14ac:dyDescent="0.25">
      <c r="A607">
        <v>0</v>
      </c>
      <c r="B607" s="1">
        <v>43921</v>
      </c>
      <c r="C607" s="2">
        <v>0.43391203703703707</v>
      </c>
      <c r="D607" t="s">
        <v>635</v>
      </c>
      <c r="E607" t="s">
        <v>21</v>
      </c>
      <c r="F607">
        <v>1.18</v>
      </c>
      <c r="G607" t="s">
        <v>22</v>
      </c>
      <c r="H607" t="s">
        <v>23</v>
      </c>
      <c r="I607">
        <v>1.9E-3</v>
      </c>
      <c r="J607">
        <v>482.64</v>
      </c>
      <c r="K607" t="s">
        <v>24</v>
      </c>
      <c r="L607" t="s">
        <v>23</v>
      </c>
      <c r="M607">
        <v>1E-3</v>
      </c>
      <c r="N607">
        <v>1.778</v>
      </c>
      <c r="O607" t="s">
        <v>24</v>
      </c>
      <c r="P607" t="s">
        <v>23</v>
      </c>
      <c r="Q607">
        <v>1.4E-3</v>
      </c>
      <c r="R607">
        <v>0.30669999999999997</v>
      </c>
      <c r="S607" t="s">
        <v>24</v>
      </c>
      <c r="T607" t="s">
        <v>23</v>
      </c>
      <c r="U607">
        <v>2.0000000000000001E-4</v>
      </c>
      <c r="V607">
        <v>0</v>
      </c>
      <c r="W607" t="s">
        <v>24</v>
      </c>
      <c r="X607" t="s">
        <v>23</v>
      </c>
      <c r="Y607">
        <v>6.9999999999999999E-4</v>
      </c>
      <c r="Z607">
        <v>3.722</v>
      </c>
      <c r="AA607" t="s">
        <v>24</v>
      </c>
      <c r="AB607" t="s">
        <v>23</v>
      </c>
      <c r="AC607">
        <v>1.1000000000000001E-3</v>
      </c>
      <c r="AD607">
        <v>1007</v>
      </c>
      <c r="AE607" t="s">
        <v>25</v>
      </c>
      <c r="AF607" t="s">
        <v>26</v>
      </c>
      <c r="AG607">
        <v>0</v>
      </c>
      <c r="AH607">
        <v>35.25</v>
      </c>
      <c r="AI607" t="s">
        <v>27</v>
      </c>
      <c r="AJ607" t="s">
        <v>26</v>
      </c>
      <c r="AK607">
        <v>0</v>
      </c>
      <c r="AL607">
        <v>37.020000000000003</v>
      </c>
      <c r="AM607" t="e">
        <f t="shared" si="12"/>
        <v>#NAME?</v>
      </c>
      <c r="AN607" t="s">
        <v>26</v>
      </c>
      <c r="AO607">
        <v>0</v>
      </c>
      <c r="AP607">
        <v>3.07</v>
      </c>
      <c r="AQ607" t="s">
        <v>28</v>
      </c>
      <c r="AR607" t="s">
        <v>26</v>
      </c>
      <c r="AS607">
        <v>0</v>
      </c>
      <c r="AT607">
        <v>2519</v>
      </c>
      <c r="AV607" t="s">
        <v>26</v>
      </c>
      <c r="AW607">
        <v>0</v>
      </c>
      <c r="AX607" t="s">
        <v>29</v>
      </c>
    </row>
    <row r="608" spans="1:50" x14ac:dyDescent="0.25">
      <c r="A608">
        <v>0</v>
      </c>
      <c r="B608" s="1">
        <v>43921</v>
      </c>
      <c r="C608" s="2">
        <v>0.43398148148148147</v>
      </c>
      <c r="D608" t="s">
        <v>636</v>
      </c>
      <c r="E608" t="s">
        <v>21</v>
      </c>
      <c r="F608">
        <v>1.18</v>
      </c>
      <c r="G608" t="s">
        <v>22</v>
      </c>
      <c r="H608" t="s">
        <v>23</v>
      </c>
      <c r="I608">
        <v>1.6999999999999999E-3</v>
      </c>
      <c r="J608">
        <v>480.83</v>
      </c>
      <c r="K608" t="s">
        <v>24</v>
      </c>
      <c r="L608" t="s">
        <v>23</v>
      </c>
      <c r="M608">
        <v>1E-3</v>
      </c>
      <c r="N608">
        <v>1.702</v>
      </c>
      <c r="O608" t="s">
        <v>24</v>
      </c>
      <c r="P608" t="s">
        <v>23</v>
      </c>
      <c r="Q608">
        <v>1.5E-3</v>
      </c>
      <c r="R608">
        <v>0.30080000000000001</v>
      </c>
      <c r="S608" t="s">
        <v>24</v>
      </c>
      <c r="T608" t="s">
        <v>23</v>
      </c>
      <c r="U608">
        <v>2.9999999999999997E-4</v>
      </c>
      <c r="V608">
        <v>0.109</v>
      </c>
      <c r="W608" t="s">
        <v>24</v>
      </c>
      <c r="X608" t="s">
        <v>23</v>
      </c>
      <c r="Y608">
        <v>5.0000000000000001E-4</v>
      </c>
      <c r="Z608">
        <v>3.839</v>
      </c>
      <c r="AA608" t="s">
        <v>24</v>
      </c>
      <c r="AB608" t="s">
        <v>23</v>
      </c>
      <c r="AC608">
        <v>1.2999999999999999E-3</v>
      </c>
      <c r="AD608">
        <v>1007</v>
      </c>
      <c r="AE608" t="s">
        <v>25</v>
      </c>
      <c r="AF608" t="s">
        <v>26</v>
      </c>
      <c r="AG608">
        <v>0</v>
      </c>
      <c r="AH608">
        <v>35.25</v>
      </c>
      <c r="AI608" t="s">
        <v>27</v>
      </c>
      <c r="AJ608" t="s">
        <v>26</v>
      </c>
      <c r="AK608">
        <v>0</v>
      </c>
      <c r="AL608">
        <v>37.020000000000003</v>
      </c>
      <c r="AM608" t="e">
        <f t="shared" si="12"/>
        <v>#NAME?</v>
      </c>
      <c r="AN608" t="s">
        <v>26</v>
      </c>
      <c r="AO608">
        <v>0</v>
      </c>
      <c r="AP608">
        <v>3.11</v>
      </c>
      <c r="AQ608" t="s">
        <v>28</v>
      </c>
      <c r="AR608" t="s">
        <v>26</v>
      </c>
      <c r="AS608">
        <v>0</v>
      </c>
      <c r="AT608">
        <v>2523</v>
      </c>
      <c r="AV608" t="s">
        <v>26</v>
      </c>
      <c r="AW608">
        <v>0</v>
      </c>
      <c r="AX608" t="s">
        <v>29</v>
      </c>
    </row>
    <row r="609" spans="1:50" x14ac:dyDescent="0.25">
      <c r="A609">
        <v>0</v>
      </c>
      <c r="B609" s="1">
        <v>43921</v>
      </c>
      <c r="C609" s="2">
        <v>0.43405092592592592</v>
      </c>
      <c r="D609" t="s">
        <v>637</v>
      </c>
      <c r="E609" t="s">
        <v>21</v>
      </c>
      <c r="F609">
        <v>1.18</v>
      </c>
      <c r="G609" t="s">
        <v>22</v>
      </c>
      <c r="H609" t="s">
        <v>23</v>
      </c>
      <c r="I609">
        <v>1.8E-3</v>
      </c>
      <c r="J609">
        <v>486.26</v>
      </c>
      <c r="K609" t="s">
        <v>24</v>
      </c>
      <c r="L609" t="s">
        <v>23</v>
      </c>
      <c r="M609">
        <v>1E-3</v>
      </c>
      <c r="N609">
        <v>1.6739999999999999</v>
      </c>
      <c r="O609" t="s">
        <v>24</v>
      </c>
      <c r="P609" t="s">
        <v>23</v>
      </c>
      <c r="Q609">
        <v>1.4E-3</v>
      </c>
      <c r="R609">
        <v>0.30320000000000003</v>
      </c>
      <c r="S609" t="s">
        <v>24</v>
      </c>
      <c r="T609" t="s">
        <v>23</v>
      </c>
      <c r="U609">
        <v>2.9999999999999997E-4</v>
      </c>
      <c r="V609">
        <v>0</v>
      </c>
      <c r="W609" t="s">
        <v>24</v>
      </c>
      <c r="X609" t="s">
        <v>23</v>
      </c>
      <c r="Y609">
        <v>5.0000000000000001E-4</v>
      </c>
      <c r="Z609">
        <v>3.7309999999999999</v>
      </c>
      <c r="AA609" t="s">
        <v>24</v>
      </c>
      <c r="AB609" t="s">
        <v>23</v>
      </c>
      <c r="AC609">
        <v>1.2999999999999999E-3</v>
      </c>
      <c r="AD609">
        <v>1007</v>
      </c>
      <c r="AE609" t="s">
        <v>25</v>
      </c>
      <c r="AF609" t="s">
        <v>26</v>
      </c>
      <c r="AG609">
        <v>0</v>
      </c>
      <c r="AH609">
        <v>35.25</v>
      </c>
      <c r="AI609" t="s">
        <v>27</v>
      </c>
      <c r="AJ609" t="s">
        <v>26</v>
      </c>
      <c r="AK609">
        <v>0</v>
      </c>
      <c r="AL609">
        <v>37.020000000000003</v>
      </c>
      <c r="AM609" t="e">
        <f t="shared" si="12"/>
        <v>#NAME?</v>
      </c>
      <c r="AN609" t="s">
        <v>26</v>
      </c>
      <c r="AO609">
        <v>0</v>
      </c>
      <c r="AP609">
        <v>3.1</v>
      </c>
      <c r="AQ609" t="s">
        <v>28</v>
      </c>
      <c r="AR609" t="s">
        <v>26</v>
      </c>
      <c r="AS609">
        <v>0</v>
      </c>
      <c r="AT609">
        <v>2454</v>
      </c>
      <c r="AV609" t="s">
        <v>26</v>
      </c>
      <c r="AW609">
        <v>0</v>
      </c>
      <c r="AX609" t="s">
        <v>29</v>
      </c>
    </row>
    <row r="610" spans="1:50" x14ac:dyDescent="0.25">
      <c r="A610">
        <v>0</v>
      </c>
      <c r="B610" s="1">
        <v>43921</v>
      </c>
      <c r="C610" s="2">
        <v>0.43412037037037038</v>
      </c>
      <c r="D610" t="s">
        <v>638</v>
      </c>
      <c r="E610" t="s">
        <v>21</v>
      </c>
      <c r="F610">
        <v>1.19</v>
      </c>
      <c r="G610" t="s">
        <v>22</v>
      </c>
      <c r="H610" t="s">
        <v>23</v>
      </c>
      <c r="I610">
        <v>2E-3</v>
      </c>
      <c r="J610">
        <v>485.22</v>
      </c>
      <c r="K610" t="s">
        <v>24</v>
      </c>
      <c r="L610" t="s">
        <v>23</v>
      </c>
      <c r="M610">
        <v>1.1000000000000001E-3</v>
      </c>
      <c r="N610">
        <v>1.736</v>
      </c>
      <c r="O610" t="s">
        <v>24</v>
      </c>
      <c r="P610" t="s">
        <v>23</v>
      </c>
      <c r="Q610">
        <v>1.5E-3</v>
      </c>
      <c r="R610">
        <v>0.29799999999999999</v>
      </c>
      <c r="S610" t="s">
        <v>24</v>
      </c>
      <c r="T610" t="s">
        <v>23</v>
      </c>
      <c r="U610">
        <v>2.9999999999999997E-4</v>
      </c>
      <c r="V610">
        <v>9.7000000000000003E-2</v>
      </c>
      <c r="W610" t="s">
        <v>24</v>
      </c>
      <c r="X610" t="s">
        <v>23</v>
      </c>
      <c r="Y610">
        <v>8.0000000000000004E-4</v>
      </c>
      <c r="Z610">
        <v>3.8319999999999999</v>
      </c>
      <c r="AA610" t="s">
        <v>24</v>
      </c>
      <c r="AB610" t="s">
        <v>23</v>
      </c>
      <c r="AC610">
        <v>1.1999999999999999E-3</v>
      </c>
      <c r="AD610">
        <v>1007</v>
      </c>
      <c r="AE610" t="s">
        <v>25</v>
      </c>
      <c r="AF610" t="s">
        <v>26</v>
      </c>
      <c r="AG610">
        <v>0</v>
      </c>
      <c r="AH610">
        <v>35.26</v>
      </c>
      <c r="AI610" t="s">
        <v>27</v>
      </c>
      <c r="AJ610" t="s">
        <v>26</v>
      </c>
      <c r="AK610">
        <v>0</v>
      </c>
      <c r="AL610">
        <v>37.020000000000003</v>
      </c>
      <c r="AM610" t="e">
        <f t="shared" si="12"/>
        <v>#NAME?</v>
      </c>
      <c r="AN610" t="s">
        <v>26</v>
      </c>
      <c r="AO610">
        <v>0</v>
      </c>
      <c r="AP610">
        <v>3.1</v>
      </c>
      <c r="AQ610" t="s">
        <v>28</v>
      </c>
      <c r="AR610" t="s">
        <v>26</v>
      </c>
      <c r="AS610">
        <v>0</v>
      </c>
      <c r="AT610">
        <v>2434</v>
      </c>
      <c r="AV610" t="s">
        <v>26</v>
      </c>
      <c r="AW610">
        <v>0</v>
      </c>
      <c r="AX610" t="s">
        <v>29</v>
      </c>
    </row>
    <row r="611" spans="1:50" x14ac:dyDescent="0.25">
      <c r="A611">
        <v>0</v>
      </c>
      <c r="B611" s="1">
        <v>43921</v>
      </c>
      <c r="C611" s="2">
        <v>0.43418981481481483</v>
      </c>
      <c r="D611" t="s">
        <v>639</v>
      </c>
      <c r="E611" t="s">
        <v>21</v>
      </c>
      <c r="F611">
        <v>1.19</v>
      </c>
      <c r="G611" t="s">
        <v>22</v>
      </c>
      <c r="H611" t="s">
        <v>23</v>
      </c>
      <c r="I611">
        <v>1.9E-3</v>
      </c>
      <c r="J611">
        <v>483.3</v>
      </c>
      <c r="K611" t="s">
        <v>24</v>
      </c>
      <c r="L611" t="s">
        <v>23</v>
      </c>
      <c r="M611">
        <v>1E-3</v>
      </c>
      <c r="N611">
        <v>1.7270000000000001</v>
      </c>
      <c r="O611" t="s">
        <v>24</v>
      </c>
      <c r="P611" t="s">
        <v>23</v>
      </c>
      <c r="Q611">
        <v>1.6000000000000001E-3</v>
      </c>
      <c r="R611">
        <v>0.29480000000000001</v>
      </c>
      <c r="S611" t="s">
        <v>24</v>
      </c>
      <c r="T611" t="s">
        <v>23</v>
      </c>
      <c r="U611">
        <v>2.9999999999999997E-4</v>
      </c>
      <c r="V611">
        <v>0</v>
      </c>
      <c r="W611" t="s">
        <v>24</v>
      </c>
      <c r="X611" t="s">
        <v>23</v>
      </c>
      <c r="Y611">
        <v>6.9999999999999999E-4</v>
      </c>
      <c r="Z611">
        <v>3.927</v>
      </c>
      <c r="AA611" t="s">
        <v>24</v>
      </c>
      <c r="AB611" t="s">
        <v>23</v>
      </c>
      <c r="AC611">
        <v>1.1000000000000001E-3</v>
      </c>
      <c r="AD611">
        <v>1007</v>
      </c>
      <c r="AE611" t="s">
        <v>25</v>
      </c>
      <c r="AF611" t="s">
        <v>26</v>
      </c>
      <c r="AG611">
        <v>0</v>
      </c>
      <c r="AH611">
        <v>35.26</v>
      </c>
      <c r="AI611" t="s">
        <v>27</v>
      </c>
      <c r="AJ611" t="s">
        <v>26</v>
      </c>
      <c r="AK611">
        <v>0</v>
      </c>
      <c r="AL611">
        <v>37.020000000000003</v>
      </c>
      <c r="AM611" t="e">
        <f t="shared" si="12"/>
        <v>#NAME?</v>
      </c>
      <c r="AN611" t="s">
        <v>26</v>
      </c>
      <c r="AO611">
        <v>0</v>
      </c>
      <c r="AP611">
        <v>3.1</v>
      </c>
      <c r="AQ611" t="s">
        <v>28</v>
      </c>
      <c r="AR611" t="s">
        <v>26</v>
      </c>
      <c r="AS611">
        <v>0</v>
      </c>
      <c r="AT611">
        <v>2437</v>
      </c>
      <c r="AV611" t="s">
        <v>26</v>
      </c>
      <c r="AW611">
        <v>0</v>
      </c>
      <c r="AX611" t="s">
        <v>29</v>
      </c>
    </row>
    <row r="612" spans="1:50" x14ac:dyDescent="0.25">
      <c r="A612">
        <v>0</v>
      </c>
      <c r="B612" s="1">
        <v>43921</v>
      </c>
      <c r="C612" s="2">
        <v>0.43425925925925929</v>
      </c>
      <c r="D612" t="s">
        <v>640</v>
      </c>
      <c r="E612" t="s">
        <v>21</v>
      </c>
      <c r="F612">
        <v>1.19</v>
      </c>
      <c r="G612" t="s">
        <v>22</v>
      </c>
      <c r="H612" t="s">
        <v>23</v>
      </c>
      <c r="I612">
        <v>1.4E-3</v>
      </c>
      <c r="J612">
        <v>488.38</v>
      </c>
      <c r="K612" t="s">
        <v>24</v>
      </c>
      <c r="L612" t="s">
        <v>23</v>
      </c>
      <c r="M612">
        <v>1.1000000000000001E-3</v>
      </c>
      <c r="N612">
        <v>1.77</v>
      </c>
      <c r="O612" t="s">
        <v>24</v>
      </c>
      <c r="P612" t="s">
        <v>23</v>
      </c>
      <c r="Q612">
        <v>1.6000000000000001E-3</v>
      </c>
      <c r="R612">
        <v>0.30049999999999999</v>
      </c>
      <c r="S612" t="s">
        <v>24</v>
      </c>
      <c r="T612" t="s">
        <v>23</v>
      </c>
      <c r="U612">
        <v>2.9999999999999997E-4</v>
      </c>
      <c r="V612">
        <v>0</v>
      </c>
      <c r="W612" t="s">
        <v>24</v>
      </c>
      <c r="X612" t="s">
        <v>23</v>
      </c>
      <c r="Y612">
        <v>8.0000000000000004E-4</v>
      </c>
      <c r="Z612">
        <v>3.8220000000000001</v>
      </c>
      <c r="AA612" t="s">
        <v>24</v>
      </c>
      <c r="AB612" t="s">
        <v>23</v>
      </c>
      <c r="AC612">
        <v>1.1999999999999999E-3</v>
      </c>
      <c r="AD612">
        <v>1007</v>
      </c>
      <c r="AE612" t="s">
        <v>25</v>
      </c>
      <c r="AF612" t="s">
        <v>26</v>
      </c>
      <c r="AG612">
        <v>0</v>
      </c>
      <c r="AH612">
        <v>35.26</v>
      </c>
      <c r="AI612" t="s">
        <v>27</v>
      </c>
      <c r="AJ612" t="s">
        <v>26</v>
      </c>
      <c r="AK612">
        <v>0</v>
      </c>
      <c r="AL612">
        <v>37.020000000000003</v>
      </c>
      <c r="AM612" t="e">
        <f t="shared" si="12"/>
        <v>#NAME?</v>
      </c>
      <c r="AN612" t="s">
        <v>26</v>
      </c>
      <c r="AO612">
        <v>0</v>
      </c>
      <c r="AP612">
        <v>3.06</v>
      </c>
      <c r="AQ612" t="s">
        <v>28</v>
      </c>
      <c r="AR612" t="s">
        <v>26</v>
      </c>
      <c r="AS612">
        <v>0</v>
      </c>
      <c r="AT612">
        <v>2457</v>
      </c>
      <c r="AV612" t="s">
        <v>26</v>
      </c>
      <c r="AW612">
        <v>0</v>
      </c>
      <c r="AX612" t="s">
        <v>29</v>
      </c>
    </row>
    <row r="613" spans="1:50" x14ac:dyDescent="0.25">
      <c r="A613">
        <v>0</v>
      </c>
      <c r="B613" s="1">
        <v>43921</v>
      </c>
      <c r="C613" s="2">
        <v>0.43432870370370374</v>
      </c>
      <c r="D613" t="s">
        <v>641</v>
      </c>
      <c r="E613" t="s">
        <v>21</v>
      </c>
      <c r="F613">
        <v>1.19</v>
      </c>
      <c r="G613" t="s">
        <v>22</v>
      </c>
      <c r="H613" t="s">
        <v>23</v>
      </c>
      <c r="I613">
        <v>1.6000000000000001E-3</v>
      </c>
      <c r="J613">
        <v>490.13</v>
      </c>
      <c r="K613" t="s">
        <v>24</v>
      </c>
      <c r="L613" t="s">
        <v>23</v>
      </c>
      <c r="M613">
        <v>8.0000000000000004E-4</v>
      </c>
      <c r="N613">
        <v>1.7430000000000001</v>
      </c>
      <c r="O613" t="s">
        <v>24</v>
      </c>
      <c r="P613" t="s">
        <v>23</v>
      </c>
      <c r="Q613">
        <v>1.6000000000000001E-3</v>
      </c>
      <c r="R613">
        <v>0.29480000000000001</v>
      </c>
      <c r="S613" t="s">
        <v>24</v>
      </c>
      <c r="T613" t="s">
        <v>23</v>
      </c>
      <c r="U613">
        <v>2.9999999999999997E-4</v>
      </c>
      <c r="V613">
        <v>3.3000000000000002E-2</v>
      </c>
      <c r="W613" t="s">
        <v>24</v>
      </c>
      <c r="X613" t="s">
        <v>23</v>
      </c>
      <c r="Y613">
        <v>6.9999999999999999E-4</v>
      </c>
      <c r="Z613">
        <v>3.8439999999999999</v>
      </c>
      <c r="AA613" t="s">
        <v>24</v>
      </c>
      <c r="AB613" t="s">
        <v>23</v>
      </c>
      <c r="AC613">
        <v>1.4E-3</v>
      </c>
      <c r="AD613">
        <v>1007</v>
      </c>
      <c r="AE613" t="s">
        <v>25</v>
      </c>
      <c r="AF613" t="s">
        <v>26</v>
      </c>
      <c r="AG613">
        <v>0</v>
      </c>
      <c r="AH613">
        <v>35.270000000000003</v>
      </c>
      <c r="AI613" t="s">
        <v>27</v>
      </c>
      <c r="AJ613" t="s">
        <v>26</v>
      </c>
      <c r="AK613">
        <v>0</v>
      </c>
      <c r="AL613">
        <v>37.020000000000003</v>
      </c>
      <c r="AM613" t="e">
        <f t="shared" si="12"/>
        <v>#NAME?</v>
      </c>
      <c r="AN613" t="s">
        <v>26</v>
      </c>
      <c r="AO613">
        <v>0</v>
      </c>
      <c r="AP613">
        <v>3.1</v>
      </c>
      <c r="AQ613" t="s">
        <v>28</v>
      </c>
      <c r="AR613" t="s">
        <v>26</v>
      </c>
      <c r="AS613">
        <v>0</v>
      </c>
      <c r="AT613">
        <v>2430</v>
      </c>
      <c r="AV613" t="s">
        <v>26</v>
      </c>
      <c r="AW613">
        <v>0</v>
      </c>
      <c r="AX613" t="s">
        <v>29</v>
      </c>
    </row>
    <row r="614" spans="1:50" x14ac:dyDescent="0.25">
      <c r="A614">
        <v>0</v>
      </c>
      <c r="B614" s="1">
        <v>43921</v>
      </c>
      <c r="C614" s="2">
        <v>0.4343981481481482</v>
      </c>
      <c r="D614" t="s">
        <v>642</v>
      </c>
      <c r="E614" t="s">
        <v>21</v>
      </c>
      <c r="F614">
        <v>1.19</v>
      </c>
      <c r="G614" t="s">
        <v>22</v>
      </c>
      <c r="H614" t="s">
        <v>23</v>
      </c>
      <c r="I614">
        <v>1.8E-3</v>
      </c>
      <c r="J614">
        <v>488.51</v>
      </c>
      <c r="K614" t="s">
        <v>24</v>
      </c>
      <c r="L614" t="s">
        <v>23</v>
      </c>
      <c r="M614">
        <v>8.0000000000000004E-4</v>
      </c>
      <c r="N614">
        <v>1.7450000000000001</v>
      </c>
      <c r="O614" t="s">
        <v>24</v>
      </c>
      <c r="P614" t="s">
        <v>23</v>
      </c>
      <c r="Q614">
        <v>1.6000000000000001E-3</v>
      </c>
      <c r="R614">
        <v>0.28199999999999997</v>
      </c>
      <c r="S614" t="s">
        <v>24</v>
      </c>
      <c r="T614" t="s">
        <v>23</v>
      </c>
      <c r="U614">
        <v>2.0000000000000001E-4</v>
      </c>
      <c r="V614">
        <v>6.3E-2</v>
      </c>
      <c r="W614" t="s">
        <v>24</v>
      </c>
      <c r="X614" t="s">
        <v>23</v>
      </c>
      <c r="Y614">
        <v>8.0000000000000004E-4</v>
      </c>
      <c r="Z614">
        <v>3.78</v>
      </c>
      <c r="AA614" t="s">
        <v>24</v>
      </c>
      <c r="AB614" t="s">
        <v>23</v>
      </c>
      <c r="AC614">
        <v>1.5E-3</v>
      </c>
      <c r="AD614">
        <v>1007</v>
      </c>
      <c r="AE614" t="s">
        <v>25</v>
      </c>
      <c r="AF614" t="s">
        <v>26</v>
      </c>
      <c r="AG614">
        <v>0</v>
      </c>
      <c r="AH614">
        <v>35.270000000000003</v>
      </c>
      <c r="AI614" t="s">
        <v>27</v>
      </c>
      <c r="AJ614" t="s">
        <v>26</v>
      </c>
      <c r="AK614">
        <v>0</v>
      </c>
      <c r="AL614">
        <v>37.020000000000003</v>
      </c>
      <c r="AM614" t="e">
        <f t="shared" si="12"/>
        <v>#NAME?</v>
      </c>
      <c r="AN614" t="s">
        <v>26</v>
      </c>
      <c r="AO614">
        <v>0</v>
      </c>
      <c r="AP614">
        <v>3.07</v>
      </c>
      <c r="AQ614" t="s">
        <v>28</v>
      </c>
      <c r="AR614" t="s">
        <v>26</v>
      </c>
      <c r="AS614">
        <v>0</v>
      </c>
      <c r="AT614">
        <v>2513</v>
      </c>
      <c r="AV614" t="s">
        <v>26</v>
      </c>
      <c r="AW614">
        <v>0</v>
      </c>
      <c r="AX614" t="s">
        <v>29</v>
      </c>
    </row>
    <row r="615" spans="1:50" x14ac:dyDescent="0.25">
      <c r="A615">
        <v>0</v>
      </c>
      <c r="B615" s="1">
        <v>43921</v>
      </c>
      <c r="C615" s="2">
        <v>0.43446759259259254</v>
      </c>
      <c r="D615" t="s">
        <v>643</v>
      </c>
      <c r="E615" t="s">
        <v>21</v>
      </c>
      <c r="F615">
        <v>1.19</v>
      </c>
      <c r="G615" t="s">
        <v>22</v>
      </c>
      <c r="H615" t="s">
        <v>23</v>
      </c>
      <c r="I615">
        <v>2E-3</v>
      </c>
      <c r="J615">
        <v>495.12</v>
      </c>
      <c r="K615" t="s">
        <v>24</v>
      </c>
      <c r="L615" t="s">
        <v>23</v>
      </c>
      <c r="M615">
        <v>8.9999999999999998E-4</v>
      </c>
      <c r="N615">
        <v>1.7470000000000001</v>
      </c>
      <c r="O615" t="s">
        <v>24</v>
      </c>
      <c r="P615" t="s">
        <v>23</v>
      </c>
      <c r="Q615">
        <v>1.6000000000000001E-3</v>
      </c>
      <c r="R615">
        <v>0.29709999999999998</v>
      </c>
      <c r="S615" t="s">
        <v>24</v>
      </c>
      <c r="T615" t="s">
        <v>23</v>
      </c>
      <c r="U615">
        <v>2.0000000000000001E-4</v>
      </c>
      <c r="V615">
        <v>7.8E-2</v>
      </c>
      <c r="W615" t="s">
        <v>24</v>
      </c>
      <c r="X615" t="s">
        <v>23</v>
      </c>
      <c r="Y615">
        <v>5.9999999999999995E-4</v>
      </c>
      <c r="Z615">
        <v>3.827</v>
      </c>
      <c r="AA615" t="s">
        <v>24</v>
      </c>
      <c r="AB615" t="s">
        <v>23</v>
      </c>
      <c r="AC615">
        <v>1.4E-3</v>
      </c>
      <c r="AD615">
        <v>1007</v>
      </c>
      <c r="AE615" t="s">
        <v>25</v>
      </c>
      <c r="AF615" t="s">
        <v>26</v>
      </c>
      <c r="AG615">
        <v>0</v>
      </c>
      <c r="AH615">
        <v>35.29</v>
      </c>
      <c r="AI615" t="s">
        <v>27</v>
      </c>
      <c r="AJ615" t="s">
        <v>26</v>
      </c>
      <c r="AK615">
        <v>0</v>
      </c>
      <c r="AL615">
        <v>37.020000000000003</v>
      </c>
      <c r="AM615" t="e">
        <f t="shared" si="12"/>
        <v>#NAME?</v>
      </c>
      <c r="AN615" t="s">
        <v>26</v>
      </c>
      <c r="AO615">
        <v>0</v>
      </c>
      <c r="AP615">
        <v>3.09</v>
      </c>
      <c r="AQ615" t="s">
        <v>28</v>
      </c>
      <c r="AR615" t="s">
        <v>26</v>
      </c>
      <c r="AS615">
        <v>0</v>
      </c>
      <c r="AT615">
        <v>2525</v>
      </c>
      <c r="AV615" t="s">
        <v>26</v>
      </c>
      <c r="AW615">
        <v>0</v>
      </c>
      <c r="AX615" t="s">
        <v>29</v>
      </c>
    </row>
    <row r="616" spans="1:50" x14ac:dyDescent="0.25">
      <c r="A616">
        <v>0</v>
      </c>
      <c r="B616" s="1">
        <v>43921</v>
      </c>
      <c r="C616" s="2">
        <v>0.434537037037037</v>
      </c>
      <c r="D616" t="s">
        <v>644</v>
      </c>
      <c r="E616" t="s">
        <v>21</v>
      </c>
      <c r="F616">
        <v>1.2</v>
      </c>
      <c r="G616" t="s">
        <v>22</v>
      </c>
      <c r="H616" t="s">
        <v>23</v>
      </c>
      <c r="I616">
        <v>1.9E-3</v>
      </c>
      <c r="J616">
        <v>498.23</v>
      </c>
      <c r="K616" t="s">
        <v>24</v>
      </c>
      <c r="L616" t="s">
        <v>23</v>
      </c>
      <c r="M616">
        <v>8.0000000000000004E-4</v>
      </c>
      <c r="N616">
        <v>1.73</v>
      </c>
      <c r="O616" t="s">
        <v>24</v>
      </c>
      <c r="P616" t="s">
        <v>23</v>
      </c>
      <c r="Q616">
        <v>1.5E-3</v>
      </c>
      <c r="R616">
        <v>0.2853</v>
      </c>
      <c r="S616" t="s">
        <v>24</v>
      </c>
      <c r="T616" t="s">
        <v>23</v>
      </c>
      <c r="U616">
        <v>2.9999999999999997E-4</v>
      </c>
      <c r="V616">
        <v>0.13100000000000001</v>
      </c>
      <c r="W616" t="s">
        <v>24</v>
      </c>
      <c r="X616" t="s">
        <v>23</v>
      </c>
      <c r="Y616">
        <v>5.9999999999999995E-4</v>
      </c>
      <c r="Z616">
        <v>3.6549999999999998</v>
      </c>
      <c r="AA616" t="s">
        <v>24</v>
      </c>
      <c r="AB616" t="s">
        <v>23</v>
      </c>
      <c r="AC616">
        <v>1.1999999999999999E-3</v>
      </c>
      <c r="AD616">
        <v>1007</v>
      </c>
      <c r="AE616" t="s">
        <v>25</v>
      </c>
      <c r="AF616" t="s">
        <v>26</v>
      </c>
      <c r="AG616">
        <v>0</v>
      </c>
      <c r="AH616">
        <v>35.28</v>
      </c>
      <c r="AI616" t="s">
        <v>27</v>
      </c>
      <c r="AJ616" t="s">
        <v>26</v>
      </c>
      <c r="AK616">
        <v>0</v>
      </c>
      <c r="AL616">
        <v>37.020000000000003</v>
      </c>
      <c r="AM616" t="e">
        <f t="shared" si="12"/>
        <v>#NAME?</v>
      </c>
      <c r="AN616" t="s">
        <v>26</v>
      </c>
      <c r="AO616">
        <v>0</v>
      </c>
      <c r="AP616">
        <v>3.07</v>
      </c>
      <c r="AQ616" t="s">
        <v>28</v>
      </c>
      <c r="AR616" t="s">
        <v>26</v>
      </c>
      <c r="AS616">
        <v>0</v>
      </c>
      <c r="AT616">
        <v>2512</v>
      </c>
      <c r="AV616" t="s">
        <v>26</v>
      </c>
      <c r="AW616">
        <v>0</v>
      </c>
      <c r="AX616" t="s">
        <v>29</v>
      </c>
    </row>
    <row r="617" spans="1:50" x14ac:dyDescent="0.25">
      <c r="A617">
        <v>0</v>
      </c>
      <c r="B617" s="1">
        <v>43921</v>
      </c>
      <c r="C617" s="2">
        <v>0.43460648148148145</v>
      </c>
      <c r="D617" t="s">
        <v>645</v>
      </c>
      <c r="E617" t="s">
        <v>21</v>
      </c>
      <c r="F617">
        <v>1.19</v>
      </c>
      <c r="G617" t="s">
        <v>22</v>
      </c>
      <c r="H617" t="s">
        <v>23</v>
      </c>
      <c r="I617">
        <v>1.8E-3</v>
      </c>
      <c r="J617">
        <v>496.03</v>
      </c>
      <c r="K617" t="s">
        <v>24</v>
      </c>
      <c r="L617" t="s">
        <v>23</v>
      </c>
      <c r="M617">
        <v>8.9999999999999998E-4</v>
      </c>
      <c r="N617">
        <v>1.7450000000000001</v>
      </c>
      <c r="O617" t="s">
        <v>24</v>
      </c>
      <c r="P617" t="s">
        <v>23</v>
      </c>
      <c r="Q617">
        <v>1.4E-3</v>
      </c>
      <c r="R617">
        <v>0.30919999999999997</v>
      </c>
      <c r="S617" t="s">
        <v>24</v>
      </c>
      <c r="T617" t="s">
        <v>23</v>
      </c>
      <c r="U617">
        <v>2.0000000000000001E-4</v>
      </c>
      <c r="V617">
        <v>0.05</v>
      </c>
      <c r="W617" t="s">
        <v>24</v>
      </c>
      <c r="X617" t="s">
        <v>23</v>
      </c>
      <c r="Y617">
        <v>8.0000000000000004E-4</v>
      </c>
      <c r="Z617">
        <v>3.7919999999999998</v>
      </c>
      <c r="AA617" t="s">
        <v>24</v>
      </c>
      <c r="AB617" t="s">
        <v>23</v>
      </c>
      <c r="AC617">
        <v>1.1000000000000001E-3</v>
      </c>
      <c r="AD617">
        <v>1007</v>
      </c>
      <c r="AE617" t="s">
        <v>25</v>
      </c>
      <c r="AF617" t="s">
        <v>26</v>
      </c>
      <c r="AG617">
        <v>0</v>
      </c>
      <c r="AH617">
        <v>35.28</v>
      </c>
      <c r="AI617" t="s">
        <v>27</v>
      </c>
      <c r="AJ617" t="s">
        <v>26</v>
      </c>
      <c r="AK617">
        <v>0</v>
      </c>
      <c r="AL617">
        <v>37.03</v>
      </c>
      <c r="AM617" t="e">
        <f t="shared" si="12"/>
        <v>#NAME?</v>
      </c>
      <c r="AN617" t="s">
        <v>26</v>
      </c>
      <c r="AO617">
        <v>0</v>
      </c>
      <c r="AP617">
        <v>3.1</v>
      </c>
      <c r="AQ617" t="s">
        <v>28</v>
      </c>
      <c r="AR617" t="s">
        <v>26</v>
      </c>
      <c r="AS617">
        <v>0</v>
      </c>
      <c r="AT617">
        <v>2429</v>
      </c>
      <c r="AV617" t="s">
        <v>26</v>
      </c>
      <c r="AW617">
        <v>0</v>
      </c>
      <c r="AX617" t="s">
        <v>29</v>
      </c>
    </row>
    <row r="618" spans="1:50" x14ac:dyDescent="0.25">
      <c r="A618">
        <v>0</v>
      </c>
      <c r="B618" s="1">
        <v>43921</v>
      </c>
      <c r="C618" s="2">
        <v>0.43467592592592591</v>
      </c>
      <c r="D618" t="s">
        <v>646</v>
      </c>
      <c r="E618" t="s">
        <v>21</v>
      </c>
      <c r="F618">
        <v>1.19</v>
      </c>
      <c r="G618" t="s">
        <v>22</v>
      </c>
      <c r="H618" t="s">
        <v>23</v>
      </c>
      <c r="I618">
        <v>1.8E-3</v>
      </c>
      <c r="J618">
        <v>493.59</v>
      </c>
      <c r="K618" t="s">
        <v>24</v>
      </c>
      <c r="L618" t="s">
        <v>23</v>
      </c>
      <c r="M618">
        <v>8.9999999999999998E-4</v>
      </c>
      <c r="N618">
        <v>1.7</v>
      </c>
      <c r="O618" t="s">
        <v>24</v>
      </c>
      <c r="P618" t="s">
        <v>23</v>
      </c>
      <c r="Q618">
        <v>1.5E-3</v>
      </c>
      <c r="R618">
        <v>0.30549999999999999</v>
      </c>
      <c r="S618" t="s">
        <v>24</v>
      </c>
      <c r="T618" t="s">
        <v>23</v>
      </c>
      <c r="U618">
        <v>2.9999999999999997E-4</v>
      </c>
      <c r="V618">
        <v>1.7999999999999999E-2</v>
      </c>
      <c r="W618" t="s">
        <v>24</v>
      </c>
      <c r="X618" t="s">
        <v>23</v>
      </c>
      <c r="Y618">
        <v>6.9999999999999999E-4</v>
      </c>
      <c r="Z618">
        <v>3.8170000000000002</v>
      </c>
      <c r="AA618" t="s">
        <v>24</v>
      </c>
      <c r="AB618" t="s">
        <v>23</v>
      </c>
      <c r="AC618">
        <v>1.1999999999999999E-3</v>
      </c>
      <c r="AD618">
        <v>1007</v>
      </c>
      <c r="AE618" t="s">
        <v>25</v>
      </c>
      <c r="AF618" t="s">
        <v>26</v>
      </c>
      <c r="AG618">
        <v>0</v>
      </c>
      <c r="AH618">
        <v>35.29</v>
      </c>
      <c r="AI618" t="s">
        <v>27</v>
      </c>
      <c r="AJ618" t="s">
        <v>26</v>
      </c>
      <c r="AK618">
        <v>0</v>
      </c>
      <c r="AL618">
        <v>37.020000000000003</v>
      </c>
      <c r="AM618" t="e">
        <f t="shared" si="12"/>
        <v>#NAME?</v>
      </c>
      <c r="AN618" t="s">
        <v>26</v>
      </c>
      <c r="AO618">
        <v>0</v>
      </c>
      <c r="AP618">
        <v>3.1</v>
      </c>
      <c r="AQ618" t="s">
        <v>28</v>
      </c>
      <c r="AR618" t="s">
        <v>26</v>
      </c>
      <c r="AS618">
        <v>0</v>
      </c>
      <c r="AT618">
        <v>2427</v>
      </c>
      <c r="AV618" t="s">
        <v>26</v>
      </c>
      <c r="AW618">
        <v>0</v>
      </c>
      <c r="AX618" t="s">
        <v>29</v>
      </c>
    </row>
    <row r="619" spans="1:50" x14ac:dyDescent="0.25">
      <c r="A619">
        <v>0</v>
      </c>
      <c r="B619" s="1">
        <v>43921</v>
      </c>
      <c r="C619" s="2">
        <v>0.43474537037037037</v>
      </c>
      <c r="D619" t="s">
        <v>647</v>
      </c>
      <c r="E619" t="s">
        <v>21</v>
      </c>
      <c r="F619">
        <v>1.2</v>
      </c>
      <c r="G619" t="s">
        <v>22</v>
      </c>
      <c r="H619" t="s">
        <v>23</v>
      </c>
      <c r="I619">
        <v>1.5E-3</v>
      </c>
      <c r="J619">
        <v>502.28</v>
      </c>
      <c r="K619" t="s">
        <v>24</v>
      </c>
      <c r="L619" t="s">
        <v>23</v>
      </c>
      <c r="M619">
        <v>1.1999999999999999E-3</v>
      </c>
      <c r="N619">
        <v>1.7889999999999999</v>
      </c>
      <c r="O619" t="s">
        <v>24</v>
      </c>
      <c r="P619" t="s">
        <v>23</v>
      </c>
      <c r="Q619">
        <v>1.4E-3</v>
      </c>
      <c r="R619">
        <v>0.29070000000000001</v>
      </c>
      <c r="S619" t="s">
        <v>24</v>
      </c>
      <c r="T619" t="s">
        <v>23</v>
      </c>
      <c r="U619">
        <v>2.9999999999999997E-4</v>
      </c>
      <c r="V619">
        <v>0</v>
      </c>
      <c r="W619" t="s">
        <v>24</v>
      </c>
      <c r="X619" t="s">
        <v>23</v>
      </c>
      <c r="Y619">
        <v>6.9999999999999999E-4</v>
      </c>
      <c r="Z619">
        <v>3.7650000000000001</v>
      </c>
      <c r="AA619" t="s">
        <v>24</v>
      </c>
      <c r="AB619" t="s">
        <v>23</v>
      </c>
      <c r="AC619">
        <v>1.4E-3</v>
      </c>
      <c r="AD619">
        <v>1007</v>
      </c>
      <c r="AE619" t="s">
        <v>25</v>
      </c>
      <c r="AF619" t="s">
        <v>26</v>
      </c>
      <c r="AG619">
        <v>0</v>
      </c>
      <c r="AH619">
        <v>35.299999999999997</v>
      </c>
      <c r="AI619" t="s">
        <v>27</v>
      </c>
      <c r="AJ619" t="s">
        <v>26</v>
      </c>
      <c r="AK619">
        <v>0</v>
      </c>
      <c r="AL619">
        <v>37.020000000000003</v>
      </c>
      <c r="AM619" t="e">
        <f t="shared" si="12"/>
        <v>#NAME?</v>
      </c>
      <c r="AN619" t="s">
        <v>26</v>
      </c>
      <c r="AO619">
        <v>0</v>
      </c>
      <c r="AP619">
        <v>3.1</v>
      </c>
      <c r="AQ619" t="s">
        <v>28</v>
      </c>
      <c r="AR619" t="s">
        <v>26</v>
      </c>
      <c r="AS619">
        <v>0</v>
      </c>
      <c r="AT619">
        <v>2510</v>
      </c>
      <c r="AV619" t="s">
        <v>26</v>
      </c>
      <c r="AW619">
        <v>0</v>
      </c>
      <c r="AX619" t="s">
        <v>29</v>
      </c>
    </row>
    <row r="620" spans="1:50" x14ac:dyDescent="0.25">
      <c r="A620">
        <v>0</v>
      </c>
      <c r="B620" s="1">
        <v>43921</v>
      </c>
      <c r="C620" s="2">
        <v>0.43481481481481482</v>
      </c>
      <c r="D620" t="s">
        <v>648</v>
      </c>
      <c r="E620" t="s">
        <v>21</v>
      </c>
      <c r="F620">
        <v>1.2</v>
      </c>
      <c r="G620" t="s">
        <v>22</v>
      </c>
      <c r="H620" t="s">
        <v>23</v>
      </c>
      <c r="I620">
        <v>1.6000000000000001E-3</v>
      </c>
      <c r="J620">
        <v>500.67</v>
      </c>
      <c r="K620" t="s">
        <v>24</v>
      </c>
      <c r="L620" t="s">
        <v>23</v>
      </c>
      <c r="M620">
        <v>8.9999999999999998E-4</v>
      </c>
      <c r="N620">
        <v>1.712</v>
      </c>
      <c r="O620" t="s">
        <v>24</v>
      </c>
      <c r="P620" t="s">
        <v>23</v>
      </c>
      <c r="Q620">
        <v>1.5E-3</v>
      </c>
      <c r="R620">
        <v>0.30859999999999999</v>
      </c>
      <c r="S620" t="s">
        <v>24</v>
      </c>
      <c r="T620" t="s">
        <v>23</v>
      </c>
      <c r="U620">
        <v>2.0000000000000001E-4</v>
      </c>
      <c r="V620">
        <v>1.0999999999999999E-2</v>
      </c>
      <c r="W620" t="s">
        <v>24</v>
      </c>
      <c r="X620" t="s">
        <v>23</v>
      </c>
      <c r="Y620">
        <v>5.0000000000000001E-4</v>
      </c>
      <c r="Z620">
        <v>3.8959999999999999</v>
      </c>
      <c r="AA620" t="s">
        <v>24</v>
      </c>
      <c r="AB620" t="s">
        <v>23</v>
      </c>
      <c r="AC620">
        <v>1.1999999999999999E-3</v>
      </c>
      <c r="AD620">
        <v>1007</v>
      </c>
      <c r="AE620" t="s">
        <v>25</v>
      </c>
      <c r="AF620" t="s">
        <v>26</v>
      </c>
      <c r="AG620">
        <v>0</v>
      </c>
      <c r="AH620">
        <v>35.299999999999997</v>
      </c>
      <c r="AI620" t="s">
        <v>27</v>
      </c>
      <c r="AJ620" t="s">
        <v>26</v>
      </c>
      <c r="AK620">
        <v>0</v>
      </c>
      <c r="AL620">
        <v>37.020000000000003</v>
      </c>
      <c r="AM620" t="e">
        <f t="shared" si="12"/>
        <v>#NAME?</v>
      </c>
      <c r="AN620" t="s">
        <v>26</v>
      </c>
      <c r="AO620">
        <v>0</v>
      </c>
      <c r="AP620">
        <v>3.09</v>
      </c>
      <c r="AQ620" t="s">
        <v>28</v>
      </c>
      <c r="AR620" t="s">
        <v>26</v>
      </c>
      <c r="AS620">
        <v>0</v>
      </c>
      <c r="AT620">
        <v>2425</v>
      </c>
      <c r="AV620" t="s">
        <v>26</v>
      </c>
      <c r="AW620">
        <v>0</v>
      </c>
      <c r="AX620" t="s">
        <v>29</v>
      </c>
    </row>
    <row r="621" spans="1:50" x14ac:dyDescent="0.25">
      <c r="A621">
        <v>0</v>
      </c>
      <c r="B621" s="1">
        <v>43921</v>
      </c>
      <c r="C621" s="2">
        <v>0.43488425925925928</v>
      </c>
      <c r="D621" t="s">
        <v>649</v>
      </c>
      <c r="E621" t="s">
        <v>21</v>
      </c>
      <c r="F621">
        <v>1.2</v>
      </c>
      <c r="G621" t="s">
        <v>22</v>
      </c>
      <c r="H621" t="s">
        <v>23</v>
      </c>
      <c r="I621">
        <v>1.8E-3</v>
      </c>
      <c r="J621">
        <v>503.98</v>
      </c>
      <c r="K621" t="s">
        <v>24</v>
      </c>
      <c r="L621" t="s">
        <v>23</v>
      </c>
      <c r="M621">
        <v>1.1000000000000001E-3</v>
      </c>
      <c r="N621">
        <v>1.76</v>
      </c>
      <c r="O621" t="s">
        <v>24</v>
      </c>
      <c r="P621" t="s">
        <v>23</v>
      </c>
      <c r="Q621">
        <v>1.5E-3</v>
      </c>
      <c r="R621">
        <v>0.30730000000000002</v>
      </c>
      <c r="S621" t="s">
        <v>24</v>
      </c>
      <c r="T621" t="s">
        <v>23</v>
      </c>
      <c r="U621">
        <v>2.9999999999999997E-4</v>
      </c>
      <c r="V621">
        <v>2.1000000000000001E-2</v>
      </c>
      <c r="W621" t="s">
        <v>24</v>
      </c>
      <c r="X621" t="s">
        <v>23</v>
      </c>
      <c r="Y621">
        <v>1.1000000000000001E-3</v>
      </c>
      <c r="Z621">
        <v>3.74</v>
      </c>
      <c r="AA621" t="s">
        <v>24</v>
      </c>
      <c r="AB621" t="s">
        <v>23</v>
      </c>
      <c r="AC621">
        <v>1.1999999999999999E-3</v>
      </c>
      <c r="AD621">
        <v>1007</v>
      </c>
      <c r="AE621" t="s">
        <v>25</v>
      </c>
      <c r="AF621" t="s">
        <v>26</v>
      </c>
      <c r="AG621">
        <v>0</v>
      </c>
      <c r="AH621">
        <v>35.31</v>
      </c>
      <c r="AI621" t="s">
        <v>27</v>
      </c>
      <c r="AJ621" t="s">
        <v>26</v>
      </c>
      <c r="AK621">
        <v>0</v>
      </c>
      <c r="AL621">
        <v>37.020000000000003</v>
      </c>
      <c r="AM621" t="e">
        <f t="shared" si="12"/>
        <v>#NAME?</v>
      </c>
      <c r="AN621" t="s">
        <v>26</v>
      </c>
      <c r="AO621">
        <v>0</v>
      </c>
      <c r="AP621">
        <v>3.1</v>
      </c>
      <c r="AQ621" t="s">
        <v>28</v>
      </c>
      <c r="AR621" t="s">
        <v>26</v>
      </c>
      <c r="AS621">
        <v>0</v>
      </c>
      <c r="AT621">
        <v>2432</v>
      </c>
      <c r="AV621" t="s">
        <v>26</v>
      </c>
      <c r="AW621">
        <v>0</v>
      </c>
      <c r="AX621" t="s">
        <v>29</v>
      </c>
    </row>
    <row r="622" spans="1:50" x14ac:dyDescent="0.25">
      <c r="A622">
        <v>0</v>
      </c>
      <c r="B622" s="1">
        <v>43921</v>
      </c>
      <c r="C622" s="2">
        <v>0.43495370370370368</v>
      </c>
      <c r="D622" t="s">
        <v>650</v>
      </c>
      <c r="E622" t="s">
        <v>21</v>
      </c>
      <c r="F622">
        <v>1.2</v>
      </c>
      <c r="G622" t="s">
        <v>22</v>
      </c>
      <c r="H622" t="s">
        <v>23</v>
      </c>
      <c r="I622">
        <v>1.9E-3</v>
      </c>
      <c r="J622">
        <v>503.71</v>
      </c>
      <c r="K622" t="s">
        <v>24</v>
      </c>
      <c r="L622" t="s">
        <v>23</v>
      </c>
      <c r="M622">
        <v>1E-3</v>
      </c>
      <c r="N622">
        <v>1.7729999999999999</v>
      </c>
      <c r="O622" t="s">
        <v>24</v>
      </c>
      <c r="P622" t="s">
        <v>23</v>
      </c>
      <c r="Q622">
        <v>1.5E-3</v>
      </c>
      <c r="R622">
        <v>0.29249999999999998</v>
      </c>
      <c r="S622" t="s">
        <v>24</v>
      </c>
      <c r="T622" t="s">
        <v>23</v>
      </c>
      <c r="U622">
        <v>2.9999999999999997E-4</v>
      </c>
      <c r="V622">
        <v>0</v>
      </c>
      <c r="W622" t="s">
        <v>24</v>
      </c>
      <c r="X622" t="s">
        <v>23</v>
      </c>
      <c r="Y622">
        <v>6.9999999999999999E-4</v>
      </c>
      <c r="Z622">
        <v>4.0350000000000001</v>
      </c>
      <c r="AA622" t="s">
        <v>24</v>
      </c>
      <c r="AB622" t="s">
        <v>23</v>
      </c>
      <c r="AC622">
        <v>1.2999999999999999E-3</v>
      </c>
      <c r="AD622">
        <v>1007</v>
      </c>
      <c r="AE622" t="s">
        <v>25</v>
      </c>
      <c r="AF622" t="s">
        <v>26</v>
      </c>
      <c r="AG622">
        <v>0</v>
      </c>
      <c r="AH622">
        <v>35.31</v>
      </c>
      <c r="AI622" t="s">
        <v>27</v>
      </c>
      <c r="AJ622" t="s">
        <v>26</v>
      </c>
      <c r="AK622">
        <v>0</v>
      </c>
      <c r="AL622">
        <v>37.020000000000003</v>
      </c>
      <c r="AM622" t="e">
        <f t="shared" si="12"/>
        <v>#NAME?</v>
      </c>
      <c r="AN622" t="s">
        <v>26</v>
      </c>
      <c r="AO622">
        <v>0</v>
      </c>
      <c r="AP622">
        <v>3.09</v>
      </c>
      <c r="AQ622" t="s">
        <v>28</v>
      </c>
      <c r="AR622" t="s">
        <v>26</v>
      </c>
      <c r="AS622">
        <v>0</v>
      </c>
      <c r="AT622">
        <v>2432</v>
      </c>
      <c r="AV622" t="s">
        <v>26</v>
      </c>
      <c r="AW622">
        <v>0</v>
      </c>
      <c r="AX622" t="s">
        <v>29</v>
      </c>
    </row>
    <row r="623" spans="1:50" x14ac:dyDescent="0.25">
      <c r="A623">
        <v>0</v>
      </c>
      <c r="B623" s="1">
        <v>43921</v>
      </c>
      <c r="C623" s="2">
        <v>0.43502314814814813</v>
      </c>
      <c r="D623" t="s">
        <v>651</v>
      </c>
      <c r="E623" t="s">
        <v>21</v>
      </c>
      <c r="F623">
        <v>1.2</v>
      </c>
      <c r="G623" t="s">
        <v>22</v>
      </c>
      <c r="H623" t="s">
        <v>23</v>
      </c>
      <c r="I623">
        <v>2.0999999999999999E-3</v>
      </c>
      <c r="J623">
        <v>509.69</v>
      </c>
      <c r="K623" t="s">
        <v>24</v>
      </c>
      <c r="L623" t="s">
        <v>23</v>
      </c>
      <c r="M623">
        <v>1.1000000000000001E-3</v>
      </c>
      <c r="N623">
        <v>1.7529999999999999</v>
      </c>
      <c r="O623" t="s">
        <v>24</v>
      </c>
      <c r="P623" t="s">
        <v>23</v>
      </c>
      <c r="Q623">
        <v>1.4E-3</v>
      </c>
      <c r="R623">
        <v>0.3049</v>
      </c>
      <c r="S623" t="s">
        <v>24</v>
      </c>
      <c r="T623" t="s">
        <v>23</v>
      </c>
      <c r="U623">
        <v>2.9999999999999997E-4</v>
      </c>
      <c r="V623">
        <v>4.9000000000000002E-2</v>
      </c>
      <c r="W623" t="s">
        <v>24</v>
      </c>
      <c r="X623" t="s">
        <v>23</v>
      </c>
      <c r="Y623">
        <v>1E-3</v>
      </c>
      <c r="Z623">
        <v>3.6440000000000001</v>
      </c>
      <c r="AA623" t="s">
        <v>24</v>
      </c>
      <c r="AB623" t="s">
        <v>23</v>
      </c>
      <c r="AC623">
        <v>1.2999999999999999E-3</v>
      </c>
      <c r="AD623">
        <v>1007</v>
      </c>
      <c r="AE623" t="s">
        <v>25</v>
      </c>
      <c r="AF623" t="s">
        <v>26</v>
      </c>
      <c r="AG623">
        <v>0</v>
      </c>
      <c r="AH623">
        <v>35.31</v>
      </c>
      <c r="AI623" t="s">
        <v>27</v>
      </c>
      <c r="AJ623" t="s">
        <v>26</v>
      </c>
      <c r="AK623">
        <v>0</v>
      </c>
      <c r="AL623">
        <v>37.020000000000003</v>
      </c>
      <c r="AM623" t="e">
        <f t="shared" si="12"/>
        <v>#NAME?</v>
      </c>
      <c r="AN623" t="s">
        <v>26</v>
      </c>
      <c r="AO623">
        <v>0</v>
      </c>
      <c r="AP623">
        <v>3.09</v>
      </c>
      <c r="AQ623" t="s">
        <v>28</v>
      </c>
      <c r="AR623" t="s">
        <v>26</v>
      </c>
      <c r="AS623">
        <v>0</v>
      </c>
      <c r="AT623">
        <v>2478</v>
      </c>
      <c r="AV623" t="s">
        <v>26</v>
      </c>
      <c r="AW623">
        <v>0</v>
      </c>
      <c r="AX623" t="s">
        <v>29</v>
      </c>
    </row>
    <row r="624" spans="1:50" x14ac:dyDescent="0.25">
      <c r="A624">
        <v>0</v>
      </c>
      <c r="B624" s="1">
        <v>43921</v>
      </c>
      <c r="C624" s="2">
        <v>0.43509259259259259</v>
      </c>
      <c r="D624" t="s">
        <v>652</v>
      </c>
      <c r="E624" t="s">
        <v>21</v>
      </c>
      <c r="F624">
        <v>1.2</v>
      </c>
      <c r="G624" t="s">
        <v>22</v>
      </c>
      <c r="H624" t="s">
        <v>23</v>
      </c>
      <c r="I624">
        <v>1.5E-3</v>
      </c>
      <c r="J624">
        <v>514.24</v>
      </c>
      <c r="K624" t="s">
        <v>24</v>
      </c>
      <c r="L624" t="s">
        <v>23</v>
      </c>
      <c r="M624">
        <v>1.1999999999999999E-3</v>
      </c>
      <c r="N624">
        <v>1.752</v>
      </c>
      <c r="O624" t="s">
        <v>24</v>
      </c>
      <c r="P624" t="s">
        <v>23</v>
      </c>
      <c r="Q624">
        <v>1.4E-3</v>
      </c>
      <c r="R624">
        <v>0.29039999999999999</v>
      </c>
      <c r="S624" t="s">
        <v>24</v>
      </c>
      <c r="T624" t="s">
        <v>23</v>
      </c>
      <c r="U624">
        <v>2.9999999999999997E-4</v>
      </c>
      <c r="V624">
        <v>9.6000000000000002E-2</v>
      </c>
      <c r="W624" t="s">
        <v>24</v>
      </c>
      <c r="X624" t="s">
        <v>23</v>
      </c>
      <c r="Y624">
        <v>6.9999999999999999E-4</v>
      </c>
      <c r="Z624">
        <v>3.7719999999999998</v>
      </c>
      <c r="AA624" t="s">
        <v>24</v>
      </c>
      <c r="AB624" t="s">
        <v>23</v>
      </c>
      <c r="AC624">
        <v>1.2999999999999999E-3</v>
      </c>
      <c r="AD624">
        <v>1007</v>
      </c>
      <c r="AE624" t="s">
        <v>25</v>
      </c>
      <c r="AF624" t="s">
        <v>26</v>
      </c>
      <c r="AG624">
        <v>0</v>
      </c>
      <c r="AH624">
        <v>35.32</v>
      </c>
      <c r="AI624" t="s">
        <v>27</v>
      </c>
      <c r="AJ624" t="s">
        <v>26</v>
      </c>
      <c r="AK624">
        <v>0</v>
      </c>
      <c r="AL624">
        <v>37.020000000000003</v>
      </c>
      <c r="AM624" t="e">
        <f t="shared" si="12"/>
        <v>#NAME?</v>
      </c>
      <c r="AN624" t="s">
        <v>26</v>
      </c>
      <c r="AO624">
        <v>0</v>
      </c>
      <c r="AP624">
        <v>3.09</v>
      </c>
      <c r="AQ624" t="s">
        <v>28</v>
      </c>
      <c r="AR624" t="s">
        <v>26</v>
      </c>
      <c r="AS624">
        <v>0</v>
      </c>
      <c r="AT624">
        <v>2460</v>
      </c>
      <c r="AV624" t="s">
        <v>26</v>
      </c>
      <c r="AW624">
        <v>0</v>
      </c>
      <c r="AX624" t="s">
        <v>29</v>
      </c>
    </row>
    <row r="625" spans="1:50" x14ac:dyDescent="0.25">
      <c r="A625">
        <v>0</v>
      </c>
      <c r="B625" s="1">
        <v>43921</v>
      </c>
      <c r="C625" s="2">
        <v>0.43516203703703704</v>
      </c>
      <c r="D625" t="s">
        <v>653</v>
      </c>
      <c r="E625" t="s">
        <v>21</v>
      </c>
      <c r="F625">
        <v>1.21</v>
      </c>
      <c r="G625" t="s">
        <v>22</v>
      </c>
      <c r="H625" t="s">
        <v>23</v>
      </c>
      <c r="I625">
        <v>1.6999999999999999E-3</v>
      </c>
      <c r="J625">
        <v>510.25</v>
      </c>
      <c r="K625" t="s">
        <v>24</v>
      </c>
      <c r="L625" t="s">
        <v>23</v>
      </c>
      <c r="M625">
        <v>1.1000000000000001E-3</v>
      </c>
      <c r="N625">
        <v>1.8260000000000001</v>
      </c>
      <c r="O625" t="s">
        <v>24</v>
      </c>
      <c r="P625" t="s">
        <v>23</v>
      </c>
      <c r="Q625">
        <v>1.4E-3</v>
      </c>
      <c r="R625">
        <v>0.30759999999999998</v>
      </c>
      <c r="S625" t="s">
        <v>24</v>
      </c>
      <c r="T625" t="s">
        <v>23</v>
      </c>
      <c r="U625">
        <v>2.9999999999999997E-4</v>
      </c>
      <c r="V625">
        <v>7.1999999999999995E-2</v>
      </c>
      <c r="W625" t="s">
        <v>24</v>
      </c>
      <c r="X625" t="s">
        <v>23</v>
      </c>
      <c r="Y625">
        <v>5.9999999999999995E-4</v>
      </c>
      <c r="Z625">
        <v>3.806</v>
      </c>
      <c r="AA625" t="s">
        <v>24</v>
      </c>
      <c r="AB625" t="s">
        <v>23</v>
      </c>
      <c r="AC625">
        <v>1.2999999999999999E-3</v>
      </c>
      <c r="AD625">
        <v>1007</v>
      </c>
      <c r="AE625" t="s">
        <v>25</v>
      </c>
      <c r="AF625" t="s">
        <v>26</v>
      </c>
      <c r="AG625">
        <v>0</v>
      </c>
      <c r="AH625">
        <v>35.32</v>
      </c>
      <c r="AI625" t="s">
        <v>27</v>
      </c>
      <c r="AJ625" t="s">
        <v>26</v>
      </c>
      <c r="AK625">
        <v>0</v>
      </c>
      <c r="AL625">
        <v>37.020000000000003</v>
      </c>
      <c r="AM625" t="e">
        <f t="shared" si="12"/>
        <v>#NAME?</v>
      </c>
      <c r="AN625" t="s">
        <v>26</v>
      </c>
      <c r="AO625">
        <v>0</v>
      </c>
      <c r="AP625">
        <v>3.1</v>
      </c>
      <c r="AQ625" t="s">
        <v>28</v>
      </c>
      <c r="AR625" t="s">
        <v>26</v>
      </c>
      <c r="AS625">
        <v>0</v>
      </c>
      <c r="AT625">
        <v>2431</v>
      </c>
      <c r="AV625" t="s">
        <v>26</v>
      </c>
      <c r="AW625">
        <v>0</v>
      </c>
      <c r="AX625" t="s">
        <v>29</v>
      </c>
    </row>
    <row r="626" spans="1:50" x14ac:dyDescent="0.25">
      <c r="A626">
        <v>0</v>
      </c>
      <c r="B626" s="1">
        <v>43921</v>
      </c>
      <c r="C626" s="2">
        <v>0.4352314814814815</v>
      </c>
      <c r="D626" t="s">
        <v>654</v>
      </c>
      <c r="E626" t="s">
        <v>21</v>
      </c>
      <c r="F626">
        <v>1.2</v>
      </c>
      <c r="G626" t="s">
        <v>22</v>
      </c>
      <c r="H626" t="s">
        <v>23</v>
      </c>
      <c r="I626">
        <v>2.0999999999999999E-3</v>
      </c>
      <c r="J626">
        <v>514.29999999999995</v>
      </c>
      <c r="K626" t="s">
        <v>24</v>
      </c>
      <c r="L626" t="s">
        <v>23</v>
      </c>
      <c r="M626">
        <v>1.1999999999999999E-3</v>
      </c>
      <c r="N626">
        <v>1.8220000000000001</v>
      </c>
      <c r="O626" t="s">
        <v>24</v>
      </c>
      <c r="P626" t="s">
        <v>23</v>
      </c>
      <c r="Q626">
        <v>1.4E-3</v>
      </c>
      <c r="R626">
        <v>0.31069999999999998</v>
      </c>
      <c r="S626" t="s">
        <v>24</v>
      </c>
      <c r="T626" t="s">
        <v>23</v>
      </c>
      <c r="U626">
        <v>2.9999999999999997E-4</v>
      </c>
      <c r="V626">
        <v>2.1000000000000001E-2</v>
      </c>
      <c r="W626" t="s">
        <v>24</v>
      </c>
      <c r="X626" t="s">
        <v>23</v>
      </c>
      <c r="Y626">
        <v>6.9999999999999999E-4</v>
      </c>
      <c r="Z626">
        <v>3.6829999999999998</v>
      </c>
      <c r="AA626" t="s">
        <v>24</v>
      </c>
      <c r="AB626" t="s">
        <v>23</v>
      </c>
      <c r="AC626">
        <v>1.1999999999999999E-3</v>
      </c>
      <c r="AD626">
        <v>1007</v>
      </c>
      <c r="AE626" t="s">
        <v>25</v>
      </c>
      <c r="AF626" t="s">
        <v>26</v>
      </c>
      <c r="AG626">
        <v>0</v>
      </c>
      <c r="AH626">
        <v>35.32</v>
      </c>
      <c r="AI626" t="s">
        <v>27</v>
      </c>
      <c r="AJ626" t="s">
        <v>26</v>
      </c>
      <c r="AK626">
        <v>0</v>
      </c>
      <c r="AL626">
        <v>37.03</v>
      </c>
      <c r="AM626" t="e">
        <f t="shared" si="12"/>
        <v>#NAME?</v>
      </c>
      <c r="AN626" t="s">
        <v>26</v>
      </c>
      <c r="AO626">
        <v>0</v>
      </c>
      <c r="AP626">
        <v>3.09</v>
      </c>
      <c r="AQ626" t="s">
        <v>28</v>
      </c>
      <c r="AR626" t="s">
        <v>26</v>
      </c>
      <c r="AS626">
        <v>0</v>
      </c>
      <c r="AT626">
        <v>2440</v>
      </c>
      <c r="AV626" t="s">
        <v>26</v>
      </c>
      <c r="AW626">
        <v>0</v>
      </c>
      <c r="AX626" t="s">
        <v>29</v>
      </c>
    </row>
    <row r="627" spans="1:50" x14ac:dyDescent="0.25">
      <c r="A627">
        <v>0</v>
      </c>
      <c r="B627" s="1">
        <v>43921</v>
      </c>
      <c r="C627" s="2">
        <v>0.43530092592592595</v>
      </c>
      <c r="D627" t="s">
        <v>655</v>
      </c>
      <c r="E627" t="s">
        <v>21</v>
      </c>
      <c r="F627">
        <v>1.19</v>
      </c>
      <c r="G627" t="s">
        <v>22</v>
      </c>
      <c r="H627" t="s">
        <v>23</v>
      </c>
      <c r="I627">
        <v>2.0999999999999999E-3</v>
      </c>
      <c r="J627">
        <v>499.89</v>
      </c>
      <c r="K627" t="s">
        <v>24</v>
      </c>
      <c r="L627" t="s">
        <v>23</v>
      </c>
      <c r="M627">
        <v>1.1999999999999999E-3</v>
      </c>
      <c r="N627">
        <v>1.72</v>
      </c>
      <c r="O627" t="s">
        <v>24</v>
      </c>
      <c r="P627" t="s">
        <v>23</v>
      </c>
      <c r="Q627">
        <v>1.4E-3</v>
      </c>
      <c r="R627">
        <v>0.3034</v>
      </c>
      <c r="S627" t="s">
        <v>24</v>
      </c>
      <c r="T627" t="s">
        <v>23</v>
      </c>
      <c r="U627">
        <v>2.9999999999999997E-4</v>
      </c>
      <c r="V627">
        <v>6.3E-2</v>
      </c>
      <c r="W627" t="s">
        <v>24</v>
      </c>
      <c r="X627" t="s">
        <v>23</v>
      </c>
      <c r="Y627">
        <v>6.9999999999999999E-4</v>
      </c>
      <c r="Z627">
        <v>3.6539999999999999</v>
      </c>
      <c r="AA627" t="s">
        <v>24</v>
      </c>
      <c r="AB627" t="s">
        <v>23</v>
      </c>
      <c r="AC627">
        <v>1.4E-3</v>
      </c>
      <c r="AD627">
        <v>1007</v>
      </c>
      <c r="AE627" t="s">
        <v>25</v>
      </c>
      <c r="AF627" t="s">
        <v>26</v>
      </c>
      <c r="AG627">
        <v>0</v>
      </c>
      <c r="AH627">
        <v>35.33</v>
      </c>
      <c r="AI627" t="s">
        <v>27</v>
      </c>
      <c r="AJ627" t="s">
        <v>26</v>
      </c>
      <c r="AK627">
        <v>0</v>
      </c>
      <c r="AL627">
        <v>37.020000000000003</v>
      </c>
      <c r="AM627" t="e">
        <f t="shared" si="12"/>
        <v>#NAME?</v>
      </c>
      <c r="AN627" t="s">
        <v>26</v>
      </c>
      <c r="AO627">
        <v>0</v>
      </c>
      <c r="AP627">
        <v>3.1</v>
      </c>
      <c r="AQ627" t="s">
        <v>28</v>
      </c>
      <c r="AR627" t="s">
        <v>26</v>
      </c>
      <c r="AS627">
        <v>0</v>
      </c>
      <c r="AT627">
        <v>2439</v>
      </c>
      <c r="AV627" t="s">
        <v>26</v>
      </c>
      <c r="AW627">
        <v>0</v>
      </c>
      <c r="AX627" t="s">
        <v>29</v>
      </c>
    </row>
    <row r="628" spans="1:50" x14ac:dyDescent="0.25">
      <c r="A628">
        <v>0</v>
      </c>
      <c r="B628" s="1">
        <v>43921</v>
      </c>
      <c r="C628" s="2">
        <v>0.43537037037037035</v>
      </c>
      <c r="D628" t="s">
        <v>656</v>
      </c>
      <c r="E628" t="s">
        <v>21</v>
      </c>
      <c r="F628">
        <v>1.1399999999999999</v>
      </c>
      <c r="G628" t="s">
        <v>22</v>
      </c>
      <c r="H628" t="s">
        <v>23</v>
      </c>
      <c r="I628">
        <v>1.4E-3</v>
      </c>
      <c r="J628">
        <v>475.77</v>
      </c>
      <c r="K628" t="s">
        <v>24</v>
      </c>
      <c r="L628" t="s">
        <v>23</v>
      </c>
      <c r="M628">
        <v>8.9999999999999998E-4</v>
      </c>
      <c r="N628">
        <v>1.302</v>
      </c>
      <c r="O628" t="s">
        <v>24</v>
      </c>
      <c r="P628" t="s">
        <v>23</v>
      </c>
      <c r="Q628">
        <v>1.2999999999999999E-3</v>
      </c>
      <c r="R628">
        <v>0.30320000000000003</v>
      </c>
      <c r="S628" t="s">
        <v>24</v>
      </c>
      <c r="T628" t="s">
        <v>23</v>
      </c>
      <c r="U628">
        <v>2.9999999999999997E-4</v>
      </c>
      <c r="V628">
        <v>6.5000000000000002E-2</v>
      </c>
      <c r="W628" t="s">
        <v>24</v>
      </c>
      <c r="X628" t="s">
        <v>23</v>
      </c>
      <c r="Y628">
        <v>6.9999999999999999E-4</v>
      </c>
      <c r="Z628">
        <v>3.653</v>
      </c>
      <c r="AA628" t="s">
        <v>24</v>
      </c>
      <c r="AB628" t="s">
        <v>23</v>
      </c>
      <c r="AC628">
        <v>1.1999999999999999E-3</v>
      </c>
      <c r="AD628">
        <v>1007</v>
      </c>
      <c r="AE628" t="s">
        <v>25</v>
      </c>
      <c r="AF628" t="s">
        <v>26</v>
      </c>
      <c r="AG628">
        <v>0</v>
      </c>
      <c r="AH628">
        <v>35.33</v>
      </c>
      <c r="AI628" t="s">
        <v>27</v>
      </c>
      <c r="AJ628" t="s">
        <v>26</v>
      </c>
      <c r="AK628">
        <v>0</v>
      </c>
      <c r="AL628">
        <v>37.020000000000003</v>
      </c>
      <c r="AM628" t="e">
        <f t="shared" si="12"/>
        <v>#NAME?</v>
      </c>
      <c r="AN628" t="s">
        <v>26</v>
      </c>
      <c r="AO628">
        <v>0</v>
      </c>
      <c r="AP628">
        <v>3.11</v>
      </c>
      <c r="AQ628" t="s">
        <v>28</v>
      </c>
      <c r="AR628" t="s">
        <v>26</v>
      </c>
      <c r="AS628">
        <v>0</v>
      </c>
      <c r="AT628">
        <v>2520</v>
      </c>
      <c r="AV628" t="s">
        <v>26</v>
      </c>
      <c r="AW628">
        <v>0</v>
      </c>
      <c r="AX628" t="s">
        <v>29</v>
      </c>
    </row>
    <row r="629" spans="1:50" x14ac:dyDescent="0.25">
      <c r="A629">
        <v>0</v>
      </c>
      <c r="B629" s="1">
        <v>43921</v>
      </c>
      <c r="C629" s="2">
        <v>0.43543981481481481</v>
      </c>
      <c r="D629" t="s">
        <v>657</v>
      </c>
      <c r="E629" t="s">
        <v>21</v>
      </c>
      <c r="F629">
        <v>1.08</v>
      </c>
      <c r="G629" t="s">
        <v>22</v>
      </c>
      <c r="H629" t="s">
        <v>23</v>
      </c>
      <c r="I629">
        <v>1.6999999999999999E-3</v>
      </c>
      <c r="J629">
        <v>453.61</v>
      </c>
      <c r="K629" t="s">
        <v>24</v>
      </c>
      <c r="L629" t="s">
        <v>23</v>
      </c>
      <c r="M629">
        <v>8.0000000000000004E-4</v>
      </c>
      <c r="N629">
        <v>0.84599999999999997</v>
      </c>
      <c r="O629" t="s">
        <v>24</v>
      </c>
      <c r="P629" t="s">
        <v>23</v>
      </c>
      <c r="Q629">
        <v>1.6000000000000001E-3</v>
      </c>
      <c r="R629">
        <v>0.29559999999999997</v>
      </c>
      <c r="S629" t="s">
        <v>24</v>
      </c>
      <c r="T629" t="s">
        <v>23</v>
      </c>
      <c r="U629">
        <v>2.9999999999999997E-4</v>
      </c>
      <c r="V629">
        <v>2.1999999999999999E-2</v>
      </c>
      <c r="W629" t="s">
        <v>24</v>
      </c>
      <c r="X629" t="s">
        <v>23</v>
      </c>
      <c r="Y629">
        <v>1E-3</v>
      </c>
      <c r="Z629">
        <v>3.7810000000000001</v>
      </c>
      <c r="AA629" t="s">
        <v>24</v>
      </c>
      <c r="AB629" t="s">
        <v>23</v>
      </c>
      <c r="AC629">
        <v>1.1000000000000001E-3</v>
      </c>
      <c r="AD629">
        <v>1007</v>
      </c>
      <c r="AE629" t="s">
        <v>25</v>
      </c>
      <c r="AF629" t="s">
        <v>26</v>
      </c>
      <c r="AG629">
        <v>0</v>
      </c>
      <c r="AH629">
        <v>35.340000000000003</v>
      </c>
      <c r="AI629" t="s">
        <v>27</v>
      </c>
      <c r="AJ629" t="s">
        <v>26</v>
      </c>
      <c r="AK629">
        <v>0</v>
      </c>
      <c r="AL629">
        <v>37.03</v>
      </c>
      <c r="AM629" t="e">
        <f t="shared" si="12"/>
        <v>#NAME?</v>
      </c>
      <c r="AN629" t="s">
        <v>26</v>
      </c>
      <c r="AO629">
        <v>0</v>
      </c>
      <c r="AP629">
        <v>3.12</v>
      </c>
      <c r="AQ629" t="s">
        <v>28</v>
      </c>
      <c r="AR629" t="s">
        <v>26</v>
      </c>
      <c r="AS629">
        <v>0</v>
      </c>
      <c r="AT629">
        <v>2669</v>
      </c>
      <c r="AV629" t="s">
        <v>26</v>
      </c>
      <c r="AW629">
        <v>0</v>
      </c>
      <c r="AX629" t="s">
        <v>29</v>
      </c>
    </row>
    <row r="630" spans="1:50" x14ac:dyDescent="0.25">
      <c r="A630">
        <v>0</v>
      </c>
      <c r="B630" s="1">
        <v>43921</v>
      </c>
      <c r="C630" s="2">
        <v>0.43550925925925926</v>
      </c>
      <c r="D630" t="s">
        <v>658</v>
      </c>
      <c r="E630" t="s">
        <v>21</v>
      </c>
      <c r="F630">
        <v>1.05</v>
      </c>
      <c r="G630" t="s">
        <v>22</v>
      </c>
      <c r="H630" t="s">
        <v>23</v>
      </c>
      <c r="I630">
        <v>2.3999999999999998E-3</v>
      </c>
      <c r="J630">
        <v>442.1</v>
      </c>
      <c r="K630" t="s">
        <v>24</v>
      </c>
      <c r="L630" t="s">
        <v>23</v>
      </c>
      <c r="M630">
        <v>8.9999999999999998E-4</v>
      </c>
      <c r="N630">
        <v>0.69299999999999995</v>
      </c>
      <c r="O630" t="s">
        <v>24</v>
      </c>
      <c r="P630" t="s">
        <v>23</v>
      </c>
      <c r="Q630">
        <v>1.1000000000000001E-3</v>
      </c>
      <c r="R630">
        <v>0.30769999999999997</v>
      </c>
      <c r="S630" t="s">
        <v>24</v>
      </c>
      <c r="T630" t="s">
        <v>23</v>
      </c>
      <c r="U630">
        <v>2.9999999999999997E-4</v>
      </c>
      <c r="V630">
        <v>2.4E-2</v>
      </c>
      <c r="W630" t="s">
        <v>24</v>
      </c>
      <c r="X630" t="s">
        <v>23</v>
      </c>
      <c r="Y630">
        <v>5.0000000000000001E-4</v>
      </c>
      <c r="Z630">
        <v>3.4039999999999999</v>
      </c>
      <c r="AA630" t="s">
        <v>24</v>
      </c>
      <c r="AB630" t="s">
        <v>23</v>
      </c>
      <c r="AC630">
        <v>1.1000000000000001E-3</v>
      </c>
      <c r="AD630">
        <v>1007</v>
      </c>
      <c r="AE630" t="s">
        <v>25</v>
      </c>
      <c r="AF630" t="s">
        <v>26</v>
      </c>
      <c r="AG630">
        <v>0</v>
      </c>
      <c r="AH630">
        <v>35.36</v>
      </c>
      <c r="AI630" t="s">
        <v>27</v>
      </c>
      <c r="AJ630" t="s">
        <v>26</v>
      </c>
      <c r="AK630">
        <v>0</v>
      </c>
      <c r="AL630">
        <v>37.020000000000003</v>
      </c>
      <c r="AM630" t="e">
        <f t="shared" si="12"/>
        <v>#NAME?</v>
      </c>
      <c r="AN630" t="s">
        <v>26</v>
      </c>
      <c r="AO630">
        <v>0</v>
      </c>
      <c r="AP630">
        <v>3.14</v>
      </c>
      <c r="AQ630" t="s">
        <v>28</v>
      </c>
      <c r="AR630" t="s">
        <v>26</v>
      </c>
      <c r="AS630">
        <v>0</v>
      </c>
      <c r="AT630">
        <v>2290</v>
      </c>
      <c r="AV630" t="s">
        <v>26</v>
      </c>
      <c r="AW630">
        <v>0</v>
      </c>
      <c r="AX630" t="s">
        <v>29</v>
      </c>
    </row>
    <row r="631" spans="1:50" x14ac:dyDescent="0.25">
      <c r="A631">
        <v>0</v>
      </c>
      <c r="B631" s="1">
        <v>43921</v>
      </c>
      <c r="C631" s="2">
        <v>0.43557870370370372</v>
      </c>
      <c r="D631" t="s">
        <v>659</v>
      </c>
      <c r="E631" t="s">
        <v>21</v>
      </c>
      <c r="F631">
        <v>1.01</v>
      </c>
      <c r="G631" t="s">
        <v>22</v>
      </c>
      <c r="H631" t="s">
        <v>23</v>
      </c>
      <c r="I631">
        <v>2.2000000000000001E-3</v>
      </c>
      <c r="J631">
        <v>427.27</v>
      </c>
      <c r="K631" t="s">
        <v>24</v>
      </c>
      <c r="L631" t="s">
        <v>23</v>
      </c>
      <c r="M631">
        <v>8.9999999999999998E-4</v>
      </c>
      <c r="N631">
        <v>0.35899999999999999</v>
      </c>
      <c r="O631" t="s">
        <v>24</v>
      </c>
      <c r="P631" t="s">
        <v>23</v>
      </c>
      <c r="Q631">
        <v>1.1999999999999999E-3</v>
      </c>
      <c r="R631">
        <v>0.3211</v>
      </c>
      <c r="S631" t="s">
        <v>24</v>
      </c>
      <c r="T631" t="s">
        <v>23</v>
      </c>
      <c r="U631">
        <v>2.9999999999999997E-4</v>
      </c>
      <c r="V631">
        <v>0</v>
      </c>
      <c r="W631" t="s">
        <v>24</v>
      </c>
      <c r="X631" t="s">
        <v>23</v>
      </c>
      <c r="Y631">
        <v>5.9999999999999995E-4</v>
      </c>
      <c r="Z631">
        <v>3.4209999999999998</v>
      </c>
      <c r="AA631" t="s">
        <v>24</v>
      </c>
      <c r="AB631" t="s">
        <v>23</v>
      </c>
      <c r="AC631">
        <v>1E-3</v>
      </c>
      <c r="AD631">
        <v>1007</v>
      </c>
      <c r="AE631" t="s">
        <v>25</v>
      </c>
      <c r="AF631" t="s">
        <v>26</v>
      </c>
      <c r="AG631">
        <v>0</v>
      </c>
      <c r="AH631">
        <v>35.39</v>
      </c>
      <c r="AI631" t="s">
        <v>27</v>
      </c>
      <c r="AJ631" t="s">
        <v>26</v>
      </c>
      <c r="AK631">
        <v>0</v>
      </c>
      <c r="AL631">
        <v>37.04</v>
      </c>
      <c r="AM631" t="e">
        <f t="shared" si="12"/>
        <v>#NAME?</v>
      </c>
      <c r="AN631" t="s">
        <v>26</v>
      </c>
      <c r="AO631">
        <v>0</v>
      </c>
      <c r="AP631">
        <v>3.13</v>
      </c>
      <c r="AQ631" t="s">
        <v>28</v>
      </c>
      <c r="AR631" t="s">
        <v>26</v>
      </c>
      <c r="AS631">
        <v>0</v>
      </c>
      <c r="AT631">
        <v>2626</v>
      </c>
      <c r="AV631" t="s">
        <v>26</v>
      </c>
      <c r="AW631">
        <v>0</v>
      </c>
      <c r="AX631" t="s">
        <v>29</v>
      </c>
    </row>
    <row r="632" spans="1:50" x14ac:dyDescent="0.25">
      <c r="A632">
        <v>0</v>
      </c>
      <c r="B632" s="1">
        <v>43921</v>
      </c>
      <c r="C632" s="2">
        <v>0.43564814814814817</v>
      </c>
      <c r="D632" t="s">
        <v>660</v>
      </c>
      <c r="E632" t="s">
        <v>21</v>
      </c>
      <c r="F632">
        <v>1.02</v>
      </c>
      <c r="G632" t="s">
        <v>22</v>
      </c>
      <c r="H632" t="s">
        <v>23</v>
      </c>
      <c r="I632">
        <v>1.6000000000000001E-3</v>
      </c>
      <c r="J632">
        <v>418.65</v>
      </c>
      <c r="K632" t="s">
        <v>24</v>
      </c>
      <c r="L632" t="s">
        <v>23</v>
      </c>
      <c r="M632">
        <v>6.9999999999999999E-4</v>
      </c>
      <c r="N632">
        <v>0.123</v>
      </c>
      <c r="O632" t="s">
        <v>24</v>
      </c>
      <c r="P632" t="s">
        <v>23</v>
      </c>
      <c r="Q632">
        <v>1.2999999999999999E-3</v>
      </c>
      <c r="R632">
        <v>0.30259999999999998</v>
      </c>
      <c r="S632" t="s">
        <v>24</v>
      </c>
      <c r="T632" t="s">
        <v>23</v>
      </c>
      <c r="U632">
        <v>2.0000000000000001E-4</v>
      </c>
      <c r="V632">
        <v>0</v>
      </c>
      <c r="W632" t="s">
        <v>24</v>
      </c>
      <c r="X632" t="s">
        <v>23</v>
      </c>
      <c r="Y632">
        <v>5.9999999999999995E-4</v>
      </c>
      <c r="Z632">
        <v>3.2360000000000002</v>
      </c>
      <c r="AA632" t="s">
        <v>24</v>
      </c>
      <c r="AB632" t="s">
        <v>23</v>
      </c>
      <c r="AC632">
        <v>1.1000000000000001E-3</v>
      </c>
      <c r="AD632">
        <v>1007</v>
      </c>
      <c r="AE632" t="s">
        <v>25</v>
      </c>
      <c r="AF632" t="s">
        <v>26</v>
      </c>
      <c r="AG632">
        <v>0</v>
      </c>
      <c r="AH632">
        <v>35.409999999999997</v>
      </c>
      <c r="AI632" t="s">
        <v>27</v>
      </c>
      <c r="AJ632" t="s">
        <v>26</v>
      </c>
      <c r="AK632">
        <v>0</v>
      </c>
      <c r="AL632">
        <v>37.020000000000003</v>
      </c>
      <c r="AM632" t="e">
        <f t="shared" si="12"/>
        <v>#NAME?</v>
      </c>
      <c r="AN632" t="s">
        <v>26</v>
      </c>
      <c r="AO632">
        <v>0</v>
      </c>
      <c r="AP632">
        <v>3.15</v>
      </c>
      <c r="AQ632" t="s">
        <v>28</v>
      </c>
      <c r="AR632" t="s">
        <v>26</v>
      </c>
      <c r="AS632">
        <v>0</v>
      </c>
      <c r="AT632">
        <v>2464</v>
      </c>
      <c r="AV632" t="s">
        <v>26</v>
      </c>
      <c r="AW632">
        <v>0</v>
      </c>
      <c r="AX632" t="s">
        <v>29</v>
      </c>
    </row>
    <row r="633" spans="1:50" x14ac:dyDescent="0.25">
      <c r="A633">
        <v>0</v>
      </c>
      <c r="B633" s="1">
        <v>43921</v>
      </c>
      <c r="C633" s="2">
        <v>0.43640046296296298</v>
      </c>
      <c r="D633" t="s">
        <v>661</v>
      </c>
      <c r="E633" t="s">
        <v>21</v>
      </c>
      <c r="F633">
        <v>1.06</v>
      </c>
      <c r="G633" t="s">
        <v>22</v>
      </c>
      <c r="H633" t="s">
        <v>23</v>
      </c>
      <c r="I633">
        <v>3.5999999999999999E-3</v>
      </c>
      <c r="J633">
        <v>404.67</v>
      </c>
      <c r="K633" t="s">
        <v>24</v>
      </c>
      <c r="L633" t="s">
        <v>23</v>
      </c>
      <c r="M633">
        <v>1.8E-3</v>
      </c>
      <c r="N633">
        <v>0</v>
      </c>
      <c r="O633" t="s">
        <v>24</v>
      </c>
      <c r="P633" t="s">
        <v>23</v>
      </c>
      <c r="Q633">
        <v>1.5E-3</v>
      </c>
      <c r="R633">
        <v>0.25879999999999997</v>
      </c>
      <c r="S633" t="s">
        <v>24</v>
      </c>
      <c r="T633" t="s">
        <v>23</v>
      </c>
      <c r="U633">
        <v>1.1000000000000001E-3</v>
      </c>
      <c r="V633">
        <v>2.109</v>
      </c>
      <c r="W633" t="s">
        <v>24</v>
      </c>
      <c r="X633" t="s">
        <v>23</v>
      </c>
      <c r="Y633">
        <v>2.6100000000000002E-2</v>
      </c>
      <c r="Z633">
        <v>2.2549999999999999</v>
      </c>
      <c r="AA633" t="s">
        <v>24</v>
      </c>
      <c r="AB633" t="s">
        <v>23</v>
      </c>
      <c r="AC633">
        <v>5.1000000000000004E-3</v>
      </c>
      <c r="AD633">
        <v>1007</v>
      </c>
      <c r="AE633" t="s">
        <v>25</v>
      </c>
      <c r="AF633" t="s">
        <v>26</v>
      </c>
      <c r="AG633">
        <v>0</v>
      </c>
      <c r="AH633">
        <v>34.340000000000003</v>
      </c>
      <c r="AI633" t="s">
        <v>27</v>
      </c>
      <c r="AJ633" t="s">
        <v>26</v>
      </c>
      <c r="AK633">
        <v>0</v>
      </c>
      <c r="AL633">
        <v>30.5</v>
      </c>
      <c r="AM633" t="e">
        <f t="shared" si="12"/>
        <v>#NAME?</v>
      </c>
      <c r="AN633" t="s">
        <v>26</v>
      </c>
      <c r="AO633">
        <v>0</v>
      </c>
      <c r="AP633">
        <v>1.1599999999999999</v>
      </c>
      <c r="AQ633" t="s">
        <v>28</v>
      </c>
      <c r="AR633" t="s">
        <v>26</v>
      </c>
      <c r="AS633">
        <v>0</v>
      </c>
      <c r="AT633">
        <v>2473</v>
      </c>
      <c r="AV633" t="s">
        <v>26</v>
      </c>
      <c r="AW633">
        <v>0</v>
      </c>
      <c r="AX633" t="s">
        <v>254</v>
      </c>
    </row>
    <row r="634" spans="1:50" x14ac:dyDescent="0.25">
      <c r="A634">
        <v>0</v>
      </c>
      <c r="B634" s="1">
        <v>43921</v>
      </c>
      <c r="C634" s="2">
        <v>0.43655092592592593</v>
      </c>
      <c r="D634" t="s">
        <v>662</v>
      </c>
      <c r="E634" t="s">
        <v>21</v>
      </c>
      <c r="F634">
        <v>1.04</v>
      </c>
      <c r="G634" t="s">
        <v>22</v>
      </c>
      <c r="H634" t="s">
        <v>23</v>
      </c>
      <c r="I634">
        <v>1.6999999999999999E-3</v>
      </c>
      <c r="J634">
        <v>401.08</v>
      </c>
      <c r="K634" t="s">
        <v>24</v>
      </c>
      <c r="L634" t="s">
        <v>23</v>
      </c>
      <c r="M634">
        <v>6.9999999999999999E-4</v>
      </c>
      <c r="N634">
        <v>0</v>
      </c>
      <c r="O634" t="s">
        <v>24</v>
      </c>
      <c r="P634" t="s">
        <v>23</v>
      </c>
      <c r="Q634">
        <v>1.2999999999999999E-3</v>
      </c>
      <c r="R634">
        <v>0.25769999999999998</v>
      </c>
      <c r="S634" t="s">
        <v>24</v>
      </c>
      <c r="T634" t="s">
        <v>23</v>
      </c>
      <c r="U634">
        <v>5.0000000000000001E-4</v>
      </c>
      <c r="V634">
        <v>1.093</v>
      </c>
      <c r="W634" t="s">
        <v>24</v>
      </c>
      <c r="X634" t="s">
        <v>23</v>
      </c>
      <c r="Y634">
        <v>1.18E-2</v>
      </c>
      <c r="Z634">
        <v>3.125</v>
      </c>
      <c r="AA634" t="s">
        <v>24</v>
      </c>
      <c r="AB634" t="s">
        <v>23</v>
      </c>
      <c r="AC634">
        <v>1.1000000000000001E-3</v>
      </c>
      <c r="AD634">
        <v>1007</v>
      </c>
      <c r="AE634" t="s">
        <v>25</v>
      </c>
      <c r="AF634" t="s">
        <v>26</v>
      </c>
      <c r="AG634">
        <v>0</v>
      </c>
      <c r="AH634">
        <v>34.619999999999997</v>
      </c>
      <c r="AI634" t="s">
        <v>27</v>
      </c>
      <c r="AJ634" t="s">
        <v>26</v>
      </c>
      <c r="AK634">
        <v>0</v>
      </c>
      <c r="AL634">
        <v>30.97</v>
      </c>
      <c r="AM634" t="e">
        <f t="shared" si="12"/>
        <v>#NAME?</v>
      </c>
      <c r="AN634" t="s">
        <v>26</v>
      </c>
      <c r="AO634">
        <v>0</v>
      </c>
      <c r="AP634">
        <v>2.34</v>
      </c>
      <c r="AQ634" t="s">
        <v>28</v>
      </c>
      <c r="AR634" t="s">
        <v>26</v>
      </c>
      <c r="AS634">
        <v>0</v>
      </c>
      <c r="AT634">
        <v>2434</v>
      </c>
      <c r="AV634" t="s">
        <v>26</v>
      </c>
      <c r="AW634">
        <v>0</v>
      </c>
      <c r="AX634" t="s">
        <v>239</v>
      </c>
    </row>
    <row r="635" spans="1:50" x14ac:dyDescent="0.25">
      <c r="A635">
        <v>0</v>
      </c>
      <c r="B635" s="1">
        <v>43921</v>
      </c>
      <c r="C635" s="2">
        <v>0.43662037037037038</v>
      </c>
      <c r="D635" t="s">
        <v>663</v>
      </c>
      <c r="E635" t="s">
        <v>21</v>
      </c>
      <c r="F635">
        <v>1.03</v>
      </c>
      <c r="G635" t="s">
        <v>22</v>
      </c>
      <c r="H635" t="s">
        <v>23</v>
      </c>
      <c r="I635">
        <v>1.6999999999999999E-3</v>
      </c>
      <c r="J635">
        <v>400.68</v>
      </c>
      <c r="K635" t="s">
        <v>24</v>
      </c>
      <c r="L635" t="s">
        <v>23</v>
      </c>
      <c r="M635">
        <v>5.9999999999999995E-4</v>
      </c>
      <c r="N635">
        <v>0</v>
      </c>
      <c r="O635" t="s">
        <v>24</v>
      </c>
      <c r="P635" t="s">
        <v>23</v>
      </c>
      <c r="Q635">
        <v>1.6000000000000001E-3</v>
      </c>
      <c r="R635">
        <v>0.25380000000000003</v>
      </c>
      <c r="S635" t="s">
        <v>24</v>
      </c>
      <c r="T635" t="s">
        <v>23</v>
      </c>
      <c r="U635">
        <v>2.0000000000000001E-4</v>
      </c>
      <c r="V635">
        <v>0.57299999999999995</v>
      </c>
      <c r="W635" t="s">
        <v>24</v>
      </c>
      <c r="X635" t="s">
        <v>23</v>
      </c>
      <c r="Y635">
        <v>8.0000000000000002E-3</v>
      </c>
      <c r="Z635">
        <v>2.9319999999999999</v>
      </c>
      <c r="AA635" t="s">
        <v>24</v>
      </c>
      <c r="AB635" t="s">
        <v>23</v>
      </c>
      <c r="AC635">
        <v>1E-3</v>
      </c>
      <c r="AD635">
        <v>1007</v>
      </c>
      <c r="AE635" t="s">
        <v>25</v>
      </c>
      <c r="AF635" t="s">
        <v>26</v>
      </c>
      <c r="AG635">
        <v>0</v>
      </c>
      <c r="AH635">
        <v>34.729999999999997</v>
      </c>
      <c r="AI635" t="s">
        <v>27</v>
      </c>
      <c r="AJ635" t="s">
        <v>26</v>
      </c>
      <c r="AK635">
        <v>0</v>
      </c>
      <c r="AL635">
        <v>32.67</v>
      </c>
      <c r="AM635" t="e">
        <f t="shared" si="12"/>
        <v>#NAME?</v>
      </c>
      <c r="AN635" t="s">
        <v>26</v>
      </c>
      <c r="AO635">
        <v>0</v>
      </c>
      <c r="AP635">
        <v>2.75</v>
      </c>
      <c r="AQ635" t="s">
        <v>28</v>
      </c>
      <c r="AR635" t="s">
        <v>26</v>
      </c>
      <c r="AS635">
        <v>0</v>
      </c>
      <c r="AT635">
        <v>2450</v>
      </c>
      <c r="AV635" t="s">
        <v>26</v>
      </c>
      <c r="AW635">
        <v>0</v>
      </c>
      <c r="AX635" t="s">
        <v>29</v>
      </c>
    </row>
    <row r="636" spans="1:50" x14ac:dyDescent="0.25">
      <c r="A636">
        <v>0</v>
      </c>
      <c r="B636" s="1">
        <v>43921</v>
      </c>
      <c r="C636" s="2">
        <v>0.43668981481481484</v>
      </c>
      <c r="D636" t="s">
        <v>664</v>
      </c>
      <c r="E636" t="s">
        <v>21</v>
      </c>
      <c r="F636">
        <v>1.02</v>
      </c>
      <c r="G636" t="s">
        <v>22</v>
      </c>
      <c r="H636" t="s">
        <v>23</v>
      </c>
      <c r="I636">
        <v>2.3E-3</v>
      </c>
      <c r="J636">
        <v>399.84</v>
      </c>
      <c r="K636" t="s">
        <v>24</v>
      </c>
      <c r="L636" t="s">
        <v>23</v>
      </c>
      <c r="M636">
        <v>5.9999999999999995E-4</v>
      </c>
      <c r="N636">
        <v>0</v>
      </c>
      <c r="O636" t="s">
        <v>24</v>
      </c>
      <c r="P636" t="s">
        <v>23</v>
      </c>
      <c r="Q636">
        <v>1.2999999999999999E-3</v>
      </c>
      <c r="R636">
        <v>0.28689999999999999</v>
      </c>
      <c r="S636" t="s">
        <v>24</v>
      </c>
      <c r="T636" t="s">
        <v>23</v>
      </c>
      <c r="U636">
        <v>4.0000000000000002E-4</v>
      </c>
      <c r="V636">
        <v>0.31900000000000001</v>
      </c>
      <c r="W636" t="s">
        <v>24</v>
      </c>
      <c r="X636" t="s">
        <v>23</v>
      </c>
      <c r="Y636">
        <v>5.1000000000000004E-3</v>
      </c>
      <c r="Z636">
        <v>3.0659999999999998</v>
      </c>
      <c r="AA636" t="s">
        <v>24</v>
      </c>
      <c r="AB636" t="s">
        <v>23</v>
      </c>
      <c r="AC636">
        <v>8.9999999999999998E-4</v>
      </c>
      <c r="AD636">
        <v>1007</v>
      </c>
      <c r="AE636" t="s">
        <v>25</v>
      </c>
      <c r="AF636" t="s">
        <v>26</v>
      </c>
      <c r="AG636">
        <v>0</v>
      </c>
      <c r="AH636">
        <v>34.840000000000003</v>
      </c>
      <c r="AI636" t="s">
        <v>27</v>
      </c>
      <c r="AJ636" t="s">
        <v>26</v>
      </c>
      <c r="AK636">
        <v>0</v>
      </c>
      <c r="AL636">
        <v>33.909999999999997</v>
      </c>
      <c r="AM636" t="e">
        <f t="shared" si="12"/>
        <v>#NAME?</v>
      </c>
      <c r="AN636" t="s">
        <v>26</v>
      </c>
      <c r="AO636">
        <v>0</v>
      </c>
      <c r="AP636">
        <v>2.93</v>
      </c>
      <c r="AQ636" t="s">
        <v>28</v>
      </c>
      <c r="AR636" t="s">
        <v>26</v>
      </c>
      <c r="AS636">
        <v>0</v>
      </c>
      <c r="AT636">
        <v>2525</v>
      </c>
      <c r="AV636" t="s">
        <v>26</v>
      </c>
      <c r="AW636">
        <v>0</v>
      </c>
      <c r="AX636" t="s">
        <v>29</v>
      </c>
    </row>
    <row r="637" spans="1:50" x14ac:dyDescent="0.25">
      <c r="A637">
        <v>0</v>
      </c>
      <c r="B637" s="1">
        <v>43921</v>
      </c>
      <c r="C637" s="2">
        <v>0.43675925925925929</v>
      </c>
      <c r="D637" t="s">
        <v>665</v>
      </c>
      <c r="E637" t="s">
        <v>21</v>
      </c>
      <c r="F637">
        <v>1.03</v>
      </c>
      <c r="G637" t="s">
        <v>22</v>
      </c>
      <c r="H637" t="s">
        <v>23</v>
      </c>
      <c r="I637">
        <v>1.2999999999999999E-3</v>
      </c>
      <c r="J637">
        <v>400.16</v>
      </c>
      <c r="K637" t="s">
        <v>24</v>
      </c>
      <c r="L637" t="s">
        <v>23</v>
      </c>
      <c r="M637">
        <v>5.9999999999999995E-4</v>
      </c>
      <c r="N637">
        <v>0</v>
      </c>
      <c r="O637" t="s">
        <v>24</v>
      </c>
      <c r="P637" t="s">
        <v>23</v>
      </c>
      <c r="Q637">
        <v>1.5E-3</v>
      </c>
      <c r="R637">
        <v>0.2863</v>
      </c>
      <c r="S637" t="s">
        <v>24</v>
      </c>
      <c r="T637" t="s">
        <v>23</v>
      </c>
      <c r="U637">
        <v>2.9999999999999997E-4</v>
      </c>
      <c r="V637">
        <v>0.28999999999999998</v>
      </c>
      <c r="W637" t="s">
        <v>24</v>
      </c>
      <c r="X637" t="s">
        <v>23</v>
      </c>
      <c r="Y637">
        <v>4.0000000000000001E-3</v>
      </c>
      <c r="Z637">
        <v>3.2269999999999999</v>
      </c>
      <c r="AA637" t="s">
        <v>24</v>
      </c>
      <c r="AB637" t="s">
        <v>23</v>
      </c>
      <c r="AC637">
        <v>1.1000000000000001E-3</v>
      </c>
      <c r="AD637">
        <v>1007</v>
      </c>
      <c r="AE637" t="s">
        <v>25</v>
      </c>
      <c r="AF637" t="s">
        <v>26</v>
      </c>
      <c r="AG637">
        <v>0</v>
      </c>
      <c r="AH637">
        <v>34.909999999999997</v>
      </c>
      <c r="AI637" t="s">
        <v>27</v>
      </c>
      <c r="AJ637" t="s">
        <v>26</v>
      </c>
      <c r="AK637">
        <v>0</v>
      </c>
      <c r="AL637">
        <v>34.799999999999997</v>
      </c>
      <c r="AM637" t="e">
        <f t="shared" si="12"/>
        <v>#NAME?</v>
      </c>
      <c r="AN637" t="s">
        <v>26</v>
      </c>
      <c r="AO637">
        <v>0</v>
      </c>
      <c r="AP637">
        <v>3</v>
      </c>
      <c r="AQ637" t="s">
        <v>28</v>
      </c>
      <c r="AR637" t="s">
        <v>26</v>
      </c>
      <c r="AS637">
        <v>0</v>
      </c>
      <c r="AT637">
        <v>2428</v>
      </c>
      <c r="AV637" t="s">
        <v>26</v>
      </c>
      <c r="AW637">
        <v>0</v>
      </c>
      <c r="AX637" t="s">
        <v>29</v>
      </c>
    </row>
    <row r="638" spans="1:50" x14ac:dyDescent="0.25">
      <c r="A638">
        <v>0</v>
      </c>
      <c r="B638" s="1">
        <v>43921</v>
      </c>
      <c r="C638" s="2">
        <v>0.43682870370370369</v>
      </c>
      <c r="D638" t="s">
        <v>666</v>
      </c>
      <c r="E638" t="s">
        <v>21</v>
      </c>
      <c r="F638">
        <v>1.03</v>
      </c>
      <c r="G638" t="s">
        <v>22</v>
      </c>
      <c r="H638" t="s">
        <v>23</v>
      </c>
      <c r="I638">
        <v>2.0999999999999999E-3</v>
      </c>
      <c r="J638">
        <v>399.08</v>
      </c>
      <c r="K638" t="s">
        <v>24</v>
      </c>
      <c r="L638" t="s">
        <v>23</v>
      </c>
      <c r="M638">
        <v>5.9999999999999995E-4</v>
      </c>
      <c r="N638">
        <v>0</v>
      </c>
      <c r="O638" t="s">
        <v>24</v>
      </c>
      <c r="P638" t="s">
        <v>23</v>
      </c>
      <c r="Q638">
        <v>1.6000000000000001E-3</v>
      </c>
      <c r="R638">
        <v>0.28549999999999998</v>
      </c>
      <c r="S638" t="s">
        <v>24</v>
      </c>
      <c r="T638" t="s">
        <v>23</v>
      </c>
      <c r="U638">
        <v>2.0000000000000001E-4</v>
      </c>
      <c r="V638">
        <v>0.186</v>
      </c>
      <c r="W638" t="s">
        <v>24</v>
      </c>
      <c r="X638" t="s">
        <v>23</v>
      </c>
      <c r="Y638">
        <v>2.8999999999999998E-3</v>
      </c>
      <c r="Z638">
        <v>4.5289999999999999</v>
      </c>
      <c r="AA638" t="s">
        <v>24</v>
      </c>
      <c r="AB638" t="s">
        <v>23</v>
      </c>
      <c r="AC638">
        <v>1.9E-3</v>
      </c>
      <c r="AD638">
        <v>1007</v>
      </c>
      <c r="AE638" t="s">
        <v>25</v>
      </c>
      <c r="AF638" t="s">
        <v>26</v>
      </c>
      <c r="AG638">
        <v>0</v>
      </c>
      <c r="AH638">
        <v>34.950000000000003</v>
      </c>
      <c r="AI638" t="s">
        <v>27</v>
      </c>
      <c r="AJ638" t="s">
        <v>26</v>
      </c>
      <c r="AK638">
        <v>0</v>
      </c>
      <c r="AL638">
        <v>35.479999999999997</v>
      </c>
      <c r="AM638" t="e">
        <f t="shared" si="12"/>
        <v>#NAME?</v>
      </c>
      <c r="AN638" t="s">
        <v>26</v>
      </c>
      <c r="AO638">
        <v>0</v>
      </c>
      <c r="AP638">
        <v>3.08</v>
      </c>
      <c r="AQ638" t="s">
        <v>28</v>
      </c>
      <c r="AR638" t="s">
        <v>26</v>
      </c>
      <c r="AS638">
        <v>0</v>
      </c>
      <c r="AT638">
        <v>2466</v>
      </c>
      <c r="AV638" t="s">
        <v>26</v>
      </c>
      <c r="AW638">
        <v>0</v>
      </c>
      <c r="AX638" t="s">
        <v>29</v>
      </c>
    </row>
    <row r="639" spans="1:50" x14ac:dyDescent="0.25">
      <c r="A639">
        <v>0</v>
      </c>
      <c r="B639" s="1">
        <v>43921</v>
      </c>
      <c r="C639" s="2">
        <v>0.43689814814814815</v>
      </c>
      <c r="D639" t="s">
        <v>667</v>
      </c>
      <c r="E639" t="s">
        <v>21</v>
      </c>
      <c r="F639">
        <v>1.03</v>
      </c>
      <c r="G639" t="s">
        <v>22</v>
      </c>
      <c r="H639" t="s">
        <v>23</v>
      </c>
      <c r="I639">
        <v>1.8E-3</v>
      </c>
      <c r="J639">
        <v>403.06</v>
      </c>
      <c r="K639" t="s">
        <v>24</v>
      </c>
      <c r="L639" t="s">
        <v>23</v>
      </c>
      <c r="M639">
        <v>5.0000000000000001E-4</v>
      </c>
      <c r="N639">
        <v>0</v>
      </c>
      <c r="O639" t="s">
        <v>24</v>
      </c>
      <c r="P639" t="s">
        <v>23</v>
      </c>
      <c r="Q639">
        <v>1.5E-3</v>
      </c>
      <c r="R639">
        <v>0.29349999999999998</v>
      </c>
      <c r="S639" t="s">
        <v>24</v>
      </c>
      <c r="T639" t="s">
        <v>23</v>
      </c>
      <c r="U639">
        <v>2.9999999999999997E-4</v>
      </c>
      <c r="V639">
        <v>0.14000000000000001</v>
      </c>
      <c r="W639" t="s">
        <v>24</v>
      </c>
      <c r="X639" t="s">
        <v>23</v>
      </c>
      <c r="Y639">
        <v>1.9E-3</v>
      </c>
      <c r="Z639">
        <v>6.4050000000000002</v>
      </c>
      <c r="AA639" t="s">
        <v>24</v>
      </c>
      <c r="AB639" t="s">
        <v>23</v>
      </c>
      <c r="AC639">
        <v>4.1999999999999997E-3</v>
      </c>
      <c r="AD639">
        <v>1007</v>
      </c>
      <c r="AE639" t="s">
        <v>25</v>
      </c>
      <c r="AF639" t="s">
        <v>26</v>
      </c>
      <c r="AG639">
        <v>0</v>
      </c>
      <c r="AH639">
        <v>34.979999999999997</v>
      </c>
      <c r="AI639" t="s">
        <v>27</v>
      </c>
      <c r="AJ639" t="s">
        <v>26</v>
      </c>
      <c r="AK639">
        <v>0</v>
      </c>
      <c r="AL639">
        <v>36.01</v>
      </c>
      <c r="AM639" t="e">
        <f t="shared" si="12"/>
        <v>#NAME?</v>
      </c>
      <c r="AN639" t="s">
        <v>26</v>
      </c>
      <c r="AO639">
        <v>0</v>
      </c>
      <c r="AP639">
        <v>3.08</v>
      </c>
      <c r="AQ639" t="s">
        <v>28</v>
      </c>
      <c r="AR639" t="s">
        <v>26</v>
      </c>
      <c r="AS639">
        <v>0</v>
      </c>
      <c r="AT639">
        <v>2400</v>
      </c>
      <c r="AV639" t="s">
        <v>26</v>
      </c>
      <c r="AW639">
        <v>0</v>
      </c>
      <c r="AX639" t="s">
        <v>29</v>
      </c>
    </row>
    <row r="640" spans="1:50" x14ac:dyDescent="0.25">
      <c r="A640">
        <v>0</v>
      </c>
      <c r="B640" s="1">
        <v>43921</v>
      </c>
      <c r="C640" s="2">
        <v>0.4369675925925926</v>
      </c>
      <c r="D640" t="s">
        <v>668</v>
      </c>
      <c r="E640" t="s">
        <v>21</v>
      </c>
      <c r="F640">
        <v>1.02</v>
      </c>
      <c r="G640" t="s">
        <v>22</v>
      </c>
      <c r="H640" t="s">
        <v>23</v>
      </c>
      <c r="I640">
        <v>1.9E-3</v>
      </c>
      <c r="J640">
        <v>400.37</v>
      </c>
      <c r="K640" t="s">
        <v>24</v>
      </c>
      <c r="L640" t="s">
        <v>23</v>
      </c>
      <c r="M640">
        <v>5.9999999999999995E-4</v>
      </c>
      <c r="N640">
        <v>0</v>
      </c>
      <c r="O640" t="s">
        <v>24</v>
      </c>
      <c r="P640" t="s">
        <v>23</v>
      </c>
      <c r="Q640">
        <v>1.4E-3</v>
      </c>
      <c r="R640">
        <v>0.28539999999999999</v>
      </c>
      <c r="S640" t="s">
        <v>24</v>
      </c>
      <c r="T640" t="s">
        <v>23</v>
      </c>
      <c r="U640">
        <v>2.9999999999999997E-4</v>
      </c>
      <c r="V640">
        <v>5.1999999999999998E-2</v>
      </c>
      <c r="W640" t="s">
        <v>24</v>
      </c>
      <c r="X640" t="s">
        <v>23</v>
      </c>
      <c r="Y640">
        <v>1.4E-3</v>
      </c>
      <c r="Z640">
        <v>6.0549999999999997</v>
      </c>
      <c r="AA640" t="s">
        <v>24</v>
      </c>
      <c r="AB640" t="s">
        <v>23</v>
      </c>
      <c r="AC640">
        <v>3.8E-3</v>
      </c>
      <c r="AD640">
        <v>1007</v>
      </c>
      <c r="AE640" t="s">
        <v>25</v>
      </c>
      <c r="AF640" t="s">
        <v>26</v>
      </c>
      <c r="AG640">
        <v>0</v>
      </c>
      <c r="AH640">
        <v>35</v>
      </c>
      <c r="AI640" t="s">
        <v>27</v>
      </c>
      <c r="AJ640" t="s">
        <v>26</v>
      </c>
      <c r="AK640">
        <v>0</v>
      </c>
      <c r="AL640">
        <v>36.4</v>
      </c>
      <c r="AM640" t="e">
        <f t="shared" si="12"/>
        <v>#NAME?</v>
      </c>
      <c r="AN640" t="s">
        <v>26</v>
      </c>
      <c r="AO640">
        <v>0</v>
      </c>
      <c r="AP640">
        <v>3.12</v>
      </c>
      <c r="AQ640" t="s">
        <v>28</v>
      </c>
      <c r="AR640" t="s">
        <v>26</v>
      </c>
      <c r="AS640">
        <v>0</v>
      </c>
      <c r="AT640">
        <v>2368</v>
      </c>
      <c r="AV640" t="s">
        <v>26</v>
      </c>
      <c r="AW640">
        <v>0</v>
      </c>
      <c r="AX640" t="s">
        <v>29</v>
      </c>
    </row>
    <row r="641" spans="1:50" x14ac:dyDescent="0.25">
      <c r="A641">
        <v>0</v>
      </c>
      <c r="B641" s="1">
        <v>43921</v>
      </c>
      <c r="C641" s="2">
        <v>0.43703703703703706</v>
      </c>
      <c r="D641" t="s">
        <v>669</v>
      </c>
      <c r="E641" t="s">
        <v>21</v>
      </c>
      <c r="F641">
        <v>1.01</v>
      </c>
      <c r="G641" t="s">
        <v>22</v>
      </c>
      <c r="H641" t="s">
        <v>23</v>
      </c>
      <c r="I641">
        <v>1.6999999999999999E-3</v>
      </c>
      <c r="J641">
        <v>400.17</v>
      </c>
      <c r="K641" t="s">
        <v>24</v>
      </c>
      <c r="L641" t="s">
        <v>23</v>
      </c>
      <c r="M641">
        <v>6.9999999999999999E-4</v>
      </c>
      <c r="N641">
        <v>0</v>
      </c>
      <c r="O641" t="s">
        <v>24</v>
      </c>
      <c r="P641" t="s">
        <v>23</v>
      </c>
      <c r="Q641">
        <v>1.4E-3</v>
      </c>
      <c r="R641">
        <v>0.30159999999999998</v>
      </c>
      <c r="S641" t="s">
        <v>24</v>
      </c>
      <c r="T641" t="s">
        <v>23</v>
      </c>
      <c r="U641">
        <v>4.0000000000000002E-4</v>
      </c>
      <c r="V641">
        <v>6.8000000000000005E-2</v>
      </c>
      <c r="W641" t="s">
        <v>24</v>
      </c>
      <c r="X641" t="s">
        <v>23</v>
      </c>
      <c r="Y641">
        <v>1.2999999999999999E-3</v>
      </c>
      <c r="Z641">
        <v>5.5759999999999996</v>
      </c>
      <c r="AA641" t="s">
        <v>24</v>
      </c>
      <c r="AB641" t="s">
        <v>23</v>
      </c>
      <c r="AC641">
        <v>3.0999999999999999E-3</v>
      </c>
      <c r="AD641">
        <v>1007</v>
      </c>
      <c r="AE641" t="s">
        <v>25</v>
      </c>
      <c r="AF641" t="s">
        <v>26</v>
      </c>
      <c r="AG641">
        <v>0</v>
      </c>
      <c r="AH641">
        <v>35.03</v>
      </c>
      <c r="AI641" t="s">
        <v>27</v>
      </c>
      <c r="AJ641" t="s">
        <v>26</v>
      </c>
      <c r="AK641">
        <v>0</v>
      </c>
      <c r="AL641">
        <v>36.700000000000003</v>
      </c>
      <c r="AM641" t="e">
        <f t="shared" si="12"/>
        <v>#NAME?</v>
      </c>
      <c r="AN641" t="s">
        <v>26</v>
      </c>
      <c r="AO641">
        <v>0</v>
      </c>
      <c r="AP641">
        <v>3.13</v>
      </c>
      <c r="AQ641" t="s">
        <v>28</v>
      </c>
      <c r="AR641" t="s">
        <v>26</v>
      </c>
      <c r="AS641">
        <v>0</v>
      </c>
      <c r="AT641">
        <v>2494</v>
      </c>
      <c r="AV641" t="s">
        <v>26</v>
      </c>
      <c r="AW641">
        <v>0</v>
      </c>
      <c r="AX641" t="s">
        <v>29</v>
      </c>
    </row>
    <row r="642" spans="1:50" x14ac:dyDescent="0.25">
      <c r="A642">
        <v>0</v>
      </c>
      <c r="B642" s="1">
        <v>43921</v>
      </c>
      <c r="C642" s="2">
        <v>0.43710648148148151</v>
      </c>
      <c r="D642" t="s">
        <v>670</v>
      </c>
      <c r="E642" t="s">
        <v>21</v>
      </c>
      <c r="F642">
        <v>1.01</v>
      </c>
      <c r="G642" t="s">
        <v>22</v>
      </c>
      <c r="H642" t="s">
        <v>23</v>
      </c>
      <c r="I642">
        <v>1.8E-3</v>
      </c>
      <c r="J642">
        <v>399.36</v>
      </c>
      <c r="K642" t="s">
        <v>24</v>
      </c>
      <c r="L642" t="s">
        <v>23</v>
      </c>
      <c r="M642">
        <v>5.9999999999999995E-4</v>
      </c>
      <c r="N642">
        <v>0</v>
      </c>
      <c r="O642" t="s">
        <v>24</v>
      </c>
      <c r="P642" t="s">
        <v>23</v>
      </c>
      <c r="Q642">
        <v>1.2999999999999999E-3</v>
      </c>
      <c r="R642">
        <v>0.2944</v>
      </c>
      <c r="S642" t="s">
        <v>24</v>
      </c>
      <c r="T642" t="s">
        <v>23</v>
      </c>
      <c r="U642">
        <v>2.0000000000000001E-4</v>
      </c>
      <c r="V642">
        <v>0.27800000000000002</v>
      </c>
      <c r="W642" t="s">
        <v>24</v>
      </c>
      <c r="X642" t="s">
        <v>23</v>
      </c>
      <c r="Y642">
        <v>5.1999999999999998E-3</v>
      </c>
      <c r="Z642">
        <v>4.8929999999999998</v>
      </c>
      <c r="AA642" t="s">
        <v>24</v>
      </c>
      <c r="AB642" t="s">
        <v>23</v>
      </c>
      <c r="AC642">
        <v>2.5000000000000001E-3</v>
      </c>
      <c r="AD642">
        <v>1007</v>
      </c>
      <c r="AE642" t="s">
        <v>25</v>
      </c>
      <c r="AF642" t="s">
        <v>26</v>
      </c>
      <c r="AG642">
        <v>0</v>
      </c>
      <c r="AH642">
        <v>35.04</v>
      </c>
      <c r="AI642" t="s">
        <v>27</v>
      </c>
      <c r="AJ642" t="s">
        <v>26</v>
      </c>
      <c r="AK642">
        <v>0</v>
      </c>
      <c r="AL642">
        <v>33.4</v>
      </c>
      <c r="AM642" t="e">
        <f t="shared" si="12"/>
        <v>#NAME?</v>
      </c>
      <c r="AN642" t="s">
        <v>26</v>
      </c>
      <c r="AO642">
        <v>0</v>
      </c>
      <c r="AP642">
        <v>3.18</v>
      </c>
      <c r="AQ642" t="s">
        <v>28</v>
      </c>
      <c r="AR642" t="s">
        <v>26</v>
      </c>
      <c r="AS642">
        <v>0</v>
      </c>
      <c r="AT642">
        <v>2477</v>
      </c>
      <c r="AV642" t="s">
        <v>26</v>
      </c>
      <c r="AW642">
        <v>0</v>
      </c>
      <c r="AX642" t="s">
        <v>29</v>
      </c>
    </row>
    <row r="643" spans="1:50" x14ac:dyDescent="0.25">
      <c r="A643">
        <v>0</v>
      </c>
      <c r="B643" s="1">
        <v>43921</v>
      </c>
      <c r="C643" s="2">
        <v>0.43717592592592597</v>
      </c>
      <c r="D643" t="s">
        <v>671</v>
      </c>
      <c r="E643" t="s">
        <v>21</v>
      </c>
      <c r="F643">
        <v>1</v>
      </c>
      <c r="G643" t="s">
        <v>22</v>
      </c>
      <c r="H643" t="s">
        <v>23</v>
      </c>
      <c r="I643">
        <v>2.2000000000000001E-3</v>
      </c>
      <c r="J643">
        <v>399.95</v>
      </c>
      <c r="K643" t="s">
        <v>24</v>
      </c>
      <c r="L643" t="s">
        <v>23</v>
      </c>
      <c r="M643">
        <v>6.9999999999999999E-4</v>
      </c>
      <c r="N643">
        <v>0</v>
      </c>
      <c r="O643" t="s">
        <v>24</v>
      </c>
      <c r="P643" t="s">
        <v>23</v>
      </c>
      <c r="Q643">
        <v>1.4E-3</v>
      </c>
      <c r="R643">
        <v>0.2853</v>
      </c>
      <c r="S643" t="s">
        <v>24</v>
      </c>
      <c r="T643" t="s">
        <v>23</v>
      </c>
      <c r="U643">
        <v>2.0000000000000001E-4</v>
      </c>
      <c r="V643">
        <v>0.115</v>
      </c>
      <c r="W643" t="s">
        <v>24</v>
      </c>
      <c r="X643" t="s">
        <v>23</v>
      </c>
      <c r="Y643">
        <v>3.7000000000000002E-3</v>
      </c>
      <c r="Z643">
        <v>4.6589999999999998</v>
      </c>
      <c r="AA643" t="s">
        <v>24</v>
      </c>
      <c r="AB643" t="s">
        <v>23</v>
      </c>
      <c r="AC643">
        <v>1.8E-3</v>
      </c>
      <c r="AD643">
        <v>1007</v>
      </c>
      <c r="AE643" t="s">
        <v>25</v>
      </c>
      <c r="AF643" t="s">
        <v>26</v>
      </c>
      <c r="AG643">
        <v>0</v>
      </c>
      <c r="AH643">
        <v>35.07</v>
      </c>
      <c r="AI643" t="s">
        <v>27</v>
      </c>
      <c r="AJ643" t="s">
        <v>26</v>
      </c>
      <c r="AK643">
        <v>0</v>
      </c>
      <c r="AL643">
        <v>34.44</v>
      </c>
      <c r="AM643" t="e">
        <f t="shared" si="12"/>
        <v>#NAME?</v>
      </c>
      <c r="AN643" t="s">
        <v>26</v>
      </c>
      <c r="AO643">
        <v>0</v>
      </c>
      <c r="AP643">
        <v>3.17</v>
      </c>
      <c r="AQ643" t="s">
        <v>28</v>
      </c>
      <c r="AR643" t="s">
        <v>26</v>
      </c>
      <c r="AS643">
        <v>0</v>
      </c>
      <c r="AT643">
        <v>2482</v>
      </c>
      <c r="AV643" t="s">
        <v>26</v>
      </c>
      <c r="AW643">
        <v>0</v>
      </c>
      <c r="AX643" t="s">
        <v>29</v>
      </c>
    </row>
    <row r="644" spans="1:50" x14ac:dyDescent="0.25">
      <c r="A644">
        <v>0</v>
      </c>
      <c r="B644" s="1">
        <v>43921</v>
      </c>
      <c r="C644" s="2">
        <v>0.43724537037037042</v>
      </c>
      <c r="D644" t="s">
        <v>672</v>
      </c>
      <c r="E644" t="s">
        <v>21</v>
      </c>
      <c r="F644">
        <v>1</v>
      </c>
      <c r="G644" t="s">
        <v>22</v>
      </c>
      <c r="H644" t="s">
        <v>23</v>
      </c>
      <c r="I644">
        <v>2E-3</v>
      </c>
      <c r="J644">
        <v>402.05</v>
      </c>
      <c r="K644" t="s">
        <v>24</v>
      </c>
      <c r="L644" t="s">
        <v>23</v>
      </c>
      <c r="M644">
        <v>5.0000000000000001E-4</v>
      </c>
      <c r="N644">
        <v>0</v>
      </c>
      <c r="O644" t="s">
        <v>24</v>
      </c>
      <c r="P644" t="s">
        <v>23</v>
      </c>
      <c r="Q644">
        <v>1.2999999999999999E-3</v>
      </c>
      <c r="R644">
        <v>0.30990000000000001</v>
      </c>
      <c r="S644" t="s">
        <v>24</v>
      </c>
      <c r="T644" t="s">
        <v>23</v>
      </c>
      <c r="U644">
        <v>2.0000000000000001E-4</v>
      </c>
      <c r="V644">
        <v>0.23799999999999999</v>
      </c>
      <c r="W644" t="s">
        <v>24</v>
      </c>
      <c r="X644" t="s">
        <v>23</v>
      </c>
      <c r="Y644">
        <v>2.5999999999999999E-3</v>
      </c>
      <c r="Z644">
        <v>3.9220000000000002</v>
      </c>
      <c r="AA644" t="s">
        <v>24</v>
      </c>
      <c r="AB644" t="s">
        <v>23</v>
      </c>
      <c r="AC644">
        <v>1.4E-3</v>
      </c>
      <c r="AD644">
        <v>1007</v>
      </c>
      <c r="AE644" t="s">
        <v>25</v>
      </c>
      <c r="AF644" t="s">
        <v>26</v>
      </c>
      <c r="AG644">
        <v>0</v>
      </c>
      <c r="AH644">
        <v>35.08</v>
      </c>
      <c r="AI644" t="s">
        <v>27</v>
      </c>
      <c r="AJ644" t="s">
        <v>26</v>
      </c>
      <c r="AK644">
        <v>0</v>
      </c>
      <c r="AL644">
        <v>35.22</v>
      </c>
      <c r="AM644" t="e">
        <f t="shared" si="12"/>
        <v>#NAME?</v>
      </c>
      <c r="AN644" t="s">
        <v>26</v>
      </c>
      <c r="AO644">
        <v>0</v>
      </c>
      <c r="AP644">
        <v>3.18</v>
      </c>
      <c r="AQ644" t="s">
        <v>28</v>
      </c>
      <c r="AR644" t="s">
        <v>26</v>
      </c>
      <c r="AS644">
        <v>0</v>
      </c>
      <c r="AT644">
        <v>2398</v>
      </c>
      <c r="AV644" t="s">
        <v>26</v>
      </c>
      <c r="AW644">
        <v>0</v>
      </c>
      <c r="AX644" t="s">
        <v>29</v>
      </c>
    </row>
    <row r="645" spans="1:50" x14ac:dyDescent="0.25">
      <c r="A645">
        <v>0</v>
      </c>
      <c r="B645" s="1">
        <v>43921</v>
      </c>
      <c r="C645" s="2">
        <v>0.43731481481481477</v>
      </c>
      <c r="D645" t="s">
        <v>673</v>
      </c>
      <c r="E645" t="s">
        <v>21</v>
      </c>
      <c r="F645">
        <v>0.99</v>
      </c>
      <c r="G645" t="s">
        <v>22</v>
      </c>
      <c r="H645" t="s">
        <v>23</v>
      </c>
      <c r="I645">
        <v>2E-3</v>
      </c>
      <c r="J645">
        <v>394.06</v>
      </c>
      <c r="K645" t="s">
        <v>24</v>
      </c>
      <c r="L645" t="s">
        <v>23</v>
      </c>
      <c r="M645">
        <v>5.9999999999999995E-4</v>
      </c>
      <c r="N645">
        <v>0</v>
      </c>
      <c r="O645" t="s">
        <v>24</v>
      </c>
      <c r="P645" t="s">
        <v>23</v>
      </c>
      <c r="Q645">
        <v>1.4E-3</v>
      </c>
      <c r="R645">
        <v>0.28050000000000003</v>
      </c>
      <c r="S645" t="s">
        <v>24</v>
      </c>
      <c r="T645" t="s">
        <v>23</v>
      </c>
      <c r="U645">
        <v>2.9999999999999997E-4</v>
      </c>
      <c r="V645">
        <v>7.4999999999999997E-2</v>
      </c>
      <c r="W645" t="s">
        <v>24</v>
      </c>
      <c r="X645" t="s">
        <v>23</v>
      </c>
      <c r="Y645">
        <v>2.5999999999999999E-3</v>
      </c>
      <c r="Z645">
        <v>3.9089999999999998</v>
      </c>
      <c r="AA645" t="s">
        <v>24</v>
      </c>
      <c r="AB645" t="s">
        <v>23</v>
      </c>
      <c r="AC645">
        <v>1.5E-3</v>
      </c>
      <c r="AD645">
        <v>1007</v>
      </c>
      <c r="AE645" t="s">
        <v>25</v>
      </c>
      <c r="AF645" t="s">
        <v>26</v>
      </c>
      <c r="AG645">
        <v>0</v>
      </c>
      <c r="AH645">
        <v>35.090000000000003</v>
      </c>
      <c r="AI645" t="s">
        <v>27</v>
      </c>
      <c r="AJ645" t="s">
        <v>26</v>
      </c>
      <c r="AK645">
        <v>0</v>
      </c>
      <c r="AL645">
        <v>35.79</v>
      </c>
      <c r="AM645" t="e">
        <f t="shared" ref="AM645:AM708" si="13">-ｰC</f>
        <v>#NAME?</v>
      </c>
      <c r="AN645" t="s">
        <v>26</v>
      </c>
      <c r="AO645">
        <v>0</v>
      </c>
      <c r="AP645">
        <v>3.17</v>
      </c>
      <c r="AQ645" t="s">
        <v>28</v>
      </c>
      <c r="AR645" t="s">
        <v>26</v>
      </c>
      <c r="AS645">
        <v>0</v>
      </c>
      <c r="AT645">
        <v>2579</v>
      </c>
      <c r="AV645" t="s">
        <v>26</v>
      </c>
      <c r="AW645">
        <v>0</v>
      </c>
      <c r="AX645" t="s">
        <v>29</v>
      </c>
    </row>
    <row r="646" spans="1:50" x14ac:dyDescent="0.25">
      <c r="A646">
        <v>0</v>
      </c>
      <c r="B646" s="1">
        <v>43921</v>
      </c>
      <c r="C646" s="2">
        <v>0.43738425925925922</v>
      </c>
      <c r="D646" t="s">
        <v>674</v>
      </c>
      <c r="E646" t="s">
        <v>21</v>
      </c>
      <c r="F646">
        <v>1</v>
      </c>
      <c r="G646" t="s">
        <v>22</v>
      </c>
      <c r="H646" t="s">
        <v>23</v>
      </c>
      <c r="I646">
        <v>1.6000000000000001E-3</v>
      </c>
      <c r="J646">
        <v>396.27</v>
      </c>
      <c r="K646" t="s">
        <v>24</v>
      </c>
      <c r="L646" t="s">
        <v>23</v>
      </c>
      <c r="M646">
        <v>5.9999999999999995E-4</v>
      </c>
      <c r="N646">
        <v>0</v>
      </c>
      <c r="O646" t="s">
        <v>24</v>
      </c>
      <c r="P646" t="s">
        <v>23</v>
      </c>
      <c r="Q646">
        <v>1.2999999999999999E-3</v>
      </c>
      <c r="R646">
        <v>0.27229999999999999</v>
      </c>
      <c r="S646" t="s">
        <v>24</v>
      </c>
      <c r="T646" t="s">
        <v>23</v>
      </c>
      <c r="U646">
        <v>1E-4</v>
      </c>
      <c r="V646">
        <v>0</v>
      </c>
      <c r="W646" t="s">
        <v>24</v>
      </c>
      <c r="X646" t="s">
        <v>23</v>
      </c>
      <c r="Y646">
        <v>1.5E-3</v>
      </c>
      <c r="Z646">
        <v>3.6989999999999998</v>
      </c>
      <c r="AA646" t="s">
        <v>24</v>
      </c>
      <c r="AB646" t="s">
        <v>23</v>
      </c>
      <c r="AC646">
        <v>1.5E-3</v>
      </c>
      <c r="AD646">
        <v>1007</v>
      </c>
      <c r="AE646" t="s">
        <v>25</v>
      </c>
      <c r="AF646" t="s">
        <v>26</v>
      </c>
      <c r="AG646">
        <v>0</v>
      </c>
      <c r="AH646">
        <v>35.1</v>
      </c>
      <c r="AI646" t="s">
        <v>27</v>
      </c>
      <c r="AJ646" t="s">
        <v>26</v>
      </c>
      <c r="AK646">
        <v>0</v>
      </c>
      <c r="AL646">
        <v>36.26</v>
      </c>
      <c r="AM646" t="e">
        <f t="shared" si="13"/>
        <v>#NAME?</v>
      </c>
      <c r="AN646" t="s">
        <v>26</v>
      </c>
      <c r="AO646">
        <v>0</v>
      </c>
      <c r="AP646">
        <v>3.15</v>
      </c>
      <c r="AQ646" t="s">
        <v>28</v>
      </c>
      <c r="AR646" t="s">
        <v>26</v>
      </c>
      <c r="AS646">
        <v>0</v>
      </c>
      <c r="AT646">
        <v>2413</v>
      </c>
      <c r="AV646" t="s">
        <v>26</v>
      </c>
      <c r="AW646">
        <v>0</v>
      </c>
      <c r="AX646" t="s">
        <v>29</v>
      </c>
    </row>
    <row r="647" spans="1:50" x14ac:dyDescent="0.25">
      <c r="A647">
        <v>0</v>
      </c>
      <c r="B647" s="1">
        <v>43921</v>
      </c>
      <c r="C647" s="2">
        <v>0.43745370370370368</v>
      </c>
      <c r="D647" t="s">
        <v>675</v>
      </c>
      <c r="E647" t="s">
        <v>21</v>
      </c>
      <c r="F647">
        <v>0.99</v>
      </c>
      <c r="G647" t="s">
        <v>22</v>
      </c>
      <c r="H647" t="s">
        <v>23</v>
      </c>
      <c r="I647">
        <v>1.9E-3</v>
      </c>
      <c r="J647">
        <v>395.31</v>
      </c>
      <c r="K647" t="s">
        <v>24</v>
      </c>
      <c r="L647" t="s">
        <v>23</v>
      </c>
      <c r="M647">
        <v>5.0000000000000001E-4</v>
      </c>
      <c r="N647">
        <v>0</v>
      </c>
      <c r="O647" t="s">
        <v>24</v>
      </c>
      <c r="P647" t="s">
        <v>23</v>
      </c>
      <c r="Q647">
        <v>1.4E-3</v>
      </c>
      <c r="R647">
        <v>0.29149999999999998</v>
      </c>
      <c r="S647" t="s">
        <v>24</v>
      </c>
      <c r="T647" t="s">
        <v>23</v>
      </c>
      <c r="U647">
        <v>2.9999999999999997E-4</v>
      </c>
      <c r="V647">
        <v>9.7000000000000003E-2</v>
      </c>
      <c r="W647" t="s">
        <v>24</v>
      </c>
      <c r="X647" t="s">
        <v>23</v>
      </c>
      <c r="Y647">
        <v>1.1000000000000001E-3</v>
      </c>
      <c r="Z647">
        <v>3.7280000000000002</v>
      </c>
      <c r="AA647" t="s">
        <v>24</v>
      </c>
      <c r="AB647" t="s">
        <v>23</v>
      </c>
      <c r="AC647">
        <v>1.1000000000000001E-3</v>
      </c>
      <c r="AD647">
        <v>1007</v>
      </c>
      <c r="AE647" t="s">
        <v>25</v>
      </c>
      <c r="AF647" t="s">
        <v>26</v>
      </c>
      <c r="AG647">
        <v>0</v>
      </c>
      <c r="AH647">
        <v>35.1</v>
      </c>
      <c r="AI647" t="s">
        <v>27</v>
      </c>
      <c r="AJ647" t="s">
        <v>26</v>
      </c>
      <c r="AK647">
        <v>0</v>
      </c>
      <c r="AL647">
        <v>36.6</v>
      </c>
      <c r="AM647" t="e">
        <f t="shared" si="13"/>
        <v>#NAME?</v>
      </c>
      <c r="AN647" t="s">
        <v>26</v>
      </c>
      <c r="AO647">
        <v>0</v>
      </c>
      <c r="AP647">
        <v>3.16</v>
      </c>
      <c r="AQ647" t="s">
        <v>28</v>
      </c>
      <c r="AR647" t="s">
        <v>26</v>
      </c>
      <c r="AS647">
        <v>0</v>
      </c>
      <c r="AT647">
        <v>2381</v>
      </c>
      <c r="AV647" t="s">
        <v>26</v>
      </c>
      <c r="AW647">
        <v>0</v>
      </c>
      <c r="AX647" t="s">
        <v>29</v>
      </c>
    </row>
    <row r="648" spans="1:50" x14ac:dyDescent="0.25">
      <c r="A648">
        <v>0</v>
      </c>
      <c r="B648" s="1">
        <v>43921</v>
      </c>
      <c r="C648" s="2">
        <v>0.43752314814814813</v>
      </c>
      <c r="D648" t="s">
        <v>676</v>
      </c>
      <c r="E648" t="s">
        <v>21</v>
      </c>
      <c r="F648">
        <v>0.99</v>
      </c>
      <c r="G648" t="s">
        <v>22</v>
      </c>
      <c r="H648" t="s">
        <v>23</v>
      </c>
      <c r="I648">
        <v>1.6999999999999999E-3</v>
      </c>
      <c r="J648">
        <v>392</v>
      </c>
      <c r="K648" t="s">
        <v>24</v>
      </c>
      <c r="L648" t="s">
        <v>23</v>
      </c>
      <c r="M648">
        <v>5.0000000000000001E-4</v>
      </c>
      <c r="N648">
        <v>0</v>
      </c>
      <c r="O648" t="s">
        <v>24</v>
      </c>
      <c r="P648" t="s">
        <v>23</v>
      </c>
      <c r="Q648">
        <v>1.6000000000000001E-3</v>
      </c>
      <c r="R648">
        <v>0.29449999999999998</v>
      </c>
      <c r="S648" t="s">
        <v>24</v>
      </c>
      <c r="T648" t="s">
        <v>23</v>
      </c>
      <c r="U648">
        <v>2.9999999999999997E-4</v>
      </c>
      <c r="V648">
        <v>6.5000000000000002E-2</v>
      </c>
      <c r="W648" t="s">
        <v>24</v>
      </c>
      <c r="X648" t="s">
        <v>23</v>
      </c>
      <c r="Y648">
        <v>6.9999999999999999E-4</v>
      </c>
      <c r="Z648">
        <v>3.48</v>
      </c>
      <c r="AA648" t="s">
        <v>24</v>
      </c>
      <c r="AB648" t="s">
        <v>23</v>
      </c>
      <c r="AC648">
        <v>1.1999999999999999E-3</v>
      </c>
      <c r="AD648">
        <v>1007</v>
      </c>
      <c r="AE648" t="s">
        <v>25</v>
      </c>
      <c r="AF648" t="s">
        <v>26</v>
      </c>
      <c r="AG648">
        <v>0</v>
      </c>
      <c r="AH648">
        <v>35.119999999999997</v>
      </c>
      <c r="AI648" t="s">
        <v>27</v>
      </c>
      <c r="AJ648" t="s">
        <v>26</v>
      </c>
      <c r="AK648">
        <v>0</v>
      </c>
      <c r="AL648">
        <v>36.85</v>
      </c>
      <c r="AM648" t="e">
        <f t="shared" si="13"/>
        <v>#NAME?</v>
      </c>
      <c r="AN648" t="s">
        <v>26</v>
      </c>
      <c r="AO648">
        <v>0</v>
      </c>
      <c r="AP648">
        <v>3.15</v>
      </c>
      <c r="AQ648" t="s">
        <v>28</v>
      </c>
      <c r="AR648" t="s">
        <v>26</v>
      </c>
      <c r="AS648">
        <v>0</v>
      </c>
      <c r="AT648">
        <v>2458</v>
      </c>
      <c r="AV648" t="s">
        <v>26</v>
      </c>
      <c r="AW648">
        <v>0</v>
      </c>
      <c r="AX648" t="s">
        <v>29</v>
      </c>
    </row>
    <row r="649" spans="1:50" x14ac:dyDescent="0.25">
      <c r="A649">
        <v>0</v>
      </c>
      <c r="B649" s="1">
        <v>43921</v>
      </c>
      <c r="C649" s="2">
        <v>0.43759259259259259</v>
      </c>
      <c r="D649" t="s">
        <v>677</v>
      </c>
      <c r="E649" t="s">
        <v>21</v>
      </c>
      <c r="F649">
        <v>0.99</v>
      </c>
      <c r="G649" t="s">
        <v>22</v>
      </c>
      <c r="H649" t="s">
        <v>23</v>
      </c>
      <c r="I649">
        <v>1.8E-3</v>
      </c>
      <c r="J649">
        <v>397.92</v>
      </c>
      <c r="K649" t="s">
        <v>24</v>
      </c>
      <c r="L649" t="s">
        <v>23</v>
      </c>
      <c r="M649">
        <v>5.9999999999999995E-4</v>
      </c>
      <c r="N649">
        <v>0</v>
      </c>
      <c r="O649" t="s">
        <v>24</v>
      </c>
      <c r="P649" t="s">
        <v>23</v>
      </c>
      <c r="Q649">
        <v>1.1000000000000001E-3</v>
      </c>
      <c r="R649">
        <v>0.30120000000000002</v>
      </c>
      <c r="S649" t="s">
        <v>24</v>
      </c>
      <c r="T649" t="s">
        <v>23</v>
      </c>
      <c r="U649">
        <v>2.9999999999999997E-4</v>
      </c>
      <c r="V649">
        <v>5.7000000000000002E-2</v>
      </c>
      <c r="W649" t="s">
        <v>24</v>
      </c>
      <c r="X649" t="s">
        <v>23</v>
      </c>
      <c r="Y649">
        <v>8.0000000000000004E-4</v>
      </c>
      <c r="Z649">
        <v>3.4529999999999998</v>
      </c>
      <c r="AA649" t="s">
        <v>24</v>
      </c>
      <c r="AB649" t="s">
        <v>23</v>
      </c>
      <c r="AC649">
        <v>1.1999999999999999E-3</v>
      </c>
      <c r="AD649">
        <v>1007</v>
      </c>
      <c r="AE649" t="s">
        <v>25</v>
      </c>
      <c r="AF649" t="s">
        <v>26</v>
      </c>
      <c r="AG649">
        <v>0</v>
      </c>
      <c r="AH649">
        <v>35.119999999999997</v>
      </c>
      <c r="AI649" t="s">
        <v>27</v>
      </c>
      <c r="AJ649" t="s">
        <v>26</v>
      </c>
      <c r="AK649">
        <v>0</v>
      </c>
      <c r="AL649">
        <v>37.020000000000003</v>
      </c>
      <c r="AM649" t="e">
        <f t="shared" si="13"/>
        <v>#NAME?</v>
      </c>
      <c r="AN649" t="s">
        <v>26</v>
      </c>
      <c r="AO649">
        <v>0</v>
      </c>
      <c r="AP649">
        <v>3.17</v>
      </c>
      <c r="AQ649" t="s">
        <v>28</v>
      </c>
      <c r="AR649" t="s">
        <v>26</v>
      </c>
      <c r="AS649">
        <v>0</v>
      </c>
      <c r="AT649">
        <v>2388</v>
      </c>
      <c r="AV649" t="s">
        <v>26</v>
      </c>
      <c r="AW649">
        <v>0</v>
      </c>
      <c r="AX649" t="s">
        <v>29</v>
      </c>
    </row>
    <row r="650" spans="1:50" x14ac:dyDescent="0.25">
      <c r="A650">
        <v>0</v>
      </c>
      <c r="B650" s="1">
        <v>43921</v>
      </c>
      <c r="C650" s="2">
        <v>0.43766203703703704</v>
      </c>
      <c r="D650" t="s">
        <v>678</v>
      </c>
      <c r="E650" t="s">
        <v>21</v>
      </c>
      <c r="F650">
        <v>0.99</v>
      </c>
      <c r="G650" t="s">
        <v>22</v>
      </c>
      <c r="H650" t="s">
        <v>23</v>
      </c>
      <c r="I650">
        <v>1.6000000000000001E-3</v>
      </c>
      <c r="J650">
        <v>394.5</v>
      </c>
      <c r="K650" t="s">
        <v>24</v>
      </c>
      <c r="L650" t="s">
        <v>23</v>
      </c>
      <c r="M650">
        <v>6.9999999999999999E-4</v>
      </c>
      <c r="N650">
        <v>0</v>
      </c>
      <c r="O650" t="s">
        <v>24</v>
      </c>
      <c r="P650" t="s">
        <v>23</v>
      </c>
      <c r="Q650">
        <v>1.5E-3</v>
      </c>
      <c r="R650">
        <v>0.28970000000000001</v>
      </c>
      <c r="S650" t="s">
        <v>24</v>
      </c>
      <c r="T650" t="s">
        <v>23</v>
      </c>
      <c r="U650">
        <v>2.9999999999999997E-4</v>
      </c>
      <c r="V650">
        <v>4.8000000000000001E-2</v>
      </c>
      <c r="W650" t="s">
        <v>24</v>
      </c>
      <c r="X650" t="s">
        <v>23</v>
      </c>
      <c r="Y650">
        <v>5.0000000000000001E-4</v>
      </c>
      <c r="Z650">
        <v>3.0880000000000001</v>
      </c>
      <c r="AA650" t="s">
        <v>24</v>
      </c>
      <c r="AB650" t="s">
        <v>23</v>
      </c>
      <c r="AC650">
        <v>1E-3</v>
      </c>
      <c r="AD650">
        <v>1007</v>
      </c>
      <c r="AE650" t="s">
        <v>25</v>
      </c>
      <c r="AF650" t="s">
        <v>26</v>
      </c>
      <c r="AG650">
        <v>0</v>
      </c>
      <c r="AH650">
        <v>35.119999999999997</v>
      </c>
      <c r="AI650" t="s">
        <v>27</v>
      </c>
      <c r="AJ650" t="s">
        <v>26</v>
      </c>
      <c r="AK650">
        <v>0</v>
      </c>
      <c r="AL650">
        <v>37.020000000000003</v>
      </c>
      <c r="AM650" t="e">
        <f t="shared" si="13"/>
        <v>#NAME?</v>
      </c>
      <c r="AN650" t="s">
        <v>26</v>
      </c>
      <c r="AO650">
        <v>0</v>
      </c>
      <c r="AP650">
        <v>3.17</v>
      </c>
      <c r="AQ650" t="s">
        <v>28</v>
      </c>
      <c r="AR650" t="s">
        <v>26</v>
      </c>
      <c r="AS650">
        <v>0</v>
      </c>
      <c r="AT650">
        <v>2457</v>
      </c>
      <c r="AV650" t="s">
        <v>26</v>
      </c>
      <c r="AW650">
        <v>0</v>
      </c>
      <c r="AX650" t="s">
        <v>29</v>
      </c>
    </row>
    <row r="651" spans="1:50" x14ac:dyDescent="0.25">
      <c r="A651">
        <v>0</v>
      </c>
      <c r="B651" s="1">
        <v>43921</v>
      </c>
      <c r="C651" s="2">
        <v>0.4377314814814815</v>
      </c>
      <c r="D651" t="s">
        <v>679</v>
      </c>
      <c r="E651" t="s">
        <v>21</v>
      </c>
      <c r="F651">
        <v>0.98</v>
      </c>
      <c r="G651" t="s">
        <v>22</v>
      </c>
      <c r="H651" t="s">
        <v>23</v>
      </c>
      <c r="I651">
        <v>2E-3</v>
      </c>
      <c r="J651">
        <v>394.73</v>
      </c>
      <c r="K651" t="s">
        <v>24</v>
      </c>
      <c r="L651" t="s">
        <v>23</v>
      </c>
      <c r="M651">
        <v>6.9999999999999999E-4</v>
      </c>
      <c r="N651">
        <v>0</v>
      </c>
      <c r="O651" t="s">
        <v>24</v>
      </c>
      <c r="P651" t="s">
        <v>23</v>
      </c>
      <c r="Q651">
        <v>1.4E-3</v>
      </c>
      <c r="R651">
        <v>0.28270000000000001</v>
      </c>
      <c r="S651" t="s">
        <v>24</v>
      </c>
      <c r="T651" t="s">
        <v>23</v>
      </c>
      <c r="U651">
        <v>4.0000000000000002E-4</v>
      </c>
      <c r="V651">
        <v>6.2E-2</v>
      </c>
      <c r="W651" t="s">
        <v>24</v>
      </c>
      <c r="X651" t="s">
        <v>23</v>
      </c>
      <c r="Y651">
        <v>5.0000000000000001E-4</v>
      </c>
      <c r="Z651">
        <v>3.335</v>
      </c>
      <c r="AA651" t="s">
        <v>24</v>
      </c>
      <c r="AB651" t="s">
        <v>23</v>
      </c>
      <c r="AC651">
        <v>8.0000000000000004E-4</v>
      </c>
      <c r="AD651">
        <v>1007</v>
      </c>
      <c r="AE651" t="s">
        <v>25</v>
      </c>
      <c r="AF651" t="s">
        <v>26</v>
      </c>
      <c r="AG651">
        <v>0</v>
      </c>
      <c r="AH651">
        <v>35.130000000000003</v>
      </c>
      <c r="AI651" t="s">
        <v>27</v>
      </c>
      <c r="AJ651" t="s">
        <v>26</v>
      </c>
      <c r="AK651">
        <v>0</v>
      </c>
      <c r="AL651">
        <v>37.020000000000003</v>
      </c>
      <c r="AM651" t="e">
        <f t="shared" si="13"/>
        <v>#NAME?</v>
      </c>
      <c r="AN651" t="s">
        <v>26</v>
      </c>
      <c r="AO651">
        <v>0</v>
      </c>
      <c r="AP651">
        <v>3.15</v>
      </c>
      <c r="AQ651" t="s">
        <v>28</v>
      </c>
      <c r="AR651" t="s">
        <v>26</v>
      </c>
      <c r="AS651">
        <v>0</v>
      </c>
      <c r="AT651">
        <v>2487</v>
      </c>
      <c r="AV651" t="s">
        <v>26</v>
      </c>
      <c r="AW651">
        <v>0</v>
      </c>
      <c r="AX651" t="s">
        <v>29</v>
      </c>
    </row>
    <row r="652" spans="1:50" x14ac:dyDescent="0.25">
      <c r="A652">
        <v>0</v>
      </c>
      <c r="B652" s="1">
        <v>43921</v>
      </c>
      <c r="C652" s="2">
        <v>0.4378009259259259</v>
      </c>
      <c r="D652" t="s">
        <v>680</v>
      </c>
      <c r="E652" t="s">
        <v>21</v>
      </c>
      <c r="F652">
        <v>0.98</v>
      </c>
      <c r="G652" t="s">
        <v>22</v>
      </c>
      <c r="H652" t="s">
        <v>23</v>
      </c>
      <c r="I652">
        <v>1.8E-3</v>
      </c>
      <c r="J652">
        <v>396.33</v>
      </c>
      <c r="K652" t="s">
        <v>24</v>
      </c>
      <c r="L652" t="s">
        <v>23</v>
      </c>
      <c r="M652">
        <v>5.9999999999999995E-4</v>
      </c>
      <c r="N652">
        <v>0</v>
      </c>
      <c r="O652" t="s">
        <v>24</v>
      </c>
      <c r="P652" t="s">
        <v>23</v>
      </c>
      <c r="Q652">
        <v>1.2999999999999999E-3</v>
      </c>
      <c r="R652">
        <v>0.29249999999999998</v>
      </c>
      <c r="S652" t="s">
        <v>24</v>
      </c>
      <c r="T652" t="s">
        <v>23</v>
      </c>
      <c r="U652">
        <v>2.9999999999999997E-4</v>
      </c>
      <c r="V652">
        <v>0</v>
      </c>
      <c r="W652" t="s">
        <v>24</v>
      </c>
      <c r="X652" t="s">
        <v>23</v>
      </c>
      <c r="Y652">
        <v>5.0000000000000001E-4</v>
      </c>
      <c r="Z652">
        <v>3.2130000000000001</v>
      </c>
      <c r="AA652" t="s">
        <v>24</v>
      </c>
      <c r="AB652" t="s">
        <v>23</v>
      </c>
      <c r="AC652">
        <v>1.1000000000000001E-3</v>
      </c>
      <c r="AD652">
        <v>1007</v>
      </c>
      <c r="AE652" t="s">
        <v>25</v>
      </c>
      <c r="AF652" t="s">
        <v>26</v>
      </c>
      <c r="AG652">
        <v>0</v>
      </c>
      <c r="AH652">
        <v>35.14</v>
      </c>
      <c r="AI652" t="s">
        <v>27</v>
      </c>
      <c r="AJ652" t="s">
        <v>26</v>
      </c>
      <c r="AK652">
        <v>0</v>
      </c>
      <c r="AL652">
        <v>37.020000000000003</v>
      </c>
      <c r="AM652" t="e">
        <f t="shared" si="13"/>
        <v>#NAME?</v>
      </c>
      <c r="AN652" t="s">
        <v>26</v>
      </c>
      <c r="AO652">
        <v>0</v>
      </c>
      <c r="AP652">
        <v>3.14</v>
      </c>
      <c r="AQ652" t="s">
        <v>28</v>
      </c>
      <c r="AR652" t="s">
        <v>26</v>
      </c>
      <c r="AS652">
        <v>0</v>
      </c>
      <c r="AT652">
        <v>2395</v>
      </c>
      <c r="AV652" t="s">
        <v>26</v>
      </c>
      <c r="AW652">
        <v>0</v>
      </c>
      <c r="AX652" t="s">
        <v>29</v>
      </c>
    </row>
    <row r="653" spans="1:50" x14ac:dyDescent="0.25">
      <c r="A653">
        <v>0</v>
      </c>
      <c r="B653" s="1">
        <v>43921</v>
      </c>
      <c r="C653" s="2">
        <v>0.43787037037037035</v>
      </c>
      <c r="D653" t="s">
        <v>681</v>
      </c>
      <c r="E653" t="s">
        <v>21</v>
      </c>
      <c r="F653">
        <v>0.99</v>
      </c>
      <c r="G653" t="s">
        <v>22</v>
      </c>
      <c r="H653" t="s">
        <v>23</v>
      </c>
      <c r="I653">
        <v>1.6999999999999999E-3</v>
      </c>
      <c r="J653">
        <v>395.57</v>
      </c>
      <c r="K653" t="s">
        <v>24</v>
      </c>
      <c r="L653" t="s">
        <v>23</v>
      </c>
      <c r="M653">
        <v>5.9999999999999995E-4</v>
      </c>
      <c r="N653">
        <v>0</v>
      </c>
      <c r="O653" t="s">
        <v>24</v>
      </c>
      <c r="P653" t="s">
        <v>23</v>
      </c>
      <c r="Q653">
        <v>1.6999999999999999E-3</v>
      </c>
      <c r="R653">
        <v>0.2903</v>
      </c>
      <c r="S653" t="s">
        <v>24</v>
      </c>
      <c r="T653" t="s">
        <v>23</v>
      </c>
      <c r="U653">
        <v>2.0000000000000001E-4</v>
      </c>
      <c r="V653">
        <v>0</v>
      </c>
      <c r="W653" t="s">
        <v>24</v>
      </c>
      <c r="X653" t="s">
        <v>23</v>
      </c>
      <c r="Y653">
        <v>6.9999999999999999E-4</v>
      </c>
      <c r="Z653">
        <v>3.202</v>
      </c>
      <c r="AA653" t="s">
        <v>24</v>
      </c>
      <c r="AB653" t="s">
        <v>23</v>
      </c>
      <c r="AC653">
        <v>8.0000000000000004E-4</v>
      </c>
      <c r="AD653">
        <v>1007</v>
      </c>
      <c r="AE653" t="s">
        <v>25</v>
      </c>
      <c r="AF653" t="s">
        <v>26</v>
      </c>
      <c r="AG653">
        <v>0</v>
      </c>
      <c r="AH653">
        <v>35.15</v>
      </c>
      <c r="AI653" t="s">
        <v>27</v>
      </c>
      <c r="AJ653" t="s">
        <v>26</v>
      </c>
      <c r="AK653">
        <v>0</v>
      </c>
      <c r="AL653">
        <v>37.020000000000003</v>
      </c>
      <c r="AM653" t="e">
        <f t="shared" si="13"/>
        <v>#NAME?</v>
      </c>
      <c r="AN653" t="s">
        <v>26</v>
      </c>
      <c r="AO653">
        <v>0</v>
      </c>
      <c r="AP653">
        <v>3.15</v>
      </c>
      <c r="AQ653" t="s">
        <v>28</v>
      </c>
      <c r="AR653" t="s">
        <v>26</v>
      </c>
      <c r="AS653">
        <v>0</v>
      </c>
      <c r="AT653">
        <v>2382</v>
      </c>
      <c r="AV653" t="s">
        <v>26</v>
      </c>
      <c r="AW653">
        <v>0</v>
      </c>
      <c r="AX653" t="s">
        <v>29</v>
      </c>
    </row>
    <row r="654" spans="1:50" x14ac:dyDescent="0.25">
      <c r="A654">
        <v>0</v>
      </c>
      <c r="B654" s="1">
        <v>43921</v>
      </c>
      <c r="C654" s="2">
        <v>0.43793981481481481</v>
      </c>
      <c r="D654" t="s">
        <v>682</v>
      </c>
      <c r="E654" t="s">
        <v>21</v>
      </c>
      <c r="F654">
        <v>0.99</v>
      </c>
      <c r="G654" t="s">
        <v>22</v>
      </c>
      <c r="H654" t="s">
        <v>23</v>
      </c>
      <c r="I654">
        <v>2.0999999999999999E-3</v>
      </c>
      <c r="J654">
        <v>396.23</v>
      </c>
      <c r="K654" t="s">
        <v>24</v>
      </c>
      <c r="L654" t="s">
        <v>23</v>
      </c>
      <c r="M654">
        <v>8.0000000000000004E-4</v>
      </c>
      <c r="N654">
        <v>0</v>
      </c>
      <c r="O654" t="s">
        <v>24</v>
      </c>
      <c r="P654" t="s">
        <v>23</v>
      </c>
      <c r="Q654">
        <v>1.6999999999999999E-3</v>
      </c>
      <c r="R654">
        <v>0.29210000000000003</v>
      </c>
      <c r="S654" t="s">
        <v>24</v>
      </c>
      <c r="T654" t="s">
        <v>23</v>
      </c>
      <c r="U654">
        <v>2.9999999999999997E-4</v>
      </c>
      <c r="V654">
        <v>0</v>
      </c>
      <c r="W654" t="s">
        <v>24</v>
      </c>
      <c r="X654" t="s">
        <v>23</v>
      </c>
      <c r="Y654">
        <v>8.0000000000000004E-4</v>
      </c>
      <c r="Z654">
        <v>3.0150000000000001</v>
      </c>
      <c r="AA654" t="s">
        <v>24</v>
      </c>
      <c r="AB654" t="s">
        <v>23</v>
      </c>
      <c r="AC654">
        <v>1E-3</v>
      </c>
      <c r="AD654">
        <v>1007</v>
      </c>
      <c r="AE654" t="s">
        <v>25</v>
      </c>
      <c r="AF654" t="s">
        <v>26</v>
      </c>
      <c r="AG654">
        <v>0</v>
      </c>
      <c r="AH654">
        <v>35.15</v>
      </c>
      <c r="AI654" t="s">
        <v>27</v>
      </c>
      <c r="AJ654" t="s">
        <v>26</v>
      </c>
      <c r="AK654">
        <v>0</v>
      </c>
      <c r="AL654">
        <v>37.020000000000003</v>
      </c>
      <c r="AM654" t="e">
        <f t="shared" si="13"/>
        <v>#NAME?</v>
      </c>
      <c r="AN654" t="s">
        <v>26</v>
      </c>
      <c r="AO654">
        <v>0</v>
      </c>
      <c r="AP654">
        <v>3.15</v>
      </c>
      <c r="AQ654" t="s">
        <v>28</v>
      </c>
      <c r="AR654" t="s">
        <v>26</v>
      </c>
      <c r="AS654">
        <v>0</v>
      </c>
      <c r="AT654">
        <v>2412</v>
      </c>
      <c r="AV654" t="s">
        <v>26</v>
      </c>
      <c r="AW654">
        <v>0</v>
      </c>
      <c r="AX654" t="s">
        <v>29</v>
      </c>
    </row>
    <row r="655" spans="1:50" x14ac:dyDescent="0.25">
      <c r="A655">
        <v>0</v>
      </c>
      <c r="B655" s="1">
        <v>43921</v>
      </c>
      <c r="C655" s="2">
        <v>0.43800925925925926</v>
      </c>
      <c r="D655" t="s">
        <v>683</v>
      </c>
      <c r="E655" t="s">
        <v>21</v>
      </c>
      <c r="F655">
        <v>0.98</v>
      </c>
      <c r="G655" t="s">
        <v>22</v>
      </c>
      <c r="H655" t="s">
        <v>23</v>
      </c>
      <c r="I655">
        <v>1.6000000000000001E-3</v>
      </c>
      <c r="J655">
        <v>396.03</v>
      </c>
      <c r="K655" t="s">
        <v>24</v>
      </c>
      <c r="L655" t="s">
        <v>23</v>
      </c>
      <c r="M655">
        <v>5.0000000000000001E-4</v>
      </c>
      <c r="N655">
        <v>0</v>
      </c>
      <c r="O655" t="s">
        <v>24</v>
      </c>
      <c r="P655" t="s">
        <v>23</v>
      </c>
      <c r="Q655">
        <v>1.4E-3</v>
      </c>
      <c r="R655">
        <v>0.30470000000000003</v>
      </c>
      <c r="S655" t="s">
        <v>24</v>
      </c>
      <c r="T655" t="s">
        <v>23</v>
      </c>
      <c r="U655">
        <v>2.9999999999999997E-4</v>
      </c>
      <c r="V655">
        <v>8.0000000000000002E-3</v>
      </c>
      <c r="W655" t="s">
        <v>24</v>
      </c>
      <c r="X655" t="s">
        <v>23</v>
      </c>
      <c r="Y655">
        <v>5.0000000000000001E-4</v>
      </c>
      <c r="Z655">
        <v>3.23</v>
      </c>
      <c r="AA655" t="s">
        <v>24</v>
      </c>
      <c r="AB655" t="s">
        <v>23</v>
      </c>
      <c r="AC655">
        <v>1E-3</v>
      </c>
      <c r="AD655">
        <v>1007</v>
      </c>
      <c r="AE655" t="s">
        <v>25</v>
      </c>
      <c r="AF655" t="s">
        <v>26</v>
      </c>
      <c r="AG655">
        <v>0</v>
      </c>
      <c r="AH655">
        <v>35.15</v>
      </c>
      <c r="AI655" t="s">
        <v>27</v>
      </c>
      <c r="AJ655" t="s">
        <v>26</v>
      </c>
      <c r="AK655">
        <v>0</v>
      </c>
      <c r="AL655">
        <v>37.020000000000003</v>
      </c>
      <c r="AM655" t="e">
        <f t="shared" si="13"/>
        <v>#NAME?</v>
      </c>
      <c r="AN655" t="s">
        <v>26</v>
      </c>
      <c r="AO655">
        <v>0</v>
      </c>
      <c r="AP655">
        <v>3.14</v>
      </c>
      <c r="AQ655" t="s">
        <v>28</v>
      </c>
      <c r="AR655" t="s">
        <v>26</v>
      </c>
      <c r="AS655">
        <v>0</v>
      </c>
      <c r="AT655">
        <v>2381</v>
      </c>
      <c r="AV655" t="s">
        <v>26</v>
      </c>
      <c r="AW655">
        <v>0</v>
      </c>
      <c r="AX655" t="s">
        <v>29</v>
      </c>
    </row>
    <row r="656" spans="1:50" x14ac:dyDescent="0.25">
      <c r="A656">
        <v>0</v>
      </c>
      <c r="B656" s="1">
        <v>43921</v>
      </c>
      <c r="C656" s="2">
        <v>0.43807870370370372</v>
      </c>
      <c r="D656" t="s">
        <v>684</v>
      </c>
      <c r="E656" t="s">
        <v>21</v>
      </c>
      <c r="F656">
        <v>0.97</v>
      </c>
      <c r="G656" t="s">
        <v>22</v>
      </c>
      <c r="H656" t="s">
        <v>23</v>
      </c>
      <c r="I656">
        <v>1.5E-3</v>
      </c>
      <c r="J656">
        <v>396.43</v>
      </c>
      <c r="K656" t="s">
        <v>24</v>
      </c>
      <c r="L656" t="s">
        <v>23</v>
      </c>
      <c r="M656">
        <v>5.9999999999999995E-4</v>
      </c>
      <c r="N656">
        <v>0</v>
      </c>
      <c r="O656" t="s">
        <v>24</v>
      </c>
      <c r="P656" t="s">
        <v>23</v>
      </c>
      <c r="Q656">
        <v>1.5E-3</v>
      </c>
      <c r="R656">
        <v>0.30359999999999998</v>
      </c>
      <c r="S656" t="s">
        <v>24</v>
      </c>
      <c r="T656" t="s">
        <v>23</v>
      </c>
      <c r="U656">
        <v>2.9999999999999997E-4</v>
      </c>
      <c r="V656">
        <v>4.1000000000000002E-2</v>
      </c>
      <c r="W656" t="s">
        <v>24</v>
      </c>
      <c r="X656" t="s">
        <v>23</v>
      </c>
      <c r="Y656">
        <v>6.9999999999999999E-4</v>
      </c>
      <c r="Z656">
        <v>3.1840000000000002</v>
      </c>
      <c r="AA656" t="s">
        <v>24</v>
      </c>
      <c r="AB656" t="s">
        <v>23</v>
      </c>
      <c r="AC656">
        <v>8.0000000000000004E-4</v>
      </c>
      <c r="AD656">
        <v>1007</v>
      </c>
      <c r="AE656" t="s">
        <v>25</v>
      </c>
      <c r="AF656" t="s">
        <v>26</v>
      </c>
      <c r="AG656">
        <v>0</v>
      </c>
      <c r="AH656">
        <v>35.159999999999997</v>
      </c>
      <c r="AI656" t="s">
        <v>27</v>
      </c>
      <c r="AJ656" t="s">
        <v>26</v>
      </c>
      <c r="AK656">
        <v>0</v>
      </c>
      <c r="AL656">
        <v>37.020000000000003</v>
      </c>
      <c r="AM656" t="e">
        <f t="shared" si="13"/>
        <v>#NAME?</v>
      </c>
      <c r="AN656" t="s">
        <v>26</v>
      </c>
      <c r="AO656">
        <v>0</v>
      </c>
      <c r="AP656">
        <v>3.17</v>
      </c>
      <c r="AQ656" t="s">
        <v>28</v>
      </c>
      <c r="AR656" t="s">
        <v>26</v>
      </c>
      <c r="AS656">
        <v>0</v>
      </c>
      <c r="AT656">
        <v>2490</v>
      </c>
      <c r="AV656" t="s">
        <v>26</v>
      </c>
      <c r="AW656">
        <v>0</v>
      </c>
      <c r="AX656" t="s">
        <v>29</v>
      </c>
    </row>
    <row r="657" spans="1:50" x14ac:dyDescent="0.25">
      <c r="A657">
        <v>0</v>
      </c>
      <c r="B657" s="1">
        <v>43921</v>
      </c>
      <c r="C657" s="2">
        <v>0.43814814814814818</v>
      </c>
      <c r="D657" t="s">
        <v>685</v>
      </c>
      <c r="E657" t="s">
        <v>21</v>
      </c>
      <c r="F657">
        <v>0.97</v>
      </c>
      <c r="G657" t="s">
        <v>22</v>
      </c>
      <c r="H657" t="s">
        <v>23</v>
      </c>
      <c r="I657">
        <v>1.8E-3</v>
      </c>
      <c r="J657">
        <v>395.45</v>
      </c>
      <c r="K657" t="s">
        <v>24</v>
      </c>
      <c r="L657" t="s">
        <v>23</v>
      </c>
      <c r="M657">
        <v>5.9999999999999995E-4</v>
      </c>
      <c r="N657">
        <v>0</v>
      </c>
      <c r="O657" t="s">
        <v>24</v>
      </c>
      <c r="P657" t="s">
        <v>23</v>
      </c>
      <c r="Q657">
        <v>1.6000000000000001E-3</v>
      </c>
      <c r="R657">
        <v>0.3039</v>
      </c>
      <c r="S657" t="s">
        <v>24</v>
      </c>
      <c r="T657" t="s">
        <v>23</v>
      </c>
      <c r="U657">
        <v>2.9999999999999997E-4</v>
      </c>
      <c r="V657">
        <v>3.5999999999999997E-2</v>
      </c>
      <c r="W657" t="s">
        <v>24</v>
      </c>
      <c r="X657" t="s">
        <v>23</v>
      </c>
      <c r="Y657">
        <v>8.0000000000000004E-4</v>
      </c>
      <c r="Z657">
        <v>3.1869999999999998</v>
      </c>
      <c r="AA657" t="s">
        <v>24</v>
      </c>
      <c r="AB657" t="s">
        <v>23</v>
      </c>
      <c r="AC657">
        <v>8.9999999999999998E-4</v>
      </c>
      <c r="AD657">
        <v>1007</v>
      </c>
      <c r="AE657" t="s">
        <v>25</v>
      </c>
      <c r="AF657" t="s">
        <v>26</v>
      </c>
      <c r="AG657">
        <v>0</v>
      </c>
      <c r="AH657">
        <v>35.159999999999997</v>
      </c>
      <c r="AI657" t="s">
        <v>27</v>
      </c>
      <c r="AJ657" t="s">
        <v>26</v>
      </c>
      <c r="AK657">
        <v>0</v>
      </c>
      <c r="AL657">
        <v>37.020000000000003</v>
      </c>
      <c r="AM657" t="e">
        <f t="shared" si="13"/>
        <v>#NAME?</v>
      </c>
      <c r="AN657" t="s">
        <v>26</v>
      </c>
      <c r="AO657">
        <v>0</v>
      </c>
      <c r="AP657">
        <v>3.17</v>
      </c>
      <c r="AQ657" t="s">
        <v>28</v>
      </c>
      <c r="AR657" t="s">
        <v>26</v>
      </c>
      <c r="AS657">
        <v>0</v>
      </c>
      <c r="AT657">
        <v>2472</v>
      </c>
      <c r="AV657" t="s">
        <v>26</v>
      </c>
      <c r="AW657">
        <v>0</v>
      </c>
      <c r="AX657" t="s">
        <v>29</v>
      </c>
    </row>
    <row r="658" spans="1:50" x14ac:dyDescent="0.25">
      <c r="A658">
        <v>0</v>
      </c>
      <c r="B658" s="1">
        <v>43921</v>
      </c>
      <c r="C658" s="2">
        <v>0.43821759259259263</v>
      </c>
      <c r="D658" t="s">
        <v>686</v>
      </c>
      <c r="E658" t="s">
        <v>21</v>
      </c>
      <c r="F658">
        <v>0.97</v>
      </c>
      <c r="G658" t="s">
        <v>22</v>
      </c>
      <c r="H658" t="s">
        <v>23</v>
      </c>
      <c r="I658">
        <v>2E-3</v>
      </c>
      <c r="J658">
        <v>397.61</v>
      </c>
      <c r="K658" t="s">
        <v>24</v>
      </c>
      <c r="L658" t="s">
        <v>23</v>
      </c>
      <c r="M658">
        <v>5.9999999999999995E-4</v>
      </c>
      <c r="N658">
        <v>0</v>
      </c>
      <c r="O658" t="s">
        <v>24</v>
      </c>
      <c r="P658" t="s">
        <v>23</v>
      </c>
      <c r="Q658">
        <v>1.4E-3</v>
      </c>
      <c r="R658">
        <v>0.2903</v>
      </c>
      <c r="S658" t="s">
        <v>24</v>
      </c>
      <c r="T658" t="s">
        <v>23</v>
      </c>
      <c r="U658">
        <v>2.0000000000000001E-4</v>
      </c>
      <c r="V658">
        <v>0</v>
      </c>
      <c r="W658" t="s">
        <v>24</v>
      </c>
      <c r="X658" t="s">
        <v>23</v>
      </c>
      <c r="Y658">
        <v>1.1999999999999999E-3</v>
      </c>
      <c r="Z658">
        <v>3.2480000000000002</v>
      </c>
      <c r="AA658" t="s">
        <v>24</v>
      </c>
      <c r="AB658" t="s">
        <v>23</v>
      </c>
      <c r="AC658">
        <v>1.1000000000000001E-3</v>
      </c>
      <c r="AD658">
        <v>1007</v>
      </c>
      <c r="AE658" t="s">
        <v>25</v>
      </c>
      <c r="AF658" t="s">
        <v>26</v>
      </c>
      <c r="AG658">
        <v>0</v>
      </c>
      <c r="AH658">
        <v>35.18</v>
      </c>
      <c r="AI658" t="s">
        <v>27</v>
      </c>
      <c r="AJ658" t="s">
        <v>26</v>
      </c>
      <c r="AK658">
        <v>0</v>
      </c>
      <c r="AL658">
        <v>37.020000000000003</v>
      </c>
      <c r="AM658" t="e">
        <f t="shared" si="13"/>
        <v>#NAME?</v>
      </c>
      <c r="AN658" t="s">
        <v>26</v>
      </c>
      <c r="AO658">
        <v>0</v>
      </c>
      <c r="AP658">
        <v>3.17</v>
      </c>
      <c r="AQ658" t="s">
        <v>28</v>
      </c>
      <c r="AR658" t="s">
        <v>26</v>
      </c>
      <c r="AS658">
        <v>0</v>
      </c>
      <c r="AT658">
        <v>2433</v>
      </c>
      <c r="AV658" t="s">
        <v>26</v>
      </c>
      <c r="AW658">
        <v>0</v>
      </c>
      <c r="AX658" t="s">
        <v>29</v>
      </c>
    </row>
    <row r="659" spans="1:50" x14ac:dyDescent="0.25">
      <c r="A659">
        <v>0</v>
      </c>
      <c r="B659" s="1">
        <v>43921</v>
      </c>
      <c r="C659" s="2">
        <v>0.43828703703703703</v>
      </c>
      <c r="D659" t="s">
        <v>687</v>
      </c>
      <c r="E659" t="s">
        <v>21</v>
      </c>
      <c r="F659">
        <v>0.97</v>
      </c>
      <c r="G659" t="s">
        <v>22</v>
      </c>
      <c r="H659" t="s">
        <v>23</v>
      </c>
      <c r="I659">
        <v>2E-3</v>
      </c>
      <c r="J659">
        <v>395.61</v>
      </c>
      <c r="K659" t="s">
        <v>24</v>
      </c>
      <c r="L659" t="s">
        <v>23</v>
      </c>
      <c r="M659">
        <v>6.9999999999999999E-4</v>
      </c>
      <c r="N659">
        <v>0</v>
      </c>
      <c r="O659" t="s">
        <v>24</v>
      </c>
      <c r="P659" t="s">
        <v>23</v>
      </c>
      <c r="Q659">
        <v>1.6000000000000001E-3</v>
      </c>
      <c r="R659">
        <v>0.29549999999999998</v>
      </c>
      <c r="S659" t="s">
        <v>24</v>
      </c>
      <c r="T659" t="s">
        <v>23</v>
      </c>
      <c r="U659">
        <v>2.9999999999999997E-4</v>
      </c>
      <c r="V659">
        <v>3.5999999999999997E-2</v>
      </c>
      <c r="W659" t="s">
        <v>24</v>
      </c>
      <c r="X659" t="s">
        <v>23</v>
      </c>
      <c r="Y659">
        <v>6.9999999999999999E-4</v>
      </c>
      <c r="Z659">
        <v>3.2280000000000002</v>
      </c>
      <c r="AA659" t="s">
        <v>24</v>
      </c>
      <c r="AB659" t="s">
        <v>23</v>
      </c>
      <c r="AC659">
        <v>8.9999999999999998E-4</v>
      </c>
      <c r="AD659">
        <v>1007</v>
      </c>
      <c r="AE659" t="s">
        <v>25</v>
      </c>
      <c r="AF659" t="s">
        <v>26</v>
      </c>
      <c r="AG659">
        <v>0</v>
      </c>
      <c r="AH659">
        <v>35.18</v>
      </c>
      <c r="AI659" t="s">
        <v>27</v>
      </c>
      <c r="AJ659" t="s">
        <v>26</v>
      </c>
      <c r="AK659">
        <v>0</v>
      </c>
      <c r="AL659">
        <v>37.020000000000003</v>
      </c>
      <c r="AM659" t="e">
        <f t="shared" si="13"/>
        <v>#NAME?</v>
      </c>
      <c r="AN659" t="s">
        <v>26</v>
      </c>
      <c r="AO659">
        <v>0</v>
      </c>
      <c r="AP659">
        <v>3.16</v>
      </c>
      <c r="AQ659" t="s">
        <v>28</v>
      </c>
      <c r="AR659" t="s">
        <v>26</v>
      </c>
      <c r="AS659">
        <v>0</v>
      </c>
      <c r="AT659">
        <v>2408</v>
      </c>
      <c r="AV659" t="s">
        <v>26</v>
      </c>
      <c r="AW659">
        <v>0</v>
      </c>
      <c r="AX659" t="s">
        <v>29</v>
      </c>
    </row>
    <row r="660" spans="1:50" x14ac:dyDescent="0.25">
      <c r="A660">
        <v>0</v>
      </c>
      <c r="B660" s="1">
        <v>43921</v>
      </c>
      <c r="C660" s="2">
        <v>0.43835648148148149</v>
      </c>
      <c r="D660" t="s">
        <v>688</v>
      </c>
      <c r="E660" t="s">
        <v>21</v>
      </c>
      <c r="F660">
        <v>0.97</v>
      </c>
      <c r="G660" t="s">
        <v>22</v>
      </c>
      <c r="H660" t="s">
        <v>23</v>
      </c>
      <c r="I660">
        <v>1.6999999999999999E-3</v>
      </c>
      <c r="J660">
        <v>399.81</v>
      </c>
      <c r="K660" t="s">
        <v>24</v>
      </c>
      <c r="L660" t="s">
        <v>23</v>
      </c>
      <c r="M660">
        <v>5.9999999999999995E-4</v>
      </c>
      <c r="N660">
        <v>0</v>
      </c>
      <c r="O660" t="s">
        <v>24</v>
      </c>
      <c r="P660" t="s">
        <v>23</v>
      </c>
      <c r="Q660">
        <v>1.5E-3</v>
      </c>
      <c r="R660">
        <v>0.30509999999999998</v>
      </c>
      <c r="S660" t="s">
        <v>24</v>
      </c>
      <c r="T660" t="s">
        <v>23</v>
      </c>
      <c r="U660">
        <v>2.9999999999999997E-4</v>
      </c>
      <c r="V660">
        <v>4.3999999999999997E-2</v>
      </c>
      <c r="W660" t="s">
        <v>24</v>
      </c>
      <c r="X660" t="s">
        <v>23</v>
      </c>
      <c r="Y660">
        <v>6.9999999999999999E-4</v>
      </c>
      <c r="Z660">
        <v>3.0230000000000001</v>
      </c>
      <c r="AA660" t="s">
        <v>24</v>
      </c>
      <c r="AB660" t="s">
        <v>23</v>
      </c>
      <c r="AC660">
        <v>1E-3</v>
      </c>
      <c r="AD660">
        <v>1007</v>
      </c>
      <c r="AE660" t="s">
        <v>25</v>
      </c>
      <c r="AF660" t="s">
        <v>26</v>
      </c>
      <c r="AG660">
        <v>0</v>
      </c>
      <c r="AH660">
        <v>35.18</v>
      </c>
      <c r="AI660" t="s">
        <v>27</v>
      </c>
      <c r="AJ660" t="s">
        <v>26</v>
      </c>
      <c r="AK660">
        <v>0</v>
      </c>
      <c r="AL660">
        <v>37.020000000000003</v>
      </c>
      <c r="AM660" t="e">
        <f t="shared" si="13"/>
        <v>#NAME?</v>
      </c>
      <c r="AN660" t="s">
        <v>26</v>
      </c>
      <c r="AO660">
        <v>0</v>
      </c>
      <c r="AP660">
        <v>3.17</v>
      </c>
      <c r="AQ660" t="s">
        <v>28</v>
      </c>
      <c r="AR660" t="s">
        <v>26</v>
      </c>
      <c r="AS660">
        <v>0</v>
      </c>
      <c r="AT660">
        <v>2427</v>
      </c>
      <c r="AV660" t="s">
        <v>26</v>
      </c>
      <c r="AW660">
        <v>0</v>
      </c>
      <c r="AX660" t="s">
        <v>29</v>
      </c>
    </row>
    <row r="661" spans="1:50" x14ac:dyDescent="0.25">
      <c r="A661">
        <v>0</v>
      </c>
      <c r="B661" s="1">
        <v>43921</v>
      </c>
      <c r="C661" s="2">
        <v>0.43842592592592594</v>
      </c>
      <c r="D661" t="s">
        <v>689</v>
      </c>
      <c r="E661" t="s">
        <v>21</v>
      </c>
      <c r="F661">
        <v>0.96</v>
      </c>
      <c r="G661" t="s">
        <v>22</v>
      </c>
      <c r="H661" t="s">
        <v>23</v>
      </c>
      <c r="I661">
        <v>1.6999999999999999E-3</v>
      </c>
      <c r="J661">
        <v>396.99</v>
      </c>
      <c r="K661" t="s">
        <v>24</v>
      </c>
      <c r="L661" t="s">
        <v>23</v>
      </c>
      <c r="M661">
        <v>5.9999999999999995E-4</v>
      </c>
      <c r="N661">
        <v>0</v>
      </c>
      <c r="O661" t="s">
        <v>24</v>
      </c>
      <c r="P661" t="s">
        <v>23</v>
      </c>
      <c r="Q661">
        <v>1.2999999999999999E-3</v>
      </c>
      <c r="R661">
        <v>0.29370000000000002</v>
      </c>
      <c r="S661" t="s">
        <v>24</v>
      </c>
      <c r="T661" t="s">
        <v>23</v>
      </c>
      <c r="U661">
        <v>2.9999999999999997E-4</v>
      </c>
      <c r="V661">
        <v>3.0000000000000001E-3</v>
      </c>
      <c r="W661" t="s">
        <v>24</v>
      </c>
      <c r="X661" t="s">
        <v>23</v>
      </c>
      <c r="Y661">
        <v>8.0000000000000004E-4</v>
      </c>
      <c r="Z661">
        <v>3.1869999999999998</v>
      </c>
      <c r="AA661" t="s">
        <v>24</v>
      </c>
      <c r="AB661" t="s">
        <v>23</v>
      </c>
      <c r="AC661">
        <v>1E-3</v>
      </c>
      <c r="AD661">
        <v>1007</v>
      </c>
      <c r="AE661" t="s">
        <v>25</v>
      </c>
      <c r="AF661" t="s">
        <v>26</v>
      </c>
      <c r="AG661">
        <v>0</v>
      </c>
      <c r="AH661">
        <v>35.19</v>
      </c>
      <c r="AI661" t="s">
        <v>27</v>
      </c>
      <c r="AJ661" t="s">
        <v>26</v>
      </c>
      <c r="AK661">
        <v>0</v>
      </c>
      <c r="AL661">
        <v>37.020000000000003</v>
      </c>
      <c r="AM661" t="e">
        <f t="shared" si="13"/>
        <v>#NAME?</v>
      </c>
      <c r="AN661" t="s">
        <v>26</v>
      </c>
      <c r="AO661">
        <v>0</v>
      </c>
      <c r="AP661">
        <v>3.16</v>
      </c>
      <c r="AQ661" t="s">
        <v>28</v>
      </c>
      <c r="AR661" t="s">
        <v>26</v>
      </c>
      <c r="AS661">
        <v>0</v>
      </c>
      <c r="AT661">
        <v>2447</v>
      </c>
      <c r="AV661" t="s">
        <v>26</v>
      </c>
      <c r="AW661">
        <v>0</v>
      </c>
      <c r="AX661" t="s">
        <v>29</v>
      </c>
    </row>
    <row r="662" spans="1:50" x14ac:dyDescent="0.25">
      <c r="A662">
        <v>0</v>
      </c>
      <c r="B662" s="1">
        <v>43921</v>
      </c>
      <c r="C662" s="2">
        <v>0.4384953703703704</v>
      </c>
      <c r="D662" t="s">
        <v>690</v>
      </c>
      <c r="E662" t="s">
        <v>21</v>
      </c>
      <c r="F662">
        <v>0.96</v>
      </c>
      <c r="G662" t="s">
        <v>22</v>
      </c>
      <c r="H662" t="s">
        <v>23</v>
      </c>
      <c r="I662">
        <v>1.6000000000000001E-3</v>
      </c>
      <c r="J662">
        <v>394.15</v>
      </c>
      <c r="K662" t="s">
        <v>24</v>
      </c>
      <c r="L662" t="s">
        <v>23</v>
      </c>
      <c r="M662">
        <v>6.9999999999999999E-4</v>
      </c>
      <c r="N662">
        <v>0</v>
      </c>
      <c r="O662" t="s">
        <v>24</v>
      </c>
      <c r="P662" t="s">
        <v>23</v>
      </c>
      <c r="Q662">
        <v>1.5E-3</v>
      </c>
      <c r="R662">
        <v>0.29909999999999998</v>
      </c>
      <c r="S662" t="s">
        <v>24</v>
      </c>
      <c r="T662" t="s">
        <v>23</v>
      </c>
      <c r="U662">
        <v>2.9999999999999997E-4</v>
      </c>
      <c r="V662">
        <v>5.0000000000000001E-3</v>
      </c>
      <c r="W662" t="s">
        <v>24</v>
      </c>
      <c r="X662" t="s">
        <v>23</v>
      </c>
      <c r="Y662">
        <v>5.0000000000000001E-4</v>
      </c>
      <c r="Z662">
        <v>3.1930000000000001</v>
      </c>
      <c r="AA662" t="s">
        <v>24</v>
      </c>
      <c r="AB662" t="s">
        <v>23</v>
      </c>
      <c r="AC662">
        <v>1.1000000000000001E-3</v>
      </c>
      <c r="AD662">
        <v>1007</v>
      </c>
      <c r="AE662" t="s">
        <v>25</v>
      </c>
      <c r="AF662" t="s">
        <v>26</v>
      </c>
      <c r="AG662">
        <v>0</v>
      </c>
      <c r="AH662">
        <v>35.200000000000003</v>
      </c>
      <c r="AI662" t="s">
        <v>27</v>
      </c>
      <c r="AJ662" t="s">
        <v>26</v>
      </c>
      <c r="AK662">
        <v>0</v>
      </c>
      <c r="AL662">
        <v>37.020000000000003</v>
      </c>
      <c r="AM662" t="e">
        <f t="shared" si="13"/>
        <v>#NAME?</v>
      </c>
      <c r="AN662" t="s">
        <v>26</v>
      </c>
      <c r="AO662">
        <v>0</v>
      </c>
      <c r="AP662">
        <v>3.17</v>
      </c>
      <c r="AQ662" t="s">
        <v>28</v>
      </c>
      <c r="AR662" t="s">
        <v>26</v>
      </c>
      <c r="AS662">
        <v>0</v>
      </c>
      <c r="AT662">
        <v>2473</v>
      </c>
      <c r="AV662" t="s">
        <v>26</v>
      </c>
      <c r="AW662">
        <v>0</v>
      </c>
      <c r="AX662" t="s">
        <v>29</v>
      </c>
    </row>
    <row r="663" spans="1:50" x14ac:dyDescent="0.25">
      <c r="A663">
        <v>0</v>
      </c>
      <c r="B663" s="1">
        <v>43921</v>
      </c>
      <c r="C663" s="2">
        <v>0.43856481481481485</v>
      </c>
      <c r="D663" t="s">
        <v>691</v>
      </c>
      <c r="E663" t="s">
        <v>21</v>
      </c>
      <c r="F663">
        <v>0.97</v>
      </c>
      <c r="G663" t="s">
        <v>22</v>
      </c>
      <c r="H663" t="s">
        <v>23</v>
      </c>
      <c r="I663">
        <v>1.6000000000000001E-3</v>
      </c>
      <c r="J663">
        <v>397.06</v>
      </c>
      <c r="K663" t="s">
        <v>24</v>
      </c>
      <c r="L663" t="s">
        <v>23</v>
      </c>
      <c r="M663">
        <v>5.9999999999999995E-4</v>
      </c>
      <c r="N663">
        <v>0</v>
      </c>
      <c r="O663" t="s">
        <v>24</v>
      </c>
      <c r="P663" t="s">
        <v>23</v>
      </c>
      <c r="Q663">
        <v>1.4E-3</v>
      </c>
      <c r="R663">
        <v>0.2994</v>
      </c>
      <c r="S663" t="s">
        <v>24</v>
      </c>
      <c r="T663" t="s">
        <v>23</v>
      </c>
      <c r="U663">
        <v>2.9999999999999997E-4</v>
      </c>
      <c r="V663">
        <v>3.6999999999999998E-2</v>
      </c>
      <c r="W663" t="s">
        <v>24</v>
      </c>
      <c r="X663" t="s">
        <v>23</v>
      </c>
      <c r="Y663">
        <v>5.0000000000000001E-4</v>
      </c>
      <c r="Z663">
        <v>3.3809999999999998</v>
      </c>
      <c r="AA663" t="s">
        <v>24</v>
      </c>
      <c r="AB663" t="s">
        <v>23</v>
      </c>
      <c r="AC663">
        <v>8.9999999999999998E-4</v>
      </c>
      <c r="AD663">
        <v>1007</v>
      </c>
      <c r="AE663" t="s">
        <v>25</v>
      </c>
      <c r="AF663" t="s">
        <v>26</v>
      </c>
      <c r="AG663">
        <v>0</v>
      </c>
      <c r="AH663">
        <v>35.200000000000003</v>
      </c>
      <c r="AI663" t="s">
        <v>27</v>
      </c>
      <c r="AJ663" t="s">
        <v>26</v>
      </c>
      <c r="AK663">
        <v>0</v>
      </c>
      <c r="AL663">
        <v>37.020000000000003</v>
      </c>
      <c r="AM663" t="e">
        <f t="shared" si="13"/>
        <v>#NAME?</v>
      </c>
      <c r="AN663" t="s">
        <v>26</v>
      </c>
      <c r="AO663">
        <v>0</v>
      </c>
      <c r="AP663">
        <v>3.17</v>
      </c>
      <c r="AQ663" t="s">
        <v>28</v>
      </c>
      <c r="AR663" t="s">
        <v>26</v>
      </c>
      <c r="AS663">
        <v>0</v>
      </c>
      <c r="AT663">
        <v>2461</v>
      </c>
      <c r="AV663" t="s">
        <v>26</v>
      </c>
      <c r="AW663">
        <v>0</v>
      </c>
      <c r="AX663" t="s">
        <v>29</v>
      </c>
    </row>
    <row r="664" spans="1:50" x14ac:dyDescent="0.25">
      <c r="A664">
        <v>0</v>
      </c>
      <c r="B664" s="1">
        <v>43921</v>
      </c>
      <c r="C664" s="2">
        <v>0.43863425925925931</v>
      </c>
      <c r="D664" t="s">
        <v>692</v>
      </c>
      <c r="E664" t="s">
        <v>21</v>
      </c>
      <c r="F664">
        <v>0.97</v>
      </c>
      <c r="G664" t="s">
        <v>22</v>
      </c>
      <c r="H664" t="s">
        <v>23</v>
      </c>
      <c r="I664">
        <v>1.5E-3</v>
      </c>
      <c r="J664">
        <v>393.19</v>
      </c>
      <c r="K664" t="s">
        <v>24</v>
      </c>
      <c r="L664" t="s">
        <v>23</v>
      </c>
      <c r="M664">
        <v>5.9999999999999995E-4</v>
      </c>
      <c r="N664">
        <v>0</v>
      </c>
      <c r="O664" t="s">
        <v>24</v>
      </c>
      <c r="P664" t="s">
        <v>23</v>
      </c>
      <c r="Q664">
        <v>1.5E-3</v>
      </c>
      <c r="R664">
        <v>0.29959999999999998</v>
      </c>
      <c r="S664" t="s">
        <v>24</v>
      </c>
      <c r="T664" t="s">
        <v>23</v>
      </c>
      <c r="U664">
        <v>2.9999999999999997E-4</v>
      </c>
      <c r="V664">
        <v>4.7E-2</v>
      </c>
      <c r="W664" t="s">
        <v>24</v>
      </c>
      <c r="X664" t="s">
        <v>23</v>
      </c>
      <c r="Y664">
        <v>5.9999999999999995E-4</v>
      </c>
      <c r="Z664">
        <v>3.3570000000000002</v>
      </c>
      <c r="AA664" t="s">
        <v>24</v>
      </c>
      <c r="AB664" t="s">
        <v>23</v>
      </c>
      <c r="AC664">
        <v>1E-3</v>
      </c>
      <c r="AD664">
        <v>1007</v>
      </c>
      <c r="AE664" t="s">
        <v>25</v>
      </c>
      <c r="AF664" t="s">
        <v>26</v>
      </c>
      <c r="AG664">
        <v>0</v>
      </c>
      <c r="AH664">
        <v>35.200000000000003</v>
      </c>
      <c r="AI664" t="s">
        <v>27</v>
      </c>
      <c r="AJ664" t="s">
        <v>26</v>
      </c>
      <c r="AK664">
        <v>0</v>
      </c>
      <c r="AL664">
        <v>37.020000000000003</v>
      </c>
      <c r="AM664" t="e">
        <f t="shared" si="13"/>
        <v>#NAME?</v>
      </c>
      <c r="AN664" t="s">
        <v>26</v>
      </c>
      <c r="AO664">
        <v>0</v>
      </c>
      <c r="AP664">
        <v>3.17</v>
      </c>
      <c r="AQ664" t="s">
        <v>28</v>
      </c>
      <c r="AR664" t="s">
        <v>26</v>
      </c>
      <c r="AS664">
        <v>0</v>
      </c>
      <c r="AT664">
        <v>2392</v>
      </c>
      <c r="AV664" t="s">
        <v>26</v>
      </c>
      <c r="AW664">
        <v>0</v>
      </c>
      <c r="AX664" t="s">
        <v>29</v>
      </c>
    </row>
    <row r="665" spans="1:50" x14ac:dyDescent="0.25">
      <c r="A665">
        <v>0</v>
      </c>
      <c r="B665" s="1">
        <v>43921</v>
      </c>
      <c r="C665" s="2">
        <v>0.43870370370370365</v>
      </c>
      <c r="D665" t="s">
        <v>693</v>
      </c>
      <c r="E665" t="s">
        <v>21</v>
      </c>
      <c r="F665">
        <v>0.98</v>
      </c>
      <c r="G665" t="s">
        <v>22</v>
      </c>
      <c r="H665" t="s">
        <v>23</v>
      </c>
      <c r="I665">
        <v>1.8E-3</v>
      </c>
      <c r="J665">
        <v>396.48</v>
      </c>
      <c r="K665" t="s">
        <v>24</v>
      </c>
      <c r="L665" t="s">
        <v>23</v>
      </c>
      <c r="M665">
        <v>5.9999999999999995E-4</v>
      </c>
      <c r="N665">
        <v>0</v>
      </c>
      <c r="O665" t="s">
        <v>24</v>
      </c>
      <c r="P665" t="s">
        <v>23</v>
      </c>
      <c r="Q665">
        <v>1.5E-3</v>
      </c>
      <c r="R665">
        <v>0.2964</v>
      </c>
      <c r="S665" t="s">
        <v>24</v>
      </c>
      <c r="T665" t="s">
        <v>23</v>
      </c>
      <c r="U665">
        <v>2.9999999999999997E-4</v>
      </c>
      <c r="V665">
        <v>0</v>
      </c>
      <c r="W665" t="s">
        <v>24</v>
      </c>
      <c r="X665" t="s">
        <v>23</v>
      </c>
      <c r="Y665">
        <v>5.0000000000000001E-4</v>
      </c>
      <c r="Z665">
        <v>3.4409999999999998</v>
      </c>
      <c r="AA665" t="s">
        <v>24</v>
      </c>
      <c r="AB665" t="s">
        <v>23</v>
      </c>
      <c r="AC665">
        <v>8.0000000000000004E-4</v>
      </c>
      <c r="AD665">
        <v>1007</v>
      </c>
      <c r="AE665" t="s">
        <v>25</v>
      </c>
      <c r="AF665" t="s">
        <v>26</v>
      </c>
      <c r="AG665">
        <v>0</v>
      </c>
      <c r="AH665">
        <v>35.22</v>
      </c>
      <c r="AI665" t="s">
        <v>27</v>
      </c>
      <c r="AJ665" t="s">
        <v>26</v>
      </c>
      <c r="AK665">
        <v>0</v>
      </c>
      <c r="AL665">
        <v>37.020000000000003</v>
      </c>
      <c r="AM665" t="e">
        <f t="shared" si="13"/>
        <v>#NAME?</v>
      </c>
      <c r="AN665" t="s">
        <v>26</v>
      </c>
      <c r="AO665">
        <v>0</v>
      </c>
      <c r="AP665">
        <v>3.17</v>
      </c>
      <c r="AQ665" t="s">
        <v>28</v>
      </c>
      <c r="AR665" t="s">
        <v>26</v>
      </c>
      <c r="AS665">
        <v>0</v>
      </c>
      <c r="AT665">
        <v>2485</v>
      </c>
      <c r="AV665" t="s">
        <v>26</v>
      </c>
      <c r="AW665">
        <v>0</v>
      </c>
      <c r="AX665" t="s">
        <v>29</v>
      </c>
    </row>
    <row r="666" spans="1:50" x14ac:dyDescent="0.25">
      <c r="A666">
        <v>0</v>
      </c>
      <c r="B666" s="1">
        <v>43921</v>
      </c>
      <c r="C666" s="2">
        <v>0.43877314814814811</v>
      </c>
      <c r="D666" t="s">
        <v>694</v>
      </c>
      <c r="E666" t="s">
        <v>21</v>
      </c>
      <c r="F666">
        <v>0.97</v>
      </c>
      <c r="G666" t="s">
        <v>22</v>
      </c>
      <c r="H666" t="s">
        <v>23</v>
      </c>
      <c r="I666">
        <v>1.6000000000000001E-3</v>
      </c>
      <c r="J666">
        <v>395.05</v>
      </c>
      <c r="K666" t="s">
        <v>24</v>
      </c>
      <c r="L666" t="s">
        <v>23</v>
      </c>
      <c r="M666">
        <v>5.9999999999999995E-4</v>
      </c>
      <c r="N666">
        <v>0</v>
      </c>
      <c r="O666" t="s">
        <v>24</v>
      </c>
      <c r="P666" t="s">
        <v>23</v>
      </c>
      <c r="Q666">
        <v>1.4E-3</v>
      </c>
      <c r="R666">
        <v>0.29409999999999997</v>
      </c>
      <c r="S666" t="s">
        <v>24</v>
      </c>
      <c r="T666" t="s">
        <v>23</v>
      </c>
      <c r="U666">
        <v>4.0000000000000002E-4</v>
      </c>
      <c r="V666">
        <v>4.9000000000000002E-2</v>
      </c>
      <c r="W666" t="s">
        <v>24</v>
      </c>
      <c r="X666" t="s">
        <v>23</v>
      </c>
      <c r="Y666">
        <v>5.0000000000000001E-4</v>
      </c>
      <c r="Z666">
        <v>3.35</v>
      </c>
      <c r="AA666" t="s">
        <v>24</v>
      </c>
      <c r="AB666" t="s">
        <v>23</v>
      </c>
      <c r="AC666">
        <v>1E-3</v>
      </c>
      <c r="AD666">
        <v>1007</v>
      </c>
      <c r="AE666" t="s">
        <v>25</v>
      </c>
      <c r="AF666" t="s">
        <v>26</v>
      </c>
      <c r="AG666">
        <v>0</v>
      </c>
      <c r="AH666">
        <v>35.22</v>
      </c>
      <c r="AI666" t="s">
        <v>27</v>
      </c>
      <c r="AJ666" t="s">
        <v>26</v>
      </c>
      <c r="AK666">
        <v>0</v>
      </c>
      <c r="AL666">
        <v>37.020000000000003</v>
      </c>
      <c r="AM666" t="e">
        <f t="shared" si="13"/>
        <v>#NAME?</v>
      </c>
      <c r="AN666" t="s">
        <v>26</v>
      </c>
      <c r="AO666">
        <v>0</v>
      </c>
      <c r="AP666">
        <v>3.17</v>
      </c>
      <c r="AQ666" t="s">
        <v>28</v>
      </c>
      <c r="AR666" t="s">
        <v>26</v>
      </c>
      <c r="AS666">
        <v>0</v>
      </c>
      <c r="AT666">
        <v>2533</v>
      </c>
      <c r="AV666" t="s">
        <v>26</v>
      </c>
      <c r="AW666">
        <v>0</v>
      </c>
      <c r="AX666" t="s">
        <v>29</v>
      </c>
    </row>
    <row r="667" spans="1:50" x14ac:dyDescent="0.25">
      <c r="A667">
        <v>0</v>
      </c>
      <c r="B667" s="1">
        <v>43921</v>
      </c>
      <c r="C667" s="2">
        <v>0.43884259259259256</v>
      </c>
      <c r="D667" t="s">
        <v>695</v>
      </c>
      <c r="E667" t="s">
        <v>21</v>
      </c>
      <c r="F667">
        <v>0.98</v>
      </c>
      <c r="G667" t="s">
        <v>22</v>
      </c>
      <c r="H667" t="s">
        <v>23</v>
      </c>
      <c r="I667">
        <v>1.9E-3</v>
      </c>
      <c r="J667">
        <v>393.61</v>
      </c>
      <c r="K667" t="s">
        <v>24</v>
      </c>
      <c r="L667" t="s">
        <v>23</v>
      </c>
      <c r="M667">
        <v>5.0000000000000001E-4</v>
      </c>
      <c r="N667">
        <v>0</v>
      </c>
      <c r="O667" t="s">
        <v>24</v>
      </c>
      <c r="P667" t="s">
        <v>23</v>
      </c>
      <c r="Q667">
        <v>1.4E-3</v>
      </c>
      <c r="R667">
        <v>0.27289999999999998</v>
      </c>
      <c r="S667" t="s">
        <v>24</v>
      </c>
      <c r="T667" t="s">
        <v>23</v>
      </c>
      <c r="U667">
        <v>2.9999999999999997E-4</v>
      </c>
      <c r="V667">
        <v>0.06</v>
      </c>
      <c r="W667" t="s">
        <v>24</v>
      </c>
      <c r="X667" t="s">
        <v>23</v>
      </c>
      <c r="Y667">
        <v>5.0000000000000001E-4</v>
      </c>
      <c r="Z667">
        <v>3.3490000000000002</v>
      </c>
      <c r="AA667" t="s">
        <v>24</v>
      </c>
      <c r="AB667" t="s">
        <v>23</v>
      </c>
      <c r="AC667">
        <v>1E-3</v>
      </c>
      <c r="AD667">
        <v>1007</v>
      </c>
      <c r="AE667" t="s">
        <v>25</v>
      </c>
      <c r="AF667" t="s">
        <v>26</v>
      </c>
      <c r="AG667">
        <v>0</v>
      </c>
      <c r="AH667">
        <v>35.229999999999997</v>
      </c>
      <c r="AI667" t="s">
        <v>27</v>
      </c>
      <c r="AJ667" t="s">
        <v>26</v>
      </c>
      <c r="AK667">
        <v>0</v>
      </c>
      <c r="AL667">
        <v>37.020000000000003</v>
      </c>
      <c r="AM667" t="e">
        <f t="shared" si="13"/>
        <v>#NAME?</v>
      </c>
      <c r="AN667" t="s">
        <v>26</v>
      </c>
      <c r="AO667">
        <v>0</v>
      </c>
      <c r="AP667">
        <v>3.17</v>
      </c>
      <c r="AQ667" t="s">
        <v>28</v>
      </c>
      <c r="AR667" t="s">
        <v>26</v>
      </c>
      <c r="AS667">
        <v>0</v>
      </c>
      <c r="AT667">
        <v>2381</v>
      </c>
      <c r="AV667" t="s">
        <v>26</v>
      </c>
      <c r="AW667">
        <v>0</v>
      </c>
      <c r="AX667" t="s">
        <v>29</v>
      </c>
    </row>
    <row r="668" spans="1:50" x14ac:dyDescent="0.25">
      <c r="A668">
        <v>0</v>
      </c>
      <c r="B668" s="1">
        <v>43921</v>
      </c>
      <c r="C668" s="2">
        <v>0.43891203703703702</v>
      </c>
      <c r="D668" t="s">
        <v>696</v>
      </c>
      <c r="E668" t="s">
        <v>21</v>
      </c>
      <c r="F668">
        <v>0.97</v>
      </c>
      <c r="G668" t="s">
        <v>22</v>
      </c>
      <c r="H668" t="s">
        <v>23</v>
      </c>
      <c r="I668">
        <v>2.0999999999999999E-3</v>
      </c>
      <c r="J668">
        <v>396.51</v>
      </c>
      <c r="K668" t="s">
        <v>24</v>
      </c>
      <c r="L668" t="s">
        <v>23</v>
      </c>
      <c r="M668">
        <v>5.9999999999999995E-4</v>
      </c>
      <c r="N668">
        <v>0</v>
      </c>
      <c r="O668" t="s">
        <v>24</v>
      </c>
      <c r="P668" t="s">
        <v>23</v>
      </c>
      <c r="Q668">
        <v>1.4E-3</v>
      </c>
      <c r="R668">
        <v>0.29480000000000001</v>
      </c>
      <c r="S668" t="s">
        <v>24</v>
      </c>
      <c r="T668" t="s">
        <v>23</v>
      </c>
      <c r="U668">
        <v>2.0000000000000001E-4</v>
      </c>
      <c r="V668">
        <v>2E-3</v>
      </c>
      <c r="W668" t="s">
        <v>24</v>
      </c>
      <c r="X668" t="s">
        <v>23</v>
      </c>
      <c r="Y668">
        <v>6.9999999999999999E-4</v>
      </c>
      <c r="Z668">
        <v>3.2480000000000002</v>
      </c>
      <c r="AA668" t="s">
        <v>24</v>
      </c>
      <c r="AB668" t="s">
        <v>23</v>
      </c>
      <c r="AC668">
        <v>1E-3</v>
      </c>
      <c r="AD668">
        <v>1007</v>
      </c>
      <c r="AE668" t="s">
        <v>25</v>
      </c>
      <c r="AF668" t="s">
        <v>26</v>
      </c>
      <c r="AG668">
        <v>0</v>
      </c>
      <c r="AH668">
        <v>35.24</v>
      </c>
      <c r="AI668" t="s">
        <v>27</v>
      </c>
      <c r="AJ668" t="s">
        <v>26</v>
      </c>
      <c r="AK668">
        <v>0</v>
      </c>
      <c r="AL668">
        <v>37.020000000000003</v>
      </c>
      <c r="AM668" t="e">
        <f t="shared" si="13"/>
        <v>#NAME?</v>
      </c>
      <c r="AN668" t="s">
        <v>26</v>
      </c>
      <c r="AO668">
        <v>0</v>
      </c>
      <c r="AP668">
        <v>3.15</v>
      </c>
      <c r="AQ668" t="s">
        <v>28</v>
      </c>
      <c r="AR668" t="s">
        <v>26</v>
      </c>
      <c r="AS668">
        <v>0</v>
      </c>
      <c r="AT668">
        <v>2410</v>
      </c>
      <c r="AV668" t="s">
        <v>26</v>
      </c>
      <c r="AW668">
        <v>0</v>
      </c>
      <c r="AX668" t="s">
        <v>29</v>
      </c>
    </row>
    <row r="669" spans="1:50" x14ac:dyDescent="0.25">
      <c r="A669">
        <v>0</v>
      </c>
      <c r="B669" s="1">
        <v>43921</v>
      </c>
      <c r="C669" s="2">
        <v>0.43898148148148147</v>
      </c>
      <c r="D669" t="s">
        <v>697</v>
      </c>
      <c r="E669" t="s">
        <v>21</v>
      </c>
      <c r="F669">
        <v>0.97</v>
      </c>
      <c r="G669" t="s">
        <v>22</v>
      </c>
      <c r="H669" t="s">
        <v>23</v>
      </c>
      <c r="I669">
        <v>1.6000000000000001E-3</v>
      </c>
      <c r="J669">
        <v>391.88</v>
      </c>
      <c r="K669" t="s">
        <v>24</v>
      </c>
      <c r="L669" t="s">
        <v>23</v>
      </c>
      <c r="M669">
        <v>5.0000000000000001E-4</v>
      </c>
      <c r="N669">
        <v>0</v>
      </c>
      <c r="O669" t="s">
        <v>24</v>
      </c>
      <c r="P669" t="s">
        <v>23</v>
      </c>
      <c r="Q669">
        <v>1.2999999999999999E-3</v>
      </c>
      <c r="R669">
        <v>0.26279999999999998</v>
      </c>
      <c r="S669" t="s">
        <v>24</v>
      </c>
      <c r="T669" t="s">
        <v>23</v>
      </c>
      <c r="U669">
        <v>2.9999999999999997E-4</v>
      </c>
      <c r="V669">
        <v>2.7E-2</v>
      </c>
      <c r="W669" t="s">
        <v>24</v>
      </c>
      <c r="X669" t="s">
        <v>23</v>
      </c>
      <c r="Y669">
        <v>5.9999999999999995E-4</v>
      </c>
      <c r="Z669">
        <v>3.5059999999999998</v>
      </c>
      <c r="AA669" t="s">
        <v>24</v>
      </c>
      <c r="AB669" t="s">
        <v>23</v>
      </c>
      <c r="AC669">
        <v>8.9999999999999998E-4</v>
      </c>
      <c r="AD669">
        <v>1007</v>
      </c>
      <c r="AE669" t="s">
        <v>25</v>
      </c>
      <c r="AF669" t="s">
        <v>26</v>
      </c>
      <c r="AG669">
        <v>0</v>
      </c>
      <c r="AH669">
        <v>35.24</v>
      </c>
      <c r="AI669" t="s">
        <v>27</v>
      </c>
      <c r="AJ669" t="s">
        <v>26</v>
      </c>
      <c r="AK669">
        <v>0</v>
      </c>
      <c r="AL669">
        <v>37.020000000000003</v>
      </c>
      <c r="AM669" t="e">
        <f t="shared" si="13"/>
        <v>#NAME?</v>
      </c>
      <c r="AN669" t="s">
        <v>26</v>
      </c>
      <c r="AO669">
        <v>0</v>
      </c>
      <c r="AP669">
        <v>3.16</v>
      </c>
      <c r="AQ669" t="s">
        <v>28</v>
      </c>
      <c r="AR669" t="s">
        <v>26</v>
      </c>
      <c r="AS669">
        <v>0</v>
      </c>
      <c r="AT669">
        <v>2456</v>
      </c>
      <c r="AV669" t="s">
        <v>26</v>
      </c>
      <c r="AW669">
        <v>0</v>
      </c>
      <c r="AX669" t="s">
        <v>29</v>
      </c>
    </row>
    <row r="670" spans="1:50" x14ac:dyDescent="0.25">
      <c r="A670">
        <v>0</v>
      </c>
      <c r="B670" s="1">
        <v>43921</v>
      </c>
      <c r="C670" s="2">
        <v>0.43905092592592593</v>
      </c>
      <c r="D670" t="s">
        <v>698</v>
      </c>
      <c r="E670" t="s">
        <v>21</v>
      </c>
      <c r="F670">
        <v>0.98</v>
      </c>
      <c r="G670" t="s">
        <v>22</v>
      </c>
      <c r="H670" t="s">
        <v>23</v>
      </c>
      <c r="I670">
        <v>1.6000000000000001E-3</v>
      </c>
      <c r="J670">
        <v>395.92</v>
      </c>
      <c r="K670" t="s">
        <v>24</v>
      </c>
      <c r="L670" t="s">
        <v>23</v>
      </c>
      <c r="M670">
        <v>6.9999999999999999E-4</v>
      </c>
      <c r="N670">
        <v>0</v>
      </c>
      <c r="O670" t="s">
        <v>24</v>
      </c>
      <c r="P670" t="s">
        <v>23</v>
      </c>
      <c r="Q670">
        <v>1.5E-3</v>
      </c>
      <c r="R670">
        <v>0.28749999999999998</v>
      </c>
      <c r="S670" t="s">
        <v>24</v>
      </c>
      <c r="T670" t="s">
        <v>23</v>
      </c>
      <c r="U670">
        <v>2.9999999999999997E-4</v>
      </c>
      <c r="V670">
        <v>0</v>
      </c>
      <c r="W670" t="s">
        <v>24</v>
      </c>
      <c r="X670" t="s">
        <v>23</v>
      </c>
      <c r="Y670">
        <v>8.0000000000000004E-4</v>
      </c>
      <c r="Z670">
        <v>3.4870000000000001</v>
      </c>
      <c r="AA670" t="s">
        <v>24</v>
      </c>
      <c r="AB670" t="s">
        <v>23</v>
      </c>
      <c r="AC670">
        <v>1E-3</v>
      </c>
      <c r="AD670">
        <v>1007</v>
      </c>
      <c r="AE670" t="s">
        <v>25</v>
      </c>
      <c r="AF670" t="s">
        <v>26</v>
      </c>
      <c r="AG670">
        <v>0</v>
      </c>
      <c r="AH670">
        <v>35.25</v>
      </c>
      <c r="AI670" t="s">
        <v>27</v>
      </c>
      <c r="AJ670" t="s">
        <v>26</v>
      </c>
      <c r="AK670">
        <v>0</v>
      </c>
      <c r="AL670">
        <v>37.020000000000003</v>
      </c>
      <c r="AM670" t="e">
        <f t="shared" si="13"/>
        <v>#NAME?</v>
      </c>
      <c r="AN670" t="s">
        <v>26</v>
      </c>
      <c r="AO670">
        <v>0</v>
      </c>
      <c r="AP670">
        <v>3.17</v>
      </c>
      <c r="AQ670" t="s">
        <v>28</v>
      </c>
      <c r="AR670" t="s">
        <v>26</v>
      </c>
      <c r="AS670">
        <v>0</v>
      </c>
      <c r="AT670">
        <v>2486</v>
      </c>
      <c r="AV670" t="s">
        <v>26</v>
      </c>
      <c r="AW670">
        <v>0</v>
      </c>
      <c r="AX670" t="s">
        <v>29</v>
      </c>
    </row>
    <row r="671" spans="1:50" x14ac:dyDescent="0.25">
      <c r="A671">
        <v>0</v>
      </c>
      <c r="B671" s="1">
        <v>43921</v>
      </c>
      <c r="C671" s="2">
        <v>0.43912037037037038</v>
      </c>
      <c r="D671" t="s">
        <v>699</v>
      </c>
      <c r="E671" t="s">
        <v>21</v>
      </c>
      <c r="F671">
        <v>0.98</v>
      </c>
      <c r="G671" t="s">
        <v>22</v>
      </c>
      <c r="H671" t="s">
        <v>23</v>
      </c>
      <c r="I671">
        <v>1.8E-3</v>
      </c>
      <c r="J671">
        <v>392.02</v>
      </c>
      <c r="K671" t="s">
        <v>24</v>
      </c>
      <c r="L671" t="s">
        <v>23</v>
      </c>
      <c r="M671">
        <v>5.9999999999999995E-4</v>
      </c>
      <c r="N671">
        <v>0</v>
      </c>
      <c r="O671" t="s">
        <v>24</v>
      </c>
      <c r="P671" t="s">
        <v>23</v>
      </c>
      <c r="Q671">
        <v>1.2999999999999999E-3</v>
      </c>
      <c r="R671">
        <v>0.2883</v>
      </c>
      <c r="S671" t="s">
        <v>24</v>
      </c>
      <c r="T671" t="s">
        <v>23</v>
      </c>
      <c r="U671">
        <v>2.9999999999999997E-4</v>
      </c>
      <c r="V671">
        <v>3.9E-2</v>
      </c>
      <c r="W671" t="s">
        <v>24</v>
      </c>
      <c r="X671" t="s">
        <v>23</v>
      </c>
      <c r="Y671">
        <v>6.9999999999999999E-4</v>
      </c>
      <c r="Z671">
        <v>3.3839999999999999</v>
      </c>
      <c r="AA671" t="s">
        <v>24</v>
      </c>
      <c r="AB671" t="s">
        <v>23</v>
      </c>
      <c r="AC671">
        <v>1E-3</v>
      </c>
      <c r="AD671">
        <v>1007</v>
      </c>
      <c r="AE671" t="s">
        <v>25</v>
      </c>
      <c r="AF671" t="s">
        <v>26</v>
      </c>
      <c r="AG671">
        <v>0</v>
      </c>
      <c r="AH671">
        <v>35.25</v>
      </c>
      <c r="AI671" t="s">
        <v>27</v>
      </c>
      <c r="AJ671" t="s">
        <v>26</v>
      </c>
      <c r="AK671">
        <v>0</v>
      </c>
      <c r="AL671">
        <v>37.020000000000003</v>
      </c>
      <c r="AM671" t="e">
        <f t="shared" si="13"/>
        <v>#NAME?</v>
      </c>
      <c r="AN671" t="s">
        <v>26</v>
      </c>
      <c r="AO671">
        <v>0</v>
      </c>
      <c r="AP671">
        <v>3.15</v>
      </c>
      <c r="AQ671" t="s">
        <v>28</v>
      </c>
      <c r="AR671" t="s">
        <v>26</v>
      </c>
      <c r="AS671">
        <v>0</v>
      </c>
      <c r="AT671">
        <v>2387</v>
      </c>
      <c r="AV671" t="s">
        <v>26</v>
      </c>
      <c r="AW671">
        <v>0</v>
      </c>
      <c r="AX671" t="s">
        <v>29</v>
      </c>
    </row>
    <row r="672" spans="1:50" x14ac:dyDescent="0.25">
      <c r="A672">
        <v>0</v>
      </c>
      <c r="B672" s="1">
        <v>43921</v>
      </c>
      <c r="C672" s="2">
        <v>0.43918981481481478</v>
      </c>
      <c r="D672" t="s">
        <v>700</v>
      </c>
      <c r="E672" t="s">
        <v>21</v>
      </c>
      <c r="F672">
        <v>0.97</v>
      </c>
      <c r="G672" t="s">
        <v>22</v>
      </c>
      <c r="H672" t="s">
        <v>23</v>
      </c>
      <c r="I672">
        <v>1.6000000000000001E-3</v>
      </c>
      <c r="J672">
        <v>394.76</v>
      </c>
      <c r="K672" t="s">
        <v>24</v>
      </c>
      <c r="L672" t="s">
        <v>23</v>
      </c>
      <c r="M672">
        <v>5.9999999999999995E-4</v>
      </c>
      <c r="N672">
        <v>0</v>
      </c>
      <c r="O672" t="s">
        <v>24</v>
      </c>
      <c r="P672" t="s">
        <v>23</v>
      </c>
      <c r="Q672">
        <v>1.2999999999999999E-3</v>
      </c>
      <c r="R672">
        <v>0.28939999999999999</v>
      </c>
      <c r="S672" t="s">
        <v>24</v>
      </c>
      <c r="T672" t="s">
        <v>23</v>
      </c>
      <c r="U672">
        <v>2.0000000000000001E-4</v>
      </c>
      <c r="V672">
        <v>0</v>
      </c>
      <c r="W672" t="s">
        <v>24</v>
      </c>
      <c r="X672" t="s">
        <v>23</v>
      </c>
      <c r="Y672">
        <v>5.9999999999999995E-4</v>
      </c>
      <c r="Z672">
        <v>3.3079999999999998</v>
      </c>
      <c r="AA672" t="s">
        <v>24</v>
      </c>
      <c r="AB672" t="s">
        <v>23</v>
      </c>
      <c r="AC672">
        <v>8.9999999999999998E-4</v>
      </c>
      <c r="AD672">
        <v>1007</v>
      </c>
      <c r="AE672" t="s">
        <v>25</v>
      </c>
      <c r="AF672" t="s">
        <v>26</v>
      </c>
      <c r="AG672">
        <v>0</v>
      </c>
      <c r="AH672">
        <v>35.26</v>
      </c>
      <c r="AI672" t="s">
        <v>27</v>
      </c>
      <c r="AJ672" t="s">
        <v>26</v>
      </c>
      <c r="AK672">
        <v>0</v>
      </c>
      <c r="AL672">
        <v>37.020000000000003</v>
      </c>
      <c r="AM672" t="e">
        <f t="shared" si="13"/>
        <v>#NAME?</v>
      </c>
      <c r="AN672" t="s">
        <v>26</v>
      </c>
      <c r="AO672">
        <v>0</v>
      </c>
      <c r="AP672">
        <v>3.16</v>
      </c>
      <c r="AQ672" t="s">
        <v>28</v>
      </c>
      <c r="AR672" t="s">
        <v>26</v>
      </c>
      <c r="AS672">
        <v>0</v>
      </c>
      <c r="AT672">
        <v>2419</v>
      </c>
      <c r="AV672" t="s">
        <v>26</v>
      </c>
      <c r="AW672">
        <v>0</v>
      </c>
      <c r="AX672" t="s">
        <v>29</v>
      </c>
    </row>
    <row r="673" spans="1:50" x14ac:dyDescent="0.25">
      <c r="A673">
        <v>0</v>
      </c>
      <c r="B673" s="1">
        <v>43921</v>
      </c>
      <c r="C673" s="2">
        <v>0.43925925925925924</v>
      </c>
      <c r="D673" t="s">
        <v>701</v>
      </c>
      <c r="E673" t="s">
        <v>21</v>
      </c>
      <c r="F673">
        <v>0.98</v>
      </c>
      <c r="G673" t="s">
        <v>22</v>
      </c>
      <c r="H673" t="s">
        <v>23</v>
      </c>
      <c r="I673">
        <v>1.4E-3</v>
      </c>
      <c r="J673">
        <v>397.94</v>
      </c>
      <c r="K673" t="s">
        <v>24</v>
      </c>
      <c r="L673" t="s">
        <v>23</v>
      </c>
      <c r="M673">
        <v>5.9999999999999995E-4</v>
      </c>
      <c r="N673">
        <v>0</v>
      </c>
      <c r="O673" t="s">
        <v>24</v>
      </c>
      <c r="P673" t="s">
        <v>23</v>
      </c>
      <c r="Q673">
        <v>1.4E-3</v>
      </c>
      <c r="R673">
        <v>0.30459999999999998</v>
      </c>
      <c r="S673" t="s">
        <v>24</v>
      </c>
      <c r="T673" t="s">
        <v>23</v>
      </c>
      <c r="U673">
        <v>2.9999999999999997E-4</v>
      </c>
      <c r="V673">
        <v>0</v>
      </c>
      <c r="W673" t="s">
        <v>24</v>
      </c>
      <c r="X673" t="s">
        <v>23</v>
      </c>
      <c r="Y673">
        <v>8.9999999999999998E-4</v>
      </c>
      <c r="Z673">
        <v>3.3410000000000002</v>
      </c>
      <c r="AA673" t="s">
        <v>24</v>
      </c>
      <c r="AB673" t="s">
        <v>23</v>
      </c>
      <c r="AC673">
        <v>1E-3</v>
      </c>
      <c r="AD673">
        <v>1007</v>
      </c>
      <c r="AE673" t="s">
        <v>25</v>
      </c>
      <c r="AF673" t="s">
        <v>26</v>
      </c>
      <c r="AG673">
        <v>0</v>
      </c>
      <c r="AH673">
        <v>35.26</v>
      </c>
      <c r="AI673" t="s">
        <v>27</v>
      </c>
      <c r="AJ673" t="s">
        <v>26</v>
      </c>
      <c r="AK673">
        <v>0</v>
      </c>
      <c r="AL673">
        <v>37.020000000000003</v>
      </c>
      <c r="AM673" t="e">
        <f t="shared" si="13"/>
        <v>#NAME?</v>
      </c>
      <c r="AN673" t="s">
        <v>26</v>
      </c>
      <c r="AO673">
        <v>0</v>
      </c>
      <c r="AP673">
        <v>3.16</v>
      </c>
      <c r="AQ673" t="s">
        <v>28</v>
      </c>
      <c r="AR673" t="s">
        <v>26</v>
      </c>
      <c r="AS673">
        <v>0</v>
      </c>
      <c r="AT673">
        <v>2507</v>
      </c>
      <c r="AV673" t="s">
        <v>26</v>
      </c>
      <c r="AW673">
        <v>0</v>
      </c>
      <c r="AX673" t="s">
        <v>29</v>
      </c>
    </row>
    <row r="674" spans="1:50" x14ac:dyDescent="0.25">
      <c r="A674">
        <v>0</v>
      </c>
      <c r="B674" s="1">
        <v>43921</v>
      </c>
      <c r="C674" s="2">
        <v>0.43932870370370369</v>
      </c>
      <c r="D674" t="s">
        <v>702</v>
      </c>
      <c r="E674" t="s">
        <v>21</v>
      </c>
      <c r="F674">
        <v>0.98</v>
      </c>
      <c r="G674" t="s">
        <v>22</v>
      </c>
      <c r="H674" t="s">
        <v>23</v>
      </c>
      <c r="I674">
        <v>2.0999999999999999E-3</v>
      </c>
      <c r="J674">
        <v>395.3</v>
      </c>
      <c r="K674" t="s">
        <v>24</v>
      </c>
      <c r="L674" t="s">
        <v>23</v>
      </c>
      <c r="M674">
        <v>5.9999999999999995E-4</v>
      </c>
      <c r="N674">
        <v>0</v>
      </c>
      <c r="O674" t="s">
        <v>24</v>
      </c>
      <c r="P674" t="s">
        <v>23</v>
      </c>
      <c r="Q674">
        <v>1.1999999999999999E-3</v>
      </c>
      <c r="R674">
        <v>0.30059999999999998</v>
      </c>
      <c r="S674" t="s">
        <v>24</v>
      </c>
      <c r="T674" t="s">
        <v>23</v>
      </c>
      <c r="U674">
        <v>2.9999999999999997E-4</v>
      </c>
      <c r="V674">
        <v>0.08</v>
      </c>
      <c r="W674" t="s">
        <v>24</v>
      </c>
      <c r="X674" t="s">
        <v>23</v>
      </c>
      <c r="Y674">
        <v>4.0000000000000002E-4</v>
      </c>
      <c r="Z674">
        <v>3.3410000000000002</v>
      </c>
      <c r="AA674" t="s">
        <v>24</v>
      </c>
      <c r="AB674" t="s">
        <v>23</v>
      </c>
      <c r="AC674">
        <v>1E-3</v>
      </c>
      <c r="AD674">
        <v>1007</v>
      </c>
      <c r="AE674" t="s">
        <v>25</v>
      </c>
      <c r="AF674" t="s">
        <v>26</v>
      </c>
      <c r="AG674">
        <v>0</v>
      </c>
      <c r="AH674">
        <v>35.270000000000003</v>
      </c>
      <c r="AI674" t="s">
        <v>27</v>
      </c>
      <c r="AJ674" t="s">
        <v>26</v>
      </c>
      <c r="AK674">
        <v>0</v>
      </c>
      <c r="AL674">
        <v>37.020000000000003</v>
      </c>
      <c r="AM674" t="e">
        <f t="shared" si="13"/>
        <v>#NAME?</v>
      </c>
      <c r="AN674" t="s">
        <v>26</v>
      </c>
      <c r="AO674">
        <v>0</v>
      </c>
      <c r="AP674">
        <v>3.17</v>
      </c>
      <c r="AQ674" t="s">
        <v>28</v>
      </c>
      <c r="AR674" t="s">
        <v>26</v>
      </c>
      <c r="AS674">
        <v>0</v>
      </c>
      <c r="AT674">
        <v>2469</v>
      </c>
      <c r="AV674" t="s">
        <v>26</v>
      </c>
      <c r="AW674">
        <v>0</v>
      </c>
      <c r="AX674" t="s">
        <v>29</v>
      </c>
    </row>
    <row r="675" spans="1:50" x14ac:dyDescent="0.25">
      <c r="A675">
        <v>0</v>
      </c>
      <c r="B675" s="1">
        <v>43921</v>
      </c>
      <c r="C675" s="2">
        <v>0.43939814814814815</v>
      </c>
      <c r="D675" t="s">
        <v>703</v>
      </c>
      <c r="E675" t="s">
        <v>21</v>
      </c>
      <c r="F675">
        <v>0.99</v>
      </c>
      <c r="G675" t="s">
        <v>22</v>
      </c>
      <c r="H675" t="s">
        <v>23</v>
      </c>
      <c r="I675">
        <v>1.8E-3</v>
      </c>
      <c r="J675">
        <v>391.75</v>
      </c>
      <c r="K675" t="s">
        <v>24</v>
      </c>
      <c r="L675" t="s">
        <v>23</v>
      </c>
      <c r="M675">
        <v>6.9999999999999999E-4</v>
      </c>
      <c r="N675">
        <v>0</v>
      </c>
      <c r="O675" t="s">
        <v>24</v>
      </c>
      <c r="P675" t="s">
        <v>23</v>
      </c>
      <c r="Q675">
        <v>1.5E-3</v>
      </c>
      <c r="R675">
        <v>0.26600000000000001</v>
      </c>
      <c r="S675" t="s">
        <v>24</v>
      </c>
      <c r="T675" t="s">
        <v>23</v>
      </c>
      <c r="U675">
        <v>2.9999999999999997E-4</v>
      </c>
      <c r="V675">
        <v>9.0999999999999998E-2</v>
      </c>
      <c r="W675" t="s">
        <v>24</v>
      </c>
      <c r="X675" t="s">
        <v>23</v>
      </c>
      <c r="Y675">
        <v>5.9999999999999995E-4</v>
      </c>
      <c r="Z675">
        <v>3.419</v>
      </c>
      <c r="AA675" t="s">
        <v>24</v>
      </c>
      <c r="AB675" t="s">
        <v>23</v>
      </c>
      <c r="AC675">
        <v>8.0000000000000004E-4</v>
      </c>
      <c r="AD675">
        <v>1007</v>
      </c>
      <c r="AE675" t="s">
        <v>25</v>
      </c>
      <c r="AF675" t="s">
        <v>26</v>
      </c>
      <c r="AG675">
        <v>0</v>
      </c>
      <c r="AH675">
        <v>35.270000000000003</v>
      </c>
      <c r="AI675" t="s">
        <v>27</v>
      </c>
      <c r="AJ675" t="s">
        <v>26</v>
      </c>
      <c r="AK675">
        <v>0</v>
      </c>
      <c r="AL675">
        <v>37.020000000000003</v>
      </c>
      <c r="AM675" t="e">
        <f t="shared" si="13"/>
        <v>#NAME?</v>
      </c>
      <c r="AN675" t="s">
        <v>26</v>
      </c>
      <c r="AO675">
        <v>0</v>
      </c>
      <c r="AP675">
        <v>3.17</v>
      </c>
      <c r="AQ675" t="s">
        <v>28</v>
      </c>
      <c r="AR675" t="s">
        <v>26</v>
      </c>
      <c r="AS675">
        <v>0</v>
      </c>
      <c r="AT675">
        <v>2519</v>
      </c>
      <c r="AV675" t="s">
        <v>26</v>
      </c>
      <c r="AW675">
        <v>0</v>
      </c>
      <c r="AX675" t="s">
        <v>29</v>
      </c>
    </row>
    <row r="676" spans="1:50" x14ac:dyDescent="0.25">
      <c r="A676">
        <v>0</v>
      </c>
      <c r="B676" s="1">
        <v>43921</v>
      </c>
      <c r="C676" s="2">
        <v>0.4394675925925926</v>
      </c>
      <c r="D676" t="s">
        <v>704</v>
      </c>
      <c r="E676" t="s">
        <v>21</v>
      </c>
      <c r="F676">
        <v>0.99</v>
      </c>
      <c r="G676" t="s">
        <v>22</v>
      </c>
      <c r="H676" t="s">
        <v>23</v>
      </c>
      <c r="I676">
        <v>1.6999999999999999E-3</v>
      </c>
      <c r="J676">
        <v>392.9</v>
      </c>
      <c r="K676" t="s">
        <v>24</v>
      </c>
      <c r="L676" t="s">
        <v>23</v>
      </c>
      <c r="M676">
        <v>5.9999999999999995E-4</v>
      </c>
      <c r="N676">
        <v>0</v>
      </c>
      <c r="O676" t="s">
        <v>24</v>
      </c>
      <c r="P676" t="s">
        <v>23</v>
      </c>
      <c r="Q676">
        <v>1.1999999999999999E-3</v>
      </c>
      <c r="R676">
        <v>0.29389999999999999</v>
      </c>
      <c r="S676" t="s">
        <v>24</v>
      </c>
      <c r="T676" t="s">
        <v>23</v>
      </c>
      <c r="U676">
        <v>2.9999999999999997E-4</v>
      </c>
      <c r="V676">
        <v>4.7E-2</v>
      </c>
      <c r="W676" t="s">
        <v>24</v>
      </c>
      <c r="X676" t="s">
        <v>23</v>
      </c>
      <c r="Y676">
        <v>5.0000000000000001E-4</v>
      </c>
      <c r="Z676">
        <v>3.407</v>
      </c>
      <c r="AA676" t="s">
        <v>24</v>
      </c>
      <c r="AB676" t="s">
        <v>23</v>
      </c>
      <c r="AC676">
        <v>8.0000000000000004E-4</v>
      </c>
      <c r="AD676">
        <v>1007</v>
      </c>
      <c r="AE676" t="s">
        <v>25</v>
      </c>
      <c r="AF676" t="s">
        <v>26</v>
      </c>
      <c r="AG676">
        <v>0</v>
      </c>
      <c r="AH676">
        <v>35.28</v>
      </c>
      <c r="AI676" t="s">
        <v>27</v>
      </c>
      <c r="AJ676" t="s">
        <v>26</v>
      </c>
      <c r="AK676">
        <v>0</v>
      </c>
      <c r="AL676">
        <v>37.020000000000003</v>
      </c>
      <c r="AM676" t="e">
        <f t="shared" si="13"/>
        <v>#NAME?</v>
      </c>
      <c r="AN676" t="s">
        <v>26</v>
      </c>
      <c r="AO676">
        <v>0</v>
      </c>
      <c r="AP676">
        <v>3.14</v>
      </c>
      <c r="AQ676" t="s">
        <v>28</v>
      </c>
      <c r="AR676" t="s">
        <v>26</v>
      </c>
      <c r="AS676">
        <v>0</v>
      </c>
      <c r="AT676">
        <v>2357</v>
      </c>
      <c r="AV676" t="s">
        <v>26</v>
      </c>
      <c r="AW676">
        <v>0</v>
      </c>
      <c r="AX676" t="s">
        <v>29</v>
      </c>
    </row>
    <row r="677" spans="1:50" x14ac:dyDescent="0.25">
      <c r="A677">
        <v>0</v>
      </c>
      <c r="B677" s="1">
        <v>43921</v>
      </c>
      <c r="C677" s="2">
        <v>0.43953703703703706</v>
      </c>
      <c r="D677" t="s">
        <v>705</v>
      </c>
      <c r="E677" t="s">
        <v>21</v>
      </c>
      <c r="F677">
        <v>0.99</v>
      </c>
      <c r="G677" t="s">
        <v>22</v>
      </c>
      <c r="H677" t="s">
        <v>23</v>
      </c>
      <c r="I677">
        <v>1.8E-3</v>
      </c>
      <c r="J677">
        <v>391.24</v>
      </c>
      <c r="K677" t="s">
        <v>24</v>
      </c>
      <c r="L677" t="s">
        <v>23</v>
      </c>
      <c r="M677">
        <v>6.9999999999999999E-4</v>
      </c>
      <c r="N677">
        <v>0</v>
      </c>
      <c r="O677" t="s">
        <v>24</v>
      </c>
      <c r="P677" t="s">
        <v>23</v>
      </c>
      <c r="Q677">
        <v>1.1999999999999999E-3</v>
      </c>
      <c r="R677">
        <v>0.28299999999999997</v>
      </c>
      <c r="S677" t="s">
        <v>24</v>
      </c>
      <c r="T677" t="s">
        <v>23</v>
      </c>
      <c r="U677">
        <v>2.9999999999999997E-4</v>
      </c>
      <c r="V677">
        <v>9.0999999999999998E-2</v>
      </c>
      <c r="W677" t="s">
        <v>24</v>
      </c>
      <c r="X677" t="s">
        <v>23</v>
      </c>
      <c r="Y677">
        <v>6.9999999999999999E-4</v>
      </c>
      <c r="Z677">
        <v>3.286</v>
      </c>
      <c r="AA677" t="s">
        <v>24</v>
      </c>
      <c r="AB677" t="s">
        <v>23</v>
      </c>
      <c r="AC677">
        <v>8.9999999999999998E-4</v>
      </c>
      <c r="AD677">
        <v>1007</v>
      </c>
      <c r="AE677" t="s">
        <v>25</v>
      </c>
      <c r="AF677" t="s">
        <v>26</v>
      </c>
      <c r="AG677">
        <v>0</v>
      </c>
      <c r="AH677">
        <v>35.29</v>
      </c>
      <c r="AI677" t="s">
        <v>27</v>
      </c>
      <c r="AJ677" t="s">
        <v>26</v>
      </c>
      <c r="AK677">
        <v>0</v>
      </c>
      <c r="AL677">
        <v>37.020000000000003</v>
      </c>
      <c r="AM677" t="e">
        <f t="shared" si="13"/>
        <v>#NAME?</v>
      </c>
      <c r="AN677" t="s">
        <v>26</v>
      </c>
      <c r="AO677">
        <v>0</v>
      </c>
      <c r="AP677">
        <v>3.14</v>
      </c>
      <c r="AQ677" t="s">
        <v>28</v>
      </c>
      <c r="AR677" t="s">
        <v>26</v>
      </c>
      <c r="AS677">
        <v>0</v>
      </c>
      <c r="AT677">
        <v>2407</v>
      </c>
      <c r="AV677" t="s">
        <v>26</v>
      </c>
      <c r="AW677">
        <v>0</v>
      </c>
      <c r="AX677" t="s">
        <v>29</v>
      </c>
    </row>
    <row r="678" spans="1:50" x14ac:dyDescent="0.25">
      <c r="A678">
        <v>0</v>
      </c>
      <c r="B678" s="1">
        <v>43921</v>
      </c>
      <c r="C678" s="2">
        <v>0.43960648148148151</v>
      </c>
      <c r="D678" t="s">
        <v>706</v>
      </c>
      <c r="E678" t="s">
        <v>21</v>
      </c>
      <c r="F678">
        <v>0.99</v>
      </c>
      <c r="G678" t="s">
        <v>22</v>
      </c>
      <c r="H678" t="s">
        <v>23</v>
      </c>
      <c r="I678">
        <v>2.2000000000000001E-3</v>
      </c>
      <c r="J678">
        <v>396.34</v>
      </c>
      <c r="K678" t="s">
        <v>24</v>
      </c>
      <c r="L678" t="s">
        <v>23</v>
      </c>
      <c r="M678">
        <v>8.0000000000000004E-4</v>
      </c>
      <c r="N678">
        <v>0</v>
      </c>
      <c r="O678" t="s">
        <v>24</v>
      </c>
      <c r="P678" t="s">
        <v>23</v>
      </c>
      <c r="Q678">
        <v>1.2999999999999999E-3</v>
      </c>
      <c r="R678">
        <v>0.29449999999999998</v>
      </c>
      <c r="S678" t="s">
        <v>24</v>
      </c>
      <c r="T678" t="s">
        <v>23</v>
      </c>
      <c r="U678">
        <v>2.0000000000000001E-4</v>
      </c>
      <c r="V678">
        <v>0</v>
      </c>
      <c r="W678" t="s">
        <v>24</v>
      </c>
      <c r="X678" t="s">
        <v>23</v>
      </c>
      <c r="Y678">
        <v>5.0000000000000001E-4</v>
      </c>
      <c r="Z678">
        <v>3.2189999999999999</v>
      </c>
      <c r="AA678" t="s">
        <v>24</v>
      </c>
      <c r="AB678" t="s">
        <v>23</v>
      </c>
      <c r="AC678">
        <v>1E-3</v>
      </c>
      <c r="AD678">
        <v>1007</v>
      </c>
      <c r="AE678" t="s">
        <v>25</v>
      </c>
      <c r="AF678" t="s">
        <v>26</v>
      </c>
      <c r="AG678">
        <v>0</v>
      </c>
      <c r="AH678">
        <v>35.29</v>
      </c>
      <c r="AI678" t="s">
        <v>27</v>
      </c>
      <c r="AJ678" t="s">
        <v>26</v>
      </c>
      <c r="AK678">
        <v>0</v>
      </c>
      <c r="AL678">
        <v>37.020000000000003</v>
      </c>
      <c r="AM678" t="e">
        <f t="shared" si="13"/>
        <v>#NAME?</v>
      </c>
      <c r="AN678" t="s">
        <v>26</v>
      </c>
      <c r="AO678">
        <v>0</v>
      </c>
      <c r="AP678">
        <v>3.17</v>
      </c>
      <c r="AQ678" t="s">
        <v>28</v>
      </c>
      <c r="AR678" t="s">
        <v>26</v>
      </c>
      <c r="AS678">
        <v>0</v>
      </c>
      <c r="AT678">
        <v>2511</v>
      </c>
      <c r="AV678" t="s">
        <v>26</v>
      </c>
      <c r="AW678">
        <v>0</v>
      </c>
      <c r="AX678" t="s">
        <v>29</v>
      </c>
    </row>
    <row r="679" spans="1:50" x14ac:dyDescent="0.25">
      <c r="A679">
        <v>0</v>
      </c>
      <c r="B679" s="1">
        <v>43921</v>
      </c>
      <c r="C679" s="2">
        <v>0.43967592592592591</v>
      </c>
      <c r="D679" t="s">
        <v>707</v>
      </c>
      <c r="E679" t="s">
        <v>21</v>
      </c>
      <c r="F679">
        <v>0.98</v>
      </c>
      <c r="G679" t="s">
        <v>22</v>
      </c>
      <c r="H679" t="s">
        <v>23</v>
      </c>
      <c r="I679">
        <v>1.5E-3</v>
      </c>
      <c r="J679">
        <v>399.29</v>
      </c>
      <c r="K679" t="s">
        <v>24</v>
      </c>
      <c r="L679" t="s">
        <v>23</v>
      </c>
      <c r="M679">
        <v>5.0000000000000001E-4</v>
      </c>
      <c r="N679">
        <v>0</v>
      </c>
      <c r="O679" t="s">
        <v>24</v>
      </c>
      <c r="P679" t="s">
        <v>23</v>
      </c>
      <c r="Q679">
        <v>1.2999999999999999E-3</v>
      </c>
      <c r="R679">
        <v>0.3024</v>
      </c>
      <c r="S679" t="s">
        <v>24</v>
      </c>
      <c r="T679" t="s">
        <v>23</v>
      </c>
      <c r="U679">
        <v>2.0000000000000001E-4</v>
      </c>
      <c r="V679">
        <v>0</v>
      </c>
      <c r="W679" t="s">
        <v>24</v>
      </c>
      <c r="X679" t="s">
        <v>23</v>
      </c>
      <c r="Y679">
        <v>8.9999999999999998E-4</v>
      </c>
      <c r="Z679">
        <v>3.2450000000000001</v>
      </c>
      <c r="AA679" t="s">
        <v>24</v>
      </c>
      <c r="AB679" t="s">
        <v>23</v>
      </c>
      <c r="AC679">
        <v>8.0000000000000004E-4</v>
      </c>
      <c r="AD679">
        <v>1007</v>
      </c>
      <c r="AE679" t="s">
        <v>25</v>
      </c>
      <c r="AF679" t="s">
        <v>26</v>
      </c>
      <c r="AG679">
        <v>0</v>
      </c>
      <c r="AH679">
        <v>35.299999999999997</v>
      </c>
      <c r="AI679" t="s">
        <v>27</v>
      </c>
      <c r="AJ679" t="s">
        <v>26</v>
      </c>
      <c r="AK679">
        <v>0</v>
      </c>
      <c r="AL679">
        <v>37.020000000000003</v>
      </c>
      <c r="AM679" t="e">
        <f t="shared" si="13"/>
        <v>#NAME?</v>
      </c>
      <c r="AN679" t="s">
        <v>26</v>
      </c>
      <c r="AO679">
        <v>0</v>
      </c>
      <c r="AP679">
        <v>3.15</v>
      </c>
      <c r="AQ679" t="s">
        <v>28</v>
      </c>
      <c r="AR679" t="s">
        <v>26</v>
      </c>
      <c r="AS679">
        <v>0</v>
      </c>
      <c r="AT679">
        <v>2558</v>
      </c>
      <c r="AV679" t="s">
        <v>26</v>
      </c>
      <c r="AW679">
        <v>0</v>
      </c>
      <c r="AX679" t="s">
        <v>29</v>
      </c>
    </row>
    <row r="680" spans="1:50" x14ac:dyDescent="0.25">
      <c r="A680">
        <v>0</v>
      </c>
      <c r="B680" s="1">
        <v>43921</v>
      </c>
      <c r="C680" s="2">
        <v>0.43974537037037037</v>
      </c>
      <c r="D680" t="s">
        <v>708</v>
      </c>
      <c r="E680" t="s">
        <v>21</v>
      </c>
      <c r="F680">
        <v>0.97</v>
      </c>
      <c r="G680" t="s">
        <v>22</v>
      </c>
      <c r="H680" t="s">
        <v>23</v>
      </c>
      <c r="I680">
        <v>1.5E-3</v>
      </c>
      <c r="J680">
        <v>392.35</v>
      </c>
      <c r="K680" t="s">
        <v>24</v>
      </c>
      <c r="L680" t="s">
        <v>23</v>
      </c>
      <c r="M680">
        <v>5.9999999999999995E-4</v>
      </c>
      <c r="N680">
        <v>0</v>
      </c>
      <c r="O680" t="s">
        <v>24</v>
      </c>
      <c r="P680" t="s">
        <v>23</v>
      </c>
      <c r="Q680">
        <v>1.4E-3</v>
      </c>
      <c r="R680">
        <v>0.26960000000000001</v>
      </c>
      <c r="S680" t="s">
        <v>24</v>
      </c>
      <c r="T680" t="s">
        <v>23</v>
      </c>
      <c r="U680">
        <v>2.0000000000000001E-4</v>
      </c>
      <c r="V680">
        <v>0.02</v>
      </c>
      <c r="W680" t="s">
        <v>24</v>
      </c>
      <c r="X680" t="s">
        <v>23</v>
      </c>
      <c r="Y680">
        <v>6.9999999999999999E-4</v>
      </c>
      <c r="Z680">
        <v>3.3919999999999999</v>
      </c>
      <c r="AA680" t="s">
        <v>24</v>
      </c>
      <c r="AB680" t="s">
        <v>23</v>
      </c>
      <c r="AC680">
        <v>8.0000000000000004E-4</v>
      </c>
      <c r="AD680">
        <v>1007</v>
      </c>
      <c r="AE680" t="s">
        <v>25</v>
      </c>
      <c r="AF680" t="s">
        <v>26</v>
      </c>
      <c r="AG680">
        <v>0</v>
      </c>
      <c r="AH680">
        <v>35.31</v>
      </c>
      <c r="AI680" t="s">
        <v>27</v>
      </c>
      <c r="AJ680" t="s">
        <v>26</v>
      </c>
      <c r="AK680">
        <v>0</v>
      </c>
      <c r="AL680">
        <v>37.020000000000003</v>
      </c>
      <c r="AM680" t="e">
        <f t="shared" si="13"/>
        <v>#NAME?</v>
      </c>
      <c r="AN680" t="s">
        <v>26</v>
      </c>
      <c r="AO680">
        <v>0</v>
      </c>
      <c r="AP680">
        <v>3.16</v>
      </c>
      <c r="AQ680" t="s">
        <v>28</v>
      </c>
      <c r="AR680" t="s">
        <v>26</v>
      </c>
      <c r="AS680">
        <v>0</v>
      </c>
      <c r="AT680">
        <v>2477</v>
      </c>
      <c r="AV680" t="s">
        <v>26</v>
      </c>
      <c r="AW680">
        <v>0</v>
      </c>
      <c r="AX680" t="s">
        <v>29</v>
      </c>
    </row>
    <row r="681" spans="1:50" x14ac:dyDescent="0.25">
      <c r="A681">
        <v>0</v>
      </c>
      <c r="B681" s="1">
        <v>43921</v>
      </c>
      <c r="C681" s="2">
        <v>0.43981481481481483</v>
      </c>
      <c r="D681" t="s">
        <v>709</v>
      </c>
      <c r="E681" t="s">
        <v>21</v>
      </c>
      <c r="F681">
        <v>0.99</v>
      </c>
      <c r="G681" t="s">
        <v>22</v>
      </c>
      <c r="H681" t="s">
        <v>23</v>
      </c>
      <c r="I681">
        <v>1.6000000000000001E-3</v>
      </c>
      <c r="J681">
        <v>392.68</v>
      </c>
      <c r="K681" t="s">
        <v>24</v>
      </c>
      <c r="L681" t="s">
        <v>23</v>
      </c>
      <c r="M681">
        <v>6.9999999999999999E-4</v>
      </c>
      <c r="N681">
        <v>0</v>
      </c>
      <c r="O681" t="s">
        <v>24</v>
      </c>
      <c r="P681" t="s">
        <v>23</v>
      </c>
      <c r="Q681">
        <v>1.4E-3</v>
      </c>
      <c r="R681">
        <v>0.28299999999999997</v>
      </c>
      <c r="S681" t="s">
        <v>24</v>
      </c>
      <c r="T681" t="s">
        <v>23</v>
      </c>
      <c r="U681">
        <v>2.9999999999999997E-4</v>
      </c>
      <c r="V681">
        <v>0</v>
      </c>
      <c r="W681" t="s">
        <v>24</v>
      </c>
      <c r="X681" t="s">
        <v>23</v>
      </c>
      <c r="Y681">
        <v>5.9999999999999995E-4</v>
      </c>
      <c r="Z681">
        <v>3.23</v>
      </c>
      <c r="AA681" t="s">
        <v>24</v>
      </c>
      <c r="AB681" t="s">
        <v>23</v>
      </c>
      <c r="AC681">
        <v>8.9999999999999998E-4</v>
      </c>
      <c r="AD681">
        <v>1007</v>
      </c>
      <c r="AE681" t="s">
        <v>25</v>
      </c>
      <c r="AF681" t="s">
        <v>26</v>
      </c>
      <c r="AG681">
        <v>0</v>
      </c>
      <c r="AH681">
        <v>35.31</v>
      </c>
      <c r="AI681" t="s">
        <v>27</v>
      </c>
      <c r="AJ681" t="s">
        <v>26</v>
      </c>
      <c r="AK681">
        <v>0</v>
      </c>
      <c r="AL681">
        <v>37.020000000000003</v>
      </c>
      <c r="AM681" t="e">
        <f t="shared" si="13"/>
        <v>#NAME?</v>
      </c>
      <c r="AN681" t="s">
        <v>26</v>
      </c>
      <c r="AO681">
        <v>0</v>
      </c>
      <c r="AP681">
        <v>3.16</v>
      </c>
      <c r="AQ681" t="s">
        <v>28</v>
      </c>
      <c r="AR681" t="s">
        <v>26</v>
      </c>
      <c r="AS681">
        <v>0</v>
      </c>
      <c r="AT681">
        <v>2504</v>
      </c>
      <c r="AV681" t="s">
        <v>26</v>
      </c>
      <c r="AW681">
        <v>0</v>
      </c>
      <c r="AX681" t="s">
        <v>29</v>
      </c>
    </row>
    <row r="682" spans="1:50" x14ac:dyDescent="0.25">
      <c r="A682">
        <v>0</v>
      </c>
      <c r="B682" s="1">
        <v>43921</v>
      </c>
      <c r="C682" s="2">
        <v>0.43988425925925928</v>
      </c>
      <c r="D682" t="s">
        <v>710</v>
      </c>
      <c r="E682" t="s">
        <v>21</v>
      </c>
      <c r="F682">
        <v>1</v>
      </c>
      <c r="G682" t="s">
        <v>22</v>
      </c>
      <c r="H682" t="s">
        <v>23</v>
      </c>
      <c r="I682">
        <v>1.6999999999999999E-3</v>
      </c>
      <c r="J682">
        <v>397.35</v>
      </c>
      <c r="K682" t="s">
        <v>24</v>
      </c>
      <c r="L682" t="s">
        <v>23</v>
      </c>
      <c r="M682">
        <v>5.9999999999999995E-4</v>
      </c>
      <c r="N682">
        <v>0</v>
      </c>
      <c r="O682" t="s">
        <v>24</v>
      </c>
      <c r="P682" t="s">
        <v>23</v>
      </c>
      <c r="Q682">
        <v>1.5E-3</v>
      </c>
      <c r="R682">
        <v>0.30109999999999998</v>
      </c>
      <c r="S682" t="s">
        <v>24</v>
      </c>
      <c r="T682" t="s">
        <v>23</v>
      </c>
      <c r="U682">
        <v>2.9999999999999997E-4</v>
      </c>
      <c r="V682">
        <v>0</v>
      </c>
      <c r="W682" t="s">
        <v>24</v>
      </c>
      <c r="X682" t="s">
        <v>23</v>
      </c>
      <c r="Y682">
        <v>5.9999999999999995E-4</v>
      </c>
      <c r="Z682">
        <v>3.1309999999999998</v>
      </c>
      <c r="AA682" t="s">
        <v>24</v>
      </c>
      <c r="AB682" t="s">
        <v>23</v>
      </c>
      <c r="AC682">
        <v>8.9999999999999998E-4</v>
      </c>
      <c r="AD682">
        <v>1007</v>
      </c>
      <c r="AE682" t="s">
        <v>25</v>
      </c>
      <c r="AF682" t="s">
        <v>26</v>
      </c>
      <c r="AG682">
        <v>0</v>
      </c>
      <c r="AH682">
        <v>35.31</v>
      </c>
      <c r="AI682" t="s">
        <v>27</v>
      </c>
      <c r="AJ682" t="s">
        <v>26</v>
      </c>
      <c r="AK682">
        <v>0</v>
      </c>
      <c r="AL682">
        <v>37.020000000000003</v>
      </c>
      <c r="AM682" t="e">
        <f t="shared" si="13"/>
        <v>#NAME?</v>
      </c>
      <c r="AN682" t="s">
        <v>26</v>
      </c>
      <c r="AO682">
        <v>0</v>
      </c>
      <c r="AP682">
        <v>3.16</v>
      </c>
      <c r="AQ682" t="s">
        <v>28</v>
      </c>
      <c r="AR682" t="s">
        <v>26</v>
      </c>
      <c r="AS682">
        <v>0</v>
      </c>
      <c r="AT682">
        <v>2398</v>
      </c>
      <c r="AV682" t="s">
        <v>26</v>
      </c>
      <c r="AW682">
        <v>0</v>
      </c>
      <c r="AX682" t="s">
        <v>29</v>
      </c>
    </row>
    <row r="683" spans="1:50" x14ac:dyDescent="0.25">
      <c r="A683">
        <v>0</v>
      </c>
      <c r="B683" s="1">
        <v>43921</v>
      </c>
      <c r="C683" s="2">
        <v>0.43995370370370374</v>
      </c>
      <c r="D683" t="s">
        <v>711</v>
      </c>
      <c r="E683" t="s">
        <v>21</v>
      </c>
      <c r="F683">
        <v>1</v>
      </c>
      <c r="G683" t="s">
        <v>22</v>
      </c>
      <c r="H683" t="s">
        <v>23</v>
      </c>
      <c r="I683">
        <v>1.9E-3</v>
      </c>
      <c r="J683">
        <v>389.4</v>
      </c>
      <c r="K683" t="s">
        <v>24</v>
      </c>
      <c r="L683" t="s">
        <v>23</v>
      </c>
      <c r="M683">
        <v>6.9999999999999999E-4</v>
      </c>
      <c r="N683">
        <v>0</v>
      </c>
      <c r="O683" t="s">
        <v>24</v>
      </c>
      <c r="P683" t="s">
        <v>23</v>
      </c>
      <c r="Q683">
        <v>1.2999999999999999E-3</v>
      </c>
      <c r="R683">
        <v>0.28139999999999998</v>
      </c>
      <c r="S683" t="s">
        <v>24</v>
      </c>
      <c r="T683" t="s">
        <v>23</v>
      </c>
      <c r="U683">
        <v>4.0000000000000002E-4</v>
      </c>
      <c r="V683">
        <v>2.5999999999999999E-2</v>
      </c>
      <c r="W683" t="s">
        <v>24</v>
      </c>
      <c r="X683" t="s">
        <v>23</v>
      </c>
      <c r="Y683">
        <v>5.0000000000000001E-4</v>
      </c>
      <c r="Z683">
        <v>3.331</v>
      </c>
      <c r="AA683" t="s">
        <v>24</v>
      </c>
      <c r="AB683" t="s">
        <v>23</v>
      </c>
      <c r="AC683">
        <v>1E-3</v>
      </c>
      <c r="AD683">
        <v>1007</v>
      </c>
      <c r="AE683" t="s">
        <v>25</v>
      </c>
      <c r="AF683" t="s">
        <v>26</v>
      </c>
      <c r="AG683">
        <v>0</v>
      </c>
      <c r="AH683">
        <v>35.33</v>
      </c>
      <c r="AI683" t="s">
        <v>27</v>
      </c>
      <c r="AJ683" t="s">
        <v>26</v>
      </c>
      <c r="AK683">
        <v>0</v>
      </c>
      <c r="AL683">
        <v>37.020000000000003</v>
      </c>
      <c r="AM683" t="e">
        <f t="shared" si="13"/>
        <v>#NAME?</v>
      </c>
      <c r="AN683" t="s">
        <v>26</v>
      </c>
      <c r="AO683">
        <v>0</v>
      </c>
      <c r="AP683">
        <v>3.15</v>
      </c>
      <c r="AQ683" t="s">
        <v>28</v>
      </c>
      <c r="AR683" t="s">
        <v>26</v>
      </c>
      <c r="AS683">
        <v>0</v>
      </c>
      <c r="AT683">
        <v>2400</v>
      </c>
      <c r="AV683" t="s">
        <v>26</v>
      </c>
      <c r="AW683">
        <v>0</v>
      </c>
      <c r="AX683" t="s">
        <v>29</v>
      </c>
    </row>
    <row r="684" spans="1:50" x14ac:dyDescent="0.25">
      <c r="A684">
        <v>0</v>
      </c>
      <c r="B684" s="1">
        <v>43921</v>
      </c>
      <c r="C684" s="2">
        <v>0.44002314814814819</v>
      </c>
      <c r="D684" t="s">
        <v>712</v>
      </c>
      <c r="E684" t="s">
        <v>21</v>
      </c>
      <c r="F684">
        <v>1</v>
      </c>
      <c r="G684" t="s">
        <v>22</v>
      </c>
      <c r="H684" t="s">
        <v>23</v>
      </c>
      <c r="I684">
        <v>1.9E-3</v>
      </c>
      <c r="J684">
        <v>395.27</v>
      </c>
      <c r="K684" t="s">
        <v>24</v>
      </c>
      <c r="L684" t="s">
        <v>23</v>
      </c>
      <c r="M684">
        <v>5.9999999999999995E-4</v>
      </c>
      <c r="N684">
        <v>0</v>
      </c>
      <c r="O684" t="s">
        <v>24</v>
      </c>
      <c r="P684" t="s">
        <v>23</v>
      </c>
      <c r="Q684">
        <v>1.5E-3</v>
      </c>
      <c r="R684">
        <v>0.30590000000000001</v>
      </c>
      <c r="S684" t="s">
        <v>24</v>
      </c>
      <c r="T684" t="s">
        <v>23</v>
      </c>
      <c r="U684">
        <v>2.0000000000000001E-4</v>
      </c>
      <c r="V684">
        <v>0</v>
      </c>
      <c r="W684" t="s">
        <v>24</v>
      </c>
      <c r="X684" t="s">
        <v>23</v>
      </c>
      <c r="Y684">
        <v>5.9999999999999995E-4</v>
      </c>
      <c r="Z684">
        <v>3.2679999999999998</v>
      </c>
      <c r="AA684" t="s">
        <v>24</v>
      </c>
      <c r="AB684" t="s">
        <v>23</v>
      </c>
      <c r="AC684">
        <v>8.9999999999999998E-4</v>
      </c>
      <c r="AD684">
        <v>1007</v>
      </c>
      <c r="AE684" t="s">
        <v>25</v>
      </c>
      <c r="AF684" t="s">
        <v>26</v>
      </c>
      <c r="AG684">
        <v>0</v>
      </c>
      <c r="AH684">
        <v>35.33</v>
      </c>
      <c r="AI684" t="s">
        <v>27</v>
      </c>
      <c r="AJ684" t="s">
        <v>26</v>
      </c>
      <c r="AK684">
        <v>0</v>
      </c>
      <c r="AL684">
        <v>37.020000000000003</v>
      </c>
      <c r="AM684" t="e">
        <f t="shared" si="13"/>
        <v>#NAME?</v>
      </c>
      <c r="AN684" t="s">
        <v>26</v>
      </c>
      <c r="AO684">
        <v>0</v>
      </c>
      <c r="AP684">
        <v>3.14</v>
      </c>
      <c r="AQ684" t="s">
        <v>28</v>
      </c>
      <c r="AR684" t="s">
        <v>26</v>
      </c>
      <c r="AS684">
        <v>0</v>
      </c>
      <c r="AT684">
        <v>2425</v>
      </c>
      <c r="AV684" t="s">
        <v>26</v>
      </c>
      <c r="AW684">
        <v>0</v>
      </c>
      <c r="AX684" t="s">
        <v>29</v>
      </c>
    </row>
    <row r="685" spans="1:50" x14ac:dyDescent="0.25">
      <c r="A685">
        <v>0</v>
      </c>
      <c r="B685" s="1">
        <v>43921</v>
      </c>
      <c r="C685" s="2">
        <v>0.44009259259259265</v>
      </c>
      <c r="D685" t="s">
        <v>713</v>
      </c>
      <c r="E685" t="s">
        <v>21</v>
      </c>
      <c r="F685">
        <v>1</v>
      </c>
      <c r="G685" t="s">
        <v>22</v>
      </c>
      <c r="H685" t="s">
        <v>23</v>
      </c>
      <c r="I685">
        <v>1.8E-3</v>
      </c>
      <c r="J685">
        <v>394.07</v>
      </c>
      <c r="K685" t="s">
        <v>24</v>
      </c>
      <c r="L685" t="s">
        <v>23</v>
      </c>
      <c r="M685">
        <v>5.9999999999999995E-4</v>
      </c>
      <c r="N685">
        <v>0</v>
      </c>
      <c r="O685" t="s">
        <v>24</v>
      </c>
      <c r="P685" t="s">
        <v>23</v>
      </c>
      <c r="Q685">
        <v>1.4E-3</v>
      </c>
      <c r="R685">
        <v>0.28789999999999999</v>
      </c>
      <c r="S685" t="s">
        <v>24</v>
      </c>
      <c r="T685" t="s">
        <v>23</v>
      </c>
      <c r="U685">
        <v>2.9999999999999997E-4</v>
      </c>
      <c r="V685">
        <v>0.08</v>
      </c>
      <c r="W685" t="s">
        <v>24</v>
      </c>
      <c r="X685" t="s">
        <v>23</v>
      </c>
      <c r="Y685">
        <v>4.0000000000000002E-4</v>
      </c>
      <c r="Z685">
        <v>3.302</v>
      </c>
      <c r="AA685" t="s">
        <v>24</v>
      </c>
      <c r="AB685" t="s">
        <v>23</v>
      </c>
      <c r="AC685">
        <v>8.9999999999999998E-4</v>
      </c>
      <c r="AD685">
        <v>1007</v>
      </c>
      <c r="AE685" t="s">
        <v>25</v>
      </c>
      <c r="AF685" t="s">
        <v>26</v>
      </c>
      <c r="AG685">
        <v>0</v>
      </c>
      <c r="AH685">
        <v>35.340000000000003</v>
      </c>
      <c r="AI685" t="s">
        <v>27</v>
      </c>
      <c r="AJ685" t="s">
        <v>26</v>
      </c>
      <c r="AK685">
        <v>0</v>
      </c>
      <c r="AL685">
        <v>37.020000000000003</v>
      </c>
      <c r="AM685" t="e">
        <f t="shared" si="13"/>
        <v>#NAME?</v>
      </c>
      <c r="AN685" t="s">
        <v>26</v>
      </c>
      <c r="AO685">
        <v>0</v>
      </c>
      <c r="AP685">
        <v>3.16</v>
      </c>
      <c r="AQ685" t="s">
        <v>28</v>
      </c>
      <c r="AR685" t="s">
        <v>26</v>
      </c>
      <c r="AS685">
        <v>0</v>
      </c>
      <c r="AT685">
        <v>2476</v>
      </c>
      <c r="AV685" t="s">
        <v>26</v>
      </c>
      <c r="AW685">
        <v>0</v>
      </c>
      <c r="AX685" t="s">
        <v>29</v>
      </c>
    </row>
    <row r="686" spans="1:50" x14ac:dyDescent="0.25">
      <c r="A686">
        <v>0</v>
      </c>
      <c r="B686" s="1">
        <v>43921</v>
      </c>
      <c r="C686" s="2">
        <v>0.44016203703703699</v>
      </c>
      <c r="D686" t="s">
        <v>714</v>
      </c>
      <c r="E686" t="s">
        <v>21</v>
      </c>
      <c r="F686">
        <v>1.02</v>
      </c>
      <c r="G686" t="s">
        <v>22</v>
      </c>
      <c r="H686" t="s">
        <v>23</v>
      </c>
      <c r="I686">
        <v>1.8E-3</v>
      </c>
      <c r="J686">
        <v>397.88</v>
      </c>
      <c r="K686" t="s">
        <v>24</v>
      </c>
      <c r="L686" t="s">
        <v>23</v>
      </c>
      <c r="M686">
        <v>5.0000000000000001E-4</v>
      </c>
      <c r="N686">
        <v>0</v>
      </c>
      <c r="O686" t="s">
        <v>24</v>
      </c>
      <c r="P686" t="s">
        <v>23</v>
      </c>
      <c r="Q686">
        <v>1.2999999999999999E-3</v>
      </c>
      <c r="R686">
        <v>0.29339999999999999</v>
      </c>
      <c r="S686" t="s">
        <v>24</v>
      </c>
      <c r="T686" t="s">
        <v>23</v>
      </c>
      <c r="U686">
        <v>2.9999999999999997E-4</v>
      </c>
      <c r="V686">
        <v>6.6000000000000003E-2</v>
      </c>
      <c r="W686" t="s">
        <v>24</v>
      </c>
      <c r="X686" t="s">
        <v>23</v>
      </c>
      <c r="Y686">
        <v>8.0000000000000004E-4</v>
      </c>
      <c r="Z686">
        <v>3.2229999999999999</v>
      </c>
      <c r="AA686" t="s">
        <v>24</v>
      </c>
      <c r="AB686" t="s">
        <v>23</v>
      </c>
      <c r="AC686">
        <v>1E-3</v>
      </c>
      <c r="AD686">
        <v>1007</v>
      </c>
      <c r="AE686" t="s">
        <v>25</v>
      </c>
      <c r="AF686" t="s">
        <v>26</v>
      </c>
      <c r="AG686">
        <v>0</v>
      </c>
      <c r="AH686">
        <v>35.340000000000003</v>
      </c>
      <c r="AI686" t="s">
        <v>27</v>
      </c>
      <c r="AJ686" t="s">
        <v>26</v>
      </c>
      <c r="AK686">
        <v>0</v>
      </c>
      <c r="AL686">
        <v>37.020000000000003</v>
      </c>
      <c r="AM686" t="e">
        <f t="shared" si="13"/>
        <v>#NAME?</v>
      </c>
      <c r="AN686" t="s">
        <v>26</v>
      </c>
      <c r="AO686">
        <v>0</v>
      </c>
      <c r="AP686">
        <v>3.14</v>
      </c>
      <c r="AQ686" t="s">
        <v>28</v>
      </c>
      <c r="AR686" t="s">
        <v>26</v>
      </c>
      <c r="AS686">
        <v>0</v>
      </c>
      <c r="AT686">
        <v>2494</v>
      </c>
      <c r="AV686" t="s">
        <v>26</v>
      </c>
      <c r="AW686">
        <v>0</v>
      </c>
      <c r="AX686" t="s">
        <v>29</v>
      </c>
    </row>
    <row r="687" spans="1:50" x14ac:dyDescent="0.25">
      <c r="A687">
        <v>0</v>
      </c>
      <c r="B687" s="1">
        <v>43921</v>
      </c>
      <c r="C687" s="2">
        <v>0.44023148148148145</v>
      </c>
      <c r="D687" t="s">
        <v>715</v>
      </c>
      <c r="E687" t="s">
        <v>21</v>
      </c>
      <c r="F687">
        <v>1.04</v>
      </c>
      <c r="G687" t="s">
        <v>22</v>
      </c>
      <c r="H687" t="s">
        <v>23</v>
      </c>
      <c r="I687">
        <v>2.0999999999999999E-3</v>
      </c>
      <c r="J687">
        <v>395.91</v>
      </c>
      <c r="K687" t="s">
        <v>24</v>
      </c>
      <c r="L687" t="s">
        <v>23</v>
      </c>
      <c r="M687">
        <v>6.9999999999999999E-4</v>
      </c>
      <c r="N687">
        <v>0</v>
      </c>
      <c r="O687" t="s">
        <v>24</v>
      </c>
      <c r="P687" t="s">
        <v>23</v>
      </c>
      <c r="Q687">
        <v>1.5E-3</v>
      </c>
      <c r="R687">
        <v>0.29409999999999997</v>
      </c>
      <c r="S687" t="s">
        <v>24</v>
      </c>
      <c r="T687" t="s">
        <v>23</v>
      </c>
      <c r="U687">
        <v>2.9999999999999997E-4</v>
      </c>
      <c r="V687">
        <v>0.08</v>
      </c>
      <c r="W687" t="s">
        <v>24</v>
      </c>
      <c r="X687" t="s">
        <v>23</v>
      </c>
      <c r="Y687">
        <v>5.9999999999999995E-4</v>
      </c>
      <c r="Z687">
        <v>3.3479999999999999</v>
      </c>
      <c r="AA687" t="s">
        <v>24</v>
      </c>
      <c r="AB687" t="s">
        <v>23</v>
      </c>
      <c r="AC687">
        <v>1E-3</v>
      </c>
      <c r="AD687">
        <v>1007</v>
      </c>
      <c r="AE687" t="s">
        <v>25</v>
      </c>
      <c r="AF687" t="s">
        <v>26</v>
      </c>
      <c r="AG687">
        <v>0</v>
      </c>
      <c r="AH687">
        <v>35.35</v>
      </c>
      <c r="AI687" t="s">
        <v>27</v>
      </c>
      <c r="AJ687" t="s">
        <v>26</v>
      </c>
      <c r="AK687">
        <v>0</v>
      </c>
      <c r="AL687">
        <v>37.020000000000003</v>
      </c>
      <c r="AM687" t="e">
        <f t="shared" si="13"/>
        <v>#NAME?</v>
      </c>
      <c r="AN687" t="s">
        <v>26</v>
      </c>
      <c r="AO687">
        <v>0</v>
      </c>
      <c r="AP687">
        <v>3.15</v>
      </c>
      <c r="AQ687" t="s">
        <v>28</v>
      </c>
      <c r="AR687" t="s">
        <v>26</v>
      </c>
      <c r="AS687">
        <v>0</v>
      </c>
      <c r="AT687">
        <v>2531</v>
      </c>
      <c r="AV687" t="s">
        <v>26</v>
      </c>
      <c r="AW687">
        <v>0</v>
      </c>
      <c r="AX687" t="s">
        <v>29</v>
      </c>
    </row>
    <row r="688" spans="1:50" x14ac:dyDescent="0.25">
      <c r="A688">
        <v>0</v>
      </c>
      <c r="B688" s="1">
        <v>43921</v>
      </c>
      <c r="C688" s="2">
        <v>0.4403009259259259</v>
      </c>
      <c r="D688" t="s">
        <v>716</v>
      </c>
      <c r="E688" t="s">
        <v>21</v>
      </c>
      <c r="F688">
        <v>1.07</v>
      </c>
      <c r="G688" t="s">
        <v>22</v>
      </c>
      <c r="H688" t="s">
        <v>23</v>
      </c>
      <c r="I688">
        <v>2.0999999999999999E-3</v>
      </c>
      <c r="J688">
        <v>397.47</v>
      </c>
      <c r="K688" t="s">
        <v>24</v>
      </c>
      <c r="L688" t="s">
        <v>23</v>
      </c>
      <c r="M688">
        <v>5.0000000000000001E-4</v>
      </c>
      <c r="N688">
        <v>0</v>
      </c>
      <c r="O688" t="s">
        <v>24</v>
      </c>
      <c r="P688" t="s">
        <v>23</v>
      </c>
      <c r="Q688">
        <v>1.4E-3</v>
      </c>
      <c r="R688">
        <v>0.2823</v>
      </c>
      <c r="S688" t="s">
        <v>24</v>
      </c>
      <c r="T688" t="s">
        <v>23</v>
      </c>
      <c r="U688">
        <v>2.9999999999999997E-4</v>
      </c>
      <c r="V688">
        <v>5.0000000000000001E-3</v>
      </c>
      <c r="W688" t="s">
        <v>24</v>
      </c>
      <c r="X688" t="s">
        <v>23</v>
      </c>
      <c r="Y688">
        <v>4.0000000000000002E-4</v>
      </c>
      <c r="Z688">
        <v>3.4729999999999999</v>
      </c>
      <c r="AA688" t="s">
        <v>24</v>
      </c>
      <c r="AB688" t="s">
        <v>23</v>
      </c>
      <c r="AC688">
        <v>1.1999999999999999E-3</v>
      </c>
      <c r="AD688">
        <v>1007</v>
      </c>
      <c r="AE688" t="s">
        <v>25</v>
      </c>
      <c r="AF688" t="s">
        <v>26</v>
      </c>
      <c r="AG688">
        <v>0</v>
      </c>
      <c r="AH688">
        <v>35.35</v>
      </c>
      <c r="AI688" t="s">
        <v>27</v>
      </c>
      <c r="AJ688" t="s">
        <v>26</v>
      </c>
      <c r="AK688">
        <v>0</v>
      </c>
      <c r="AL688">
        <v>37.020000000000003</v>
      </c>
      <c r="AM688" t="e">
        <f t="shared" si="13"/>
        <v>#NAME?</v>
      </c>
      <c r="AN688" t="s">
        <v>26</v>
      </c>
      <c r="AO688">
        <v>0</v>
      </c>
      <c r="AP688">
        <v>3.13</v>
      </c>
      <c r="AQ688" t="s">
        <v>28</v>
      </c>
      <c r="AR688" t="s">
        <v>26</v>
      </c>
      <c r="AS688">
        <v>0</v>
      </c>
      <c r="AT688">
        <v>2536</v>
      </c>
      <c r="AV688" t="s">
        <v>26</v>
      </c>
      <c r="AW688">
        <v>0</v>
      </c>
      <c r="AX688" t="s">
        <v>29</v>
      </c>
    </row>
    <row r="689" spans="1:50" x14ac:dyDescent="0.25">
      <c r="A689">
        <v>0</v>
      </c>
      <c r="B689" s="1">
        <v>43921</v>
      </c>
      <c r="C689" s="2">
        <v>0.44037037037037036</v>
      </c>
      <c r="D689" t="s">
        <v>717</v>
      </c>
      <c r="E689" t="s">
        <v>21</v>
      </c>
      <c r="F689">
        <v>1.1000000000000001</v>
      </c>
      <c r="G689" t="s">
        <v>22</v>
      </c>
      <c r="H689" t="s">
        <v>23</v>
      </c>
      <c r="I689">
        <v>2E-3</v>
      </c>
      <c r="J689">
        <v>397.95</v>
      </c>
      <c r="K689" t="s">
        <v>24</v>
      </c>
      <c r="L689" t="s">
        <v>23</v>
      </c>
      <c r="M689">
        <v>6.9999999999999999E-4</v>
      </c>
      <c r="N689">
        <v>0</v>
      </c>
      <c r="O689" t="s">
        <v>24</v>
      </c>
      <c r="P689" t="s">
        <v>23</v>
      </c>
      <c r="Q689">
        <v>1.6999999999999999E-3</v>
      </c>
      <c r="R689">
        <v>0.30099999999999999</v>
      </c>
      <c r="S689" t="s">
        <v>24</v>
      </c>
      <c r="T689" t="s">
        <v>23</v>
      </c>
      <c r="U689">
        <v>2.9999999999999997E-4</v>
      </c>
      <c r="V689">
        <v>1.6E-2</v>
      </c>
      <c r="W689" t="s">
        <v>24</v>
      </c>
      <c r="X689" t="s">
        <v>23</v>
      </c>
      <c r="Y689">
        <v>5.9999999999999995E-4</v>
      </c>
      <c r="Z689">
        <v>3.4569999999999999</v>
      </c>
      <c r="AA689" t="s">
        <v>24</v>
      </c>
      <c r="AB689" t="s">
        <v>23</v>
      </c>
      <c r="AC689">
        <v>1.1999999999999999E-3</v>
      </c>
      <c r="AD689">
        <v>1007</v>
      </c>
      <c r="AE689" t="s">
        <v>25</v>
      </c>
      <c r="AF689" t="s">
        <v>26</v>
      </c>
      <c r="AG689">
        <v>0</v>
      </c>
      <c r="AH689">
        <v>35.36</v>
      </c>
      <c r="AI689" t="s">
        <v>27</v>
      </c>
      <c r="AJ689" t="s">
        <v>26</v>
      </c>
      <c r="AK689">
        <v>0</v>
      </c>
      <c r="AL689">
        <v>37.020000000000003</v>
      </c>
      <c r="AM689" t="e">
        <f t="shared" si="13"/>
        <v>#NAME?</v>
      </c>
      <c r="AN689" t="s">
        <v>26</v>
      </c>
      <c r="AO689">
        <v>0</v>
      </c>
      <c r="AP689">
        <v>3.14</v>
      </c>
      <c r="AQ689" t="s">
        <v>28</v>
      </c>
      <c r="AR689" t="s">
        <v>26</v>
      </c>
      <c r="AS689">
        <v>0</v>
      </c>
      <c r="AT689">
        <v>2437</v>
      </c>
      <c r="AV689" t="s">
        <v>26</v>
      </c>
      <c r="AW689">
        <v>0</v>
      </c>
      <c r="AX689" t="s">
        <v>29</v>
      </c>
    </row>
    <row r="690" spans="1:50" x14ac:dyDescent="0.25">
      <c r="A690">
        <v>0</v>
      </c>
      <c r="B690" s="1">
        <v>43921</v>
      </c>
      <c r="C690" s="2">
        <v>0.44043981481481481</v>
      </c>
      <c r="D690" t="s">
        <v>718</v>
      </c>
      <c r="E690" t="s">
        <v>21</v>
      </c>
      <c r="F690">
        <v>1.1100000000000001</v>
      </c>
      <c r="G690" t="s">
        <v>22</v>
      </c>
      <c r="H690" t="s">
        <v>23</v>
      </c>
      <c r="I690">
        <v>1.8E-3</v>
      </c>
      <c r="J690">
        <v>395.91</v>
      </c>
      <c r="K690" t="s">
        <v>24</v>
      </c>
      <c r="L690" t="s">
        <v>23</v>
      </c>
      <c r="M690">
        <v>5.9999999999999995E-4</v>
      </c>
      <c r="N690">
        <v>0</v>
      </c>
      <c r="O690" t="s">
        <v>24</v>
      </c>
      <c r="P690" t="s">
        <v>23</v>
      </c>
      <c r="Q690">
        <v>1.2999999999999999E-3</v>
      </c>
      <c r="R690">
        <v>0.29349999999999998</v>
      </c>
      <c r="S690" t="s">
        <v>24</v>
      </c>
      <c r="T690" t="s">
        <v>23</v>
      </c>
      <c r="U690">
        <v>2.9999999999999997E-4</v>
      </c>
      <c r="V690">
        <v>9.1999999999999998E-2</v>
      </c>
      <c r="W690" t="s">
        <v>24</v>
      </c>
      <c r="X690" t="s">
        <v>23</v>
      </c>
      <c r="Y690">
        <v>5.9999999999999995E-4</v>
      </c>
      <c r="Z690">
        <v>3.5270000000000001</v>
      </c>
      <c r="AA690" t="s">
        <v>24</v>
      </c>
      <c r="AB690" t="s">
        <v>23</v>
      </c>
      <c r="AC690">
        <v>1E-3</v>
      </c>
      <c r="AD690">
        <v>1007</v>
      </c>
      <c r="AE690" t="s">
        <v>25</v>
      </c>
      <c r="AF690" t="s">
        <v>26</v>
      </c>
      <c r="AG690">
        <v>0</v>
      </c>
      <c r="AH690">
        <v>35.369999999999997</v>
      </c>
      <c r="AI690" t="s">
        <v>27</v>
      </c>
      <c r="AJ690" t="s">
        <v>26</v>
      </c>
      <c r="AK690">
        <v>0</v>
      </c>
      <c r="AL690">
        <v>37.020000000000003</v>
      </c>
      <c r="AM690" t="e">
        <f t="shared" si="13"/>
        <v>#NAME?</v>
      </c>
      <c r="AN690" t="s">
        <v>26</v>
      </c>
      <c r="AO690">
        <v>0</v>
      </c>
      <c r="AP690">
        <v>3.11</v>
      </c>
      <c r="AQ690" t="s">
        <v>28</v>
      </c>
      <c r="AR690" t="s">
        <v>26</v>
      </c>
      <c r="AS690">
        <v>0</v>
      </c>
      <c r="AT690">
        <v>2400</v>
      </c>
      <c r="AV690" t="s">
        <v>26</v>
      </c>
      <c r="AW690">
        <v>0</v>
      </c>
      <c r="AX690" t="s">
        <v>29</v>
      </c>
    </row>
    <row r="691" spans="1:50" x14ac:dyDescent="0.25">
      <c r="A691">
        <v>0</v>
      </c>
      <c r="B691" s="1">
        <v>43921</v>
      </c>
      <c r="C691" s="2">
        <v>0.44050925925925927</v>
      </c>
      <c r="D691" t="s">
        <v>719</v>
      </c>
      <c r="E691" t="s">
        <v>21</v>
      </c>
      <c r="F691">
        <v>1.1100000000000001</v>
      </c>
      <c r="G691" t="s">
        <v>22</v>
      </c>
      <c r="H691" t="s">
        <v>23</v>
      </c>
      <c r="I691">
        <v>1.8E-3</v>
      </c>
      <c r="J691">
        <v>396.74</v>
      </c>
      <c r="K691" t="s">
        <v>24</v>
      </c>
      <c r="L691" t="s">
        <v>23</v>
      </c>
      <c r="M691">
        <v>5.9999999999999995E-4</v>
      </c>
      <c r="N691">
        <v>0</v>
      </c>
      <c r="O691" t="s">
        <v>24</v>
      </c>
      <c r="P691" t="s">
        <v>23</v>
      </c>
      <c r="Q691">
        <v>1.4E-3</v>
      </c>
      <c r="R691">
        <v>0.29909999999999998</v>
      </c>
      <c r="S691" t="s">
        <v>24</v>
      </c>
      <c r="T691" t="s">
        <v>23</v>
      </c>
      <c r="U691">
        <v>2.9999999999999997E-4</v>
      </c>
      <c r="V691">
        <v>0.115</v>
      </c>
      <c r="W691" t="s">
        <v>24</v>
      </c>
      <c r="X691" t="s">
        <v>23</v>
      </c>
      <c r="Y691">
        <v>5.0000000000000001E-4</v>
      </c>
      <c r="Z691">
        <v>3.694</v>
      </c>
      <c r="AA691" t="s">
        <v>24</v>
      </c>
      <c r="AB691" t="s">
        <v>23</v>
      </c>
      <c r="AC691">
        <v>1.1000000000000001E-3</v>
      </c>
      <c r="AD691">
        <v>1007</v>
      </c>
      <c r="AE691" t="s">
        <v>25</v>
      </c>
      <c r="AF691" t="s">
        <v>26</v>
      </c>
      <c r="AG691">
        <v>0</v>
      </c>
      <c r="AH691">
        <v>35.369999999999997</v>
      </c>
      <c r="AI691" t="s">
        <v>27</v>
      </c>
      <c r="AJ691" t="s">
        <v>26</v>
      </c>
      <c r="AK691">
        <v>0</v>
      </c>
      <c r="AL691">
        <v>37.020000000000003</v>
      </c>
      <c r="AM691" t="e">
        <f t="shared" si="13"/>
        <v>#NAME?</v>
      </c>
      <c r="AN691" t="s">
        <v>26</v>
      </c>
      <c r="AO691">
        <v>0</v>
      </c>
      <c r="AP691">
        <v>3.13</v>
      </c>
      <c r="AQ691" t="s">
        <v>28</v>
      </c>
      <c r="AR691" t="s">
        <v>26</v>
      </c>
      <c r="AS691">
        <v>0</v>
      </c>
      <c r="AT691">
        <v>2411</v>
      </c>
      <c r="AV691" t="s">
        <v>26</v>
      </c>
      <c r="AW691">
        <v>0</v>
      </c>
      <c r="AX691" t="s">
        <v>29</v>
      </c>
    </row>
    <row r="692" spans="1:50" x14ac:dyDescent="0.25">
      <c r="A692">
        <v>0</v>
      </c>
      <c r="B692" s="1">
        <v>43921</v>
      </c>
      <c r="C692" s="2">
        <v>0.44057870370370367</v>
      </c>
      <c r="D692" t="s">
        <v>720</v>
      </c>
      <c r="E692" t="s">
        <v>21</v>
      </c>
      <c r="F692">
        <v>1.1100000000000001</v>
      </c>
      <c r="G692" t="s">
        <v>22</v>
      </c>
      <c r="H692" t="s">
        <v>23</v>
      </c>
      <c r="I692">
        <v>2E-3</v>
      </c>
      <c r="J692">
        <v>400.18</v>
      </c>
      <c r="K692" t="s">
        <v>24</v>
      </c>
      <c r="L692" t="s">
        <v>23</v>
      </c>
      <c r="M692">
        <v>5.9999999999999995E-4</v>
      </c>
      <c r="N692">
        <v>0</v>
      </c>
      <c r="O692" t="s">
        <v>24</v>
      </c>
      <c r="P692" t="s">
        <v>23</v>
      </c>
      <c r="Q692">
        <v>1.6000000000000001E-3</v>
      </c>
      <c r="R692">
        <v>0.28949999999999998</v>
      </c>
      <c r="S692" t="s">
        <v>24</v>
      </c>
      <c r="T692" t="s">
        <v>23</v>
      </c>
      <c r="U692">
        <v>2.9999999999999997E-4</v>
      </c>
      <c r="V692">
        <v>0</v>
      </c>
      <c r="W692" t="s">
        <v>24</v>
      </c>
      <c r="X692" t="s">
        <v>23</v>
      </c>
      <c r="Y692">
        <v>5.9999999999999995E-4</v>
      </c>
      <c r="Z692">
        <v>3.7189999999999999</v>
      </c>
      <c r="AA692" t="s">
        <v>24</v>
      </c>
      <c r="AB692" t="s">
        <v>23</v>
      </c>
      <c r="AC692">
        <v>1.1999999999999999E-3</v>
      </c>
      <c r="AD692">
        <v>1007</v>
      </c>
      <c r="AE692" t="s">
        <v>25</v>
      </c>
      <c r="AF692" t="s">
        <v>26</v>
      </c>
      <c r="AG692">
        <v>0</v>
      </c>
      <c r="AH692">
        <v>35.380000000000003</v>
      </c>
      <c r="AI692" t="s">
        <v>27</v>
      </c>
      <c r="AJ692" t="s">
        <v>26</v>
      </c>
      <c r="AK692">
        <v>0</v>
      </c>
      <c r="AL692">
        <v>37.020000000000003</v>
      </c>
      <c r="AM692" t="e">
        <f t="shared" si="13"/>
        <v>#NAME?</v>
      </c>
      <c r="AN692" t="s">
        <v>26</v>
      </c>
      <c r="AO692">
        <v>0</v>
      </c>
      <c r="AP692">
        <v>3.13</v>
      </c>
      <c r="AQ692" t="s">
        <v>28</v>
      </c>
      <c r="AR692" t="s">
        <v>26</v>
      </c>
      <c r="AS692">
        <v>0</v>
      </c>
      <c r="AT692">
        <v>2553</v>
      </c>
      <c r="AV692" t="s">
        <v>26</v>
      </c>
      <c r="AW692">
        <v>0</v>
      </c>
      <c r="AX692" t="s">
        <v>29</v>
      </c>
    </row>
    <row r="693" spans="1:50" x14ac:dyDescent="0.25">
      <c r="A693">
        <v>0</v>
      </c>
      <c r="B693" s="1">
        <v>43921</v>
      </c>
      <c r="C693" s="2">
        <v>0.44064814814814812</v>
      </c>
      <c r="D693" t="s">
        <v>721</v>
      </c>
      <c r="E693" t="s">
        <v>21</v>
      </c>
      <c r="F693">
        <v>1.1100000000000001</v>
      </c>
      <c r="G693" t="s">
        <v>22</v>
      </c>
      <c r="H693" t="s">
        <v>23</v>
      </c>
      <c r="I693">
        <v>2E-3</v>
      </c>
      <c r="J693">
        <v>404.04</v>
      </c>
      <c r="K693" t="s">
        <v>24</v>
      </c>
      <c r="L693" t="s">
        <v>23</v>
      </c>
      <c r="M693">
        <v>5.9999999999999995E-4</v>
      </c>
      <c r="N693">
        <v>0</v>
      </c>
      <c r="O693" t="s">
        <v>24</v>
      </c>
      <c r="P693" t="s">
        <v>23</v>
      </c>
      <c r="Q693">
        <v>1.5E-3</v>
      </c>
      <c r="R693">
        <v>0.28910000000000002</v>
      </c>
      <c r="S693" t="s">
        <v>24</v>
      </c>
      <c r="T693" t="s">
        <v>23</v>
      </c>
      <c r="U693">
        <v>2.9999999999999997E-4</v>
      </c>
      <c r="V693">
        <v>2.5000000000000001E-2</v>
      </c>
      <c r="W693" t="s">
        <v>24</v>
      </c>
      <c r="X693" t="s">
        <v>23</v>
      </c>
      <c r="Y693">
        <v>6.9999999999999999E-4</v>
      </c>
      <c r="Z693">
        <v>3.4489999999999998</v>
      </c>
      <c r="AA693" t="s">
        <v>24</v>
      </c>
      <c r="AB693" t="s">
        <v>23</v>
      </c>
      <c r="AC693">
        <v>1.2999999999999999E-3</v>
      </c>
      <c r="AD693">
        <v>1007</v>
      </c>
      <c r="AE693" t="s">
        <v>25</v>
      </c>
      <c r="AF693" t="s">
        <v>26</v>
      </c>
      <c r="AG693">
        <v>0</v>
      </c>
      <c r="AH693">
        <v>35.380000000000003</v>
      </c>
      <c r="AI693" t="s">
        <v>27</v>
      </c>
      <c r="AJ693" t="s">
        <v>26</v>
      </c>
      <c r="AK693">
        <v>0</v>
      </c>
      <c r="AL693">
        <v>37.020000000000003</v>
      </c>
      <c r="AM693" t="e">
        <f t="shared" si="13"/>
        <v>#NAME?</v>
      </c>
      <c r="AN693" t="s">
        <v>26</v>
      </c>
      <c r="AO693">
        <v>0</v>
      </c>
      <c r="AP693">
        <v>3.14</v>
      </c>
      <c r="AQ693" t="s">
        <v>28</v>
      </c>
      <c r="AR693" t="s">
        <v>26</v>
      </c>
      <c r="AS693">
        <v>0</v>
      </c>
      <c r="AT693">
        <v>2549</v>
      </c>
      <c r="AV693" t="s">
        <v>26</v>
      </c>
      <c r="AW693">
        <v>0</v>
      </c>
      <c r="AX693" t="s">
        <v>29</v>
      </c>
    </row>
    <row r="694" spans="1:50" x14ac:dyDescent="0.25">
      <c r="A694">
        <v>0</v>
      </c>
      <c r="B694" s="1">
        <v>43921</v>
      </c>
      <c r="C694" s="2">
        <v>0.44071759259259258</v>
      </c>
      <c r="D694" t="s">
        <v>722</v>
      </c>
      <c r="E694" t="s">
        <v>21</v>
      </c>
      <c r="F694">
        <v>1.1100000000000001</v>
      </c>
      <c r="G694" t="s">
        <v>22</v>
      </c>
      <c r="H694" t="s">
        <v>23</v>
      </c>
      <c r="I694">
        <v>1.6999999999999999E-3</v>
      </c>
      <c r="J694">
        <v>402.05</v>
      </c>
      <c r="K694" t="s">
        <v>24</v>
      </c>
      <c r="L694" t="s">
        <v>23</v>
      </c>
      <c r="M694">
        <v>5.9999999999999995E-4</v>
      </c>
      <c r="N694">
        <v>0</v>
      </c>
      <c r="O694" t="s">
        <v>24</v>
      </c>
      <c r="P694" t="s">
        <v>23</v>
      </c>
      <c r="Q694">
        <v>1.5E-3</v>
      </c>
      <c r="R694">
        <v>0.2964</v>
      </c>
      <c r="S694" t="s">
        <v>24</v>
      </c>
      <c r="T694" t="s">
        <v>23</v>
      </c>
      <c r="U694">
        <v>2.0000000000000001E-4</v>
      </c>
      <c r="V694">
        <v>0</v>
      </c>
      <c r="W694" t="s">
        <v>24</v>
      </c>
      <c r="X694" t="s">
        <v>23</v>
      </c>
      <c r="Y694">
        <v>6.9999999999999999E-4</v>
      </c>
      <c r="Z694">
        <v>3.625</v>
      </c>
      <c r="AA694" t="s">
        <v>24</v>
      </c>
      <c r="AB694" t="s">
        <v>23</v>
      </c>
      <c r="AC694">
        <v>1.2999999999999999E-3</v>
      </c>
      <c r="AD694">
        <v>1007</v>
      </c>
      <c r="AE694" t="s">
        <v>25</v>
      </c>
      <c r="AF694" t="s">
        <v>26</v>
      </c>
      <c r="AG694">
        <v>0</v>
      </c>
      <c r="AH694">
        <v>35.380000000000003</v>
      </c>
      <c r="AI694" t="s">
        <v>27</v>
      </c>
      <c r="AJ694" t="s">
        <v>26</v>
      </c>
      <c r="AK694">
        <v>0</v>
      </c>
      <c r="AL694">
        <v>37.020000000000003</v>
      </c>
      <c r="AM694" t="e">
        <f t="shared" si="13"/>
        <v>#NAME?</v>
      </c>
      <c r="AN694" t="s">
        <v>26</v>
      </c>
      <c r="AO694">
        <v>0</v>
      </c>
      <c r="AP694">
        <v>3.14</v>
      </c>
      <c r="AQ694" t="s">
        <v>28</v>
      </c>
      <c r="AR694" t="s">
        <v>26</v>
      </c>
      <c r="AS694">
        <v>0</v>
      </c>
      <c r="AT694">
        <v>2522</v>
      </c>
      <c r="AV694" t="s">
        <v>26</v>
      </c>
      <c r="AW694">
        <v>0</v>
      </c>
      <c r="AX694" t="s">
        <v>29</v>
      </c>
    </row>
    <row r="695" spans="1:50" x14ac:dyDescent="0.25">
      <c r="A695">
        <v>0</v>
      </c>
      <c r="B695" s="1">
        <v>43921</v>
      </c>
      <c r="C695" s="2">
        <v>0.44078703703703703</v>
      </c>
      <c r="D695" t="s">
        <v>723</v>
      </c>
      <c r="E695" t="s">
        <v>21</v>
      </c>
      <c r="F695">
        <v>1.0900000000000001</v>
      </c>
      <c r="G695" t="s">
        <v>22</v>
      </c>
      <c r="H695" t="s">
        <v>23</v>
      </c>
      <c r="I695">
        <v>2E-3</v>
      </c>
      <c r="J695">
        <v>404.34</v>
      </c>
      <c r="K695" t="s">
        <v>24</v>
      </c>
      <c r="L695" t="s">
        <v>23</v>
      </c>
      <c r="M695">
        <v>6.9999999999999999E-4</v>
      </c>
      <c r="N695">
        <v>0</v>
      </c>
      <c r="O695" t="s">
        <v>24</v>
      </c>
      <c r="P695" t="s">
        <v>23</v>
      </c>
      <c r="Q695">
        <v>1.6000000000000001E-3</v>
      </c>
      <c r="R695">
        <v>0.30609999999999998</v>
      </c>
      <c r="S695" t="s">
        <v>24</v>
      </c>
      <c r="T695" t="s">
        <v>23</v>
      </c>
      <c r="U695">
        <v>4.0000000000000002E-4</v>
      </c>
      <c r="V695">
        <v>0.125</v>
      </c>
      <c r="W695" t="s">
        <v>24</v>
      </c>
      <c r="X695" t="s">
        <v>23</v>
      </c>
      <c r="Y695">
        <v>6.9999999999999999E-4</v>
      </c>
      <c r="Z695">
        <v>3.528</v>
      </c>
      <c r="AA695" t="s">
        <v>24</v>
      </c>
      <c r="AB695" t="s">
        <v>23</v>
      </c>
      <c r="AC695">
        <v>1E-3</v>
      </c>
      <c r="AD695">
        <v>1007</v>
      </c>
      <c r="AE695" t="s">
        <v>25</v>
      </c>
      <c r="AF695" t="s">
        <v>26</v>
      </c>
      <c r="AG695">
        <v>0</v>
      </c>
      <c r="AH695">
        <v>35.39</v>
      </c>
      <c r="AI695" t="s">
        <v>27</v>
      </c>
      <c r="AJ695" t="s">
        <v>26</v>
      </c>
      <c r="AK695">
        <v>0</v>
      </c>
      <c r="AL695">
        <v>37.020000000000003</v>
      </c>
      <c r="AM695" t="e">
        <f t="shared" si="13"/>
        <v>#NAME?</v>
      </c>
      <c r="AN695" t="s">
        <v>26</v>
      </c>
      <c r="AO695">
        <v>0</v>
      </c>
      <c r="AP695">
        <v>3.14</v>
      </c>
      <c r="AQ695" t="s">
        <v>28</v>
      </c>
      <c r="AR695" t="s">
        <v>26</v>
      </c>
      <c r="AS695">
        <v>0</v>
      </c>
      <c r="AT695">
        <v>2484</v>
      </c>
      <c r="AV695" t="s">
        <v>26</v>
      </c>
      <c r="AW695">
        <v>0</v>
      </c>
      <c r="AX695" t="s">
        <v>29</v>
      </c>
    </row>
    <row r="696" spans="1:50" x14ac:dyDescent="0.25">
      <c r="A696">
        <v>0</v>
      </c>
      <c r="B696" s="1">
        <v>43921</v>
      </c>
      <c r="C696" s="2">
        <v>0.44085648148148149</v>
      </c>
      <c r="D696" t="s">
        <v>724</v>
      </c>
      <c r="E696" t="s">
        <v>21</v>
      </c>
      <c r="F696">
        <v>1.0900000000000001</v>
      </c>
      <c r="G696" t="s">
        <v>22</v>
      </c>
      <c r="H696" t="s">
        <v>23</v>
      </c>
      <c r="I696">
        <v>1.9E-3</v>
      </c>
      <c r="J696">
        <v>396.69</v>
      </c>
      <c r="K696" t="s">
        <v>24</v>
      </c>
      <c r="L696" t="s">
        <v>23</v>
      </c>
      <c r="M696">
        <v>5.9999999999999995E-4</v>
      </c>
      <c r="N696">
        <v>0</v>
      </c>
      <c r="O696" t="s">
        <v>24</v>
      </c>
      <c r="P696" t="s">
        <v>23</v>
      </c>
      <c r="Q696">
        <v>1.4E-3</v>
      </c>
      <c r="R696">
        <v>0.30480000000000002</v>
      </c>
      <c r="S696" t="s">
        <v>24</v>
      </c>
      <c r="T696" t="s">
        <v>23</v>
      </c>
      <c r="U696">
        <v>2.0000000000000001E-4</v>
      </c>
      <c r="V696">
        <v>7.4999999999999997E-2</v>
      </c>
      <c r="W696" t="s">
        <v>24</v>
      </c>
      <c r="X696" t="s">
        <v>23</v>
      </c>
      <c r="Y696">
        <v>6.9999999999999999E-4</v>
      </c>
      <c r="Z696">
        <v>3.5049999999999999</v>
      </c>
      <c r="AA696" t="s">
        <v>24</v>
      </c>
      <c r="AB696" t="s">
        <v>23</v>
      </c>
      <c r="AC696">
        <v>1.1000000000000001E-3</v>
      </c>
      <c r="AD696">
        <v>1007</v>
      </c>
      <c r="AE696" t="s">
        <v>25</v>
      </c>
      <c r="AF696" t="s">
        <v>26</v>
      </c>
      <c r="AG696">
        <v>0</v>
      </c>
      <c r="AH696">
        <v>35.4</v>
      </c>
      <c r="AI696" t="s">
        <v>27</v>
      </c>
      <c r="AJ696" t="s">
        <v>26</v>
      </c>
      <c r="AK696">
        <v>0</v>
      </c>
      <c r="AL696">
        <v>37.020000000000003</v>
      </c>
      <c r="AM696" t="e">
        <f t="shared" si="13"/>
        <v>#NAME?</v>
      </c>
      <c r="AN696" t="s">
        <v>26</v>
      </c>
      <c r="AO696">
        <v>0</v>
      </c>
      <c r="AP696">
        <v>3.13</v>
      </c>
      <c r="AQ696" t="s">
        <v>28</v>
      </c>
      <c r="AR696" t="s">
        <v>26</v>
      </c>
      <c r="AS696">
        <v>0</v>
      </c>
      <c r="AT696">
        <v>2487</v>
      </c>
      <c r="AV696" t="s">
        <v>26</v>
      </c>
      <c r="AW696">
        <v>0</v>
      </c>
      <c r="AX696" t="s">
        <v>29</v>
      </c>
    </row>
    <row r="697" spans="1:50" x14ac:dyDescent="0.25">
      <c r="A697">
        <v>0</v>
      </c>
      <c r="B697" s="1">
        <v>43921</v>
      </c>
      <c r="C697" s="2">
        <v>0.44092592592592594</v>
      </c>
      <c r="D697" t="s">
        <v>725</v>
      </c>
      <c r="E697" t="s">
        <v>21</v>
      </c>
      <c r="F697">
        <v>1.08</v>
      </c>
      <c r="G697" t="s">
        <v>22</v>
      </c>
      <c r="H697" t="s">
        <v>23</v>
      </c>
      <c r="I697">
        <v>1.6000000000000001E-3</v>
      </c>
      <c r="J697">
        <v>400.83</v>
      </c>
      <c r="K697" t="s">
        <v>24</v>
      </c>
      <c r="L697" t="s">
        <v>23</v>
      </c>
      <c r="M697">
        <v>5.0000000000000001E-4</v>
      </c>
      <c r="N697">
        <v>0</v>
      </c>
      <c r="O697" t="s">
        <v>24</v>
      </c>
      <c r="P697" t="s">
        <v>23</v>
      </c>
      <c r="Q697">
        <v>1.4E-3</v>
      </c>
      <c r="R697">
        <v>0.3029</v>
      </c>
      <c r="S697" t="s">
        <v>24</v>
      </c>
      <c r="T697" t="s">
        <v>23</v>
      </c>
      <c r="U697">
        <v>2.0000000000000001E-4</v>
      </c>
      <c r="V697">
        <v>0</v>
      </c>
      <c r="W697" t="s">
        <v>24</v>
      </c>
      <c r="X697" t="s">
        <v>23</v>
      </c>
      <c r="Y697">
        <v>5.0000000000000001E-4</v>
      </c>
      <c r="Z697">
        <v>3.548</v>
      </c>
      <c r="AA697" t="s">
        <v>24</v>
      </c>
      <c r="AB697" t="s">
        <v>23</v>
      </c>
      <c r="AC697">
        <v>1.1999999999999999E-3</v>
      </c>
      <c r="AD697">
        <v>1007</v>
      </c>
      <c r="AE697" t="s">
        <v>25</v>
      </c>
      <c r="AF697" t="s">
        <v>26</v>
      </c>
      <c r="AG697">
        <v>0</v>
      </c>
      <c r="AH697">
        <v>35.4</v>
      </c>
      <c r="AI697" t="s">
        <v>27</v>
      </c>
      <c r="AJ697" t="s">
        <v>26</v>
      </c>
      <c r="AK697">
        <v>0</v>
      </c>
      <c r="AL697">
        <v>37.020000000000003</v>
      </c>
      <c r="AM697" t="e">
        <f t="shared" si="13"/>
        <v>#NAME?</v>
      </c>
      <c r="AN697" t="s">
        <v>26</v>
      </c>
      <c r="AO697">
        <v>0</v>
      </c>
      <c r="AP697">
        <v>3.13</v>
      </c>
      <c r="AQ697" t="s">
        <v>28</v>
      </c>
      <c r="AR697" t="s">
        <v>26</v>
      </c>
      <c r="AS697">
        <v>0</v>
      </c>
      <c r="AT697">
        <v>2489</v>
      </c>
      <c r="AV697" t="s">
        <v>26</v>
      </c>
      <c r="AW697">
        <v>0</v>
      </c>
      <c r="AX697" t="s">
        <v>29</v>
      </c>
    </row>
    <row r="698" spans="1:50" x14ac:dyDescent="0.25">
      <c r="A698">
        <v>0</v>
      </c>
      <c r="B698" s="1">
        <v>43921</v>
      </c>
      <c r="C698" s="2">
        <v>0.4409953703703704</v>
      </c>
      <c r="D698" t="s">
        <v>726</v>
      </c>
      <c r="E698" t="s">
        <v>21</v>
      </c>
      <c r="F698">
        <v>1.08</v>
      </c>
      <c r="G698" t="s">
        <v>22</v>
      </c>
      <c r="H698" t="s">
        <v>23</v>
      </c>
      <c r="I698">
        <v>1.6999999999999999E-3</v>
      </c>
      <c r="J698">
        <v>395.96</v>
      </c>
      <c r="K698" t="s">
        <v>24</v>
      </c>
      <c r="L698" t="s">
        <v>23</v>
      </c>
      <c r="M698">
        <v>5.0000000000000001E-4</v>
      </c>
      <c r="N698">
        <v>0</v>
      </c>
      <c r="O698" t="s">
        <v>24</v>
      </c>
      <c r="P698" t="s">
        <v>23</v>
      </c>
      <c r="Q698">
        <v>1.4E-3</v>
      </c>
      <c r="R698">
        <v>0.29299999999999998</v>
      </c>
      <c r="S698" t="s">
        <v>24</v>
      </c>
      <c r="T698" t="s">
        <v>23</v>
      </c>
      <c r="U698">
        <v>2.9999999999999997E-4</v>
      </c>
      <c r="V698">
        <v>0</v>
      </c>
      <c r="W698" t="s">
        <v>24</v>
      </c>
      <c r="X698" t="s">
        <v>23</v>
      </c>
      <c r="Y698">
        <v>5.9999999999999995E-4</v>
      </c>
      <c r="Z698">
        <v>3.4489999999999998</v>
      </c>
      <c r="AA698" t="s">
        <v>24</v>
      </c>
      <c r="AB698" t="s">
        <v>23</v>
      </c>
      <c r="AC698">
        <v>1.1999999999999999E-3</v>
      </c>
      <c r="AD698">
        <v>1007</v>
      </c>
      <c r="AE698" t="s">
        <v>25</v>
      </c>
      <c r="AF698" t="s">
        <v>26</v>
      </c>
      <c r="AG698">
        <v>0</v>
      </c>
      <c r="AH698">
        <v>35.4</v>
      </c>
      <c r="AI698" t="s">
        <v>27</v>
      </c>
      <c r="AJ698" t="s">
        <v>26</v>
      </c>
      <c r="AK698">
        <v>0</v>
      </c>
      <c r="AL698">
        <v>37.020000000000003</v>
      </c>
      <c r="AM698" t="e">
        <f t="shared" si="13"/>
        <v>#NAME?</v>
      </c>
      <c r="AN698" t="s">
        <v>26</v>
      </c>
      <c r="AO698">
        <v>0</v>
      </c>
      <c r="AP698">
        <v>3.14</v>
      </c>
      <c r="AQ698" t="s">
        <v>28</v>
      </c>
      <c r="AR698" t="s">
        <v>26</v>
      </c>
      <c r="AS698">
        <v>0</v>
      </c>
      <c r="AT698">
        <v>2540</v>
      </c>
      <c r="AV698" t="s">
        <v>26</v>
      </c>
      <c r="AW698">
        <v>0</v>
      </c>
      <c r="AX698" t="s">
        <v>29</v>
      </c>
    </row>
    <row r="699" spans="1:50" x14ac:dyDescent="0.25">
      <c r="A699">
        <v>0</v>
      </c>
      <c r="B699" s="1">
        <v>43921</v>
      </c>
      <c r="C699" s="2">
        <v>0.4410648148148148</v>
      </c>
      <c r="D699" t="s">
        <v>727</v>
      </c>
      <c r="E699" t="s">
        <v>21</v>
      </c>
      <c r="F699">
        <v>1.07</v>
      </c>
      <c r="G699" t="s">
        <v>22</v>
      </c>
      <c r="H699" t="s">
        <v>23</v>
      </c>
      <c r="I699">
        <v>2.0999999999999999E-3</v>
      </c>
      <c r="J699">
        <v>398.75</v>
      </c>
      <c r="K699" t="s">
        <v>24</v>
      </c>
      <c r="L699" t="s">
        <v>23</v>
      </c>
      <c r="M699">
        <v>5.9999999999999995E-4</v>
      </c>
      <c r="N699">
        <v>0</v>
      </c>
      <c r="O699" t="s">
        <v>24</v>
      </c>
      <c r="P699" t="s">
        <v>23</v>
      </c>
      <c r="Q699">
        <v>1.4E-3</v>
      </c>
      <c r="R699">
        <v>0.2888</v>
      </c>
      <c r="S699" t="s">
        <v>24</v>
      </c>
      <c r="T699" t="s">
        <v>23</v>
      </c>
      <c r="U699">
        <v>2.0000000000000001E-4</v>
      </c>
      <c r="V699">
        <v>3.7999999999999999E-2</v>
      </c>
      <c r="W699" t="s">
        <v>24</v>
      </c>
      <c r="X699" t="s">
        <v>23</v>
      </c>
      <c r="Y699">
        <v>5.0000000000000001E-4</v>
      </c>
      <c r="Z699">
        <v>3.5840000000000001</v>
      </c>
      <c r="AA699" t="s">
        <v>24</v>
      </c>
      <c r="AB699" t="s">
        <v>23</v>
      </c>
      <c r="AC699">
        <v>1.1000000000000001E-3</v>
      </c>
      <c r="AD699">
        <v>1007</v>
      </c>
      <c r="AE699" t="s">
        <v>25</v>
      </c>
      <c r="AF699" t="s">
        <v>26</v>
      </c>
      <c r="AG699">
        <v>0</v>
      </c>
      <c r="AH699">
        <v>35.409999999999997</v>
      </c>
      <c r="AI699" t="s">
        <v>27</v>
      </c>
      <c r="AJ699" t="s">
        <v>26</v>
      </c>
      <c r="AK699">
        <v>0</v>
      </c>
      <c r="AL699">
        <v>37.020000000000003</v>
      </c>
      <c r="AM699" t="e">
        <f t="shared" si="13"/>
        <v>#NAME?</v>
      </c>
      <c r="AN699" t="s">
        <v>26</v>
      </c>
      <c r="AO699">
        <v>0</v>
      </c>
      <c r="AP699">
        <v>3.15</v>
      </c>
      <c r="AQ699" t="s">
        <v>28</v>
      </c>
      <c r="AR699" t="s">
        <v>26</v>
      </c>
      <c r="AS699">
        <v>0</v>
      </c>
      <c r="AT699">
        <v>2469</v>
      </c>
      <c r="AV699" t="s">
        <v>26</v>
      </c>
      <c r="AW699">
        <v>0</v>
      </c>
      <c r="AX699" t="s">
        <v>29</v>
      </c>
    </row>
    <row r="700" spans="1:50" x14ac:dyDescent="0.25">
      <c r="A700">
        <v>0</v>
      </c>
      <c r="B700" s="1">
        <v>43921</v>
      </c>
      <c r="C700" s="2">
        <v>0.44113425925925925</v>
      </c>
      <c r="D700" t="s">
        <v>728</v>
      </c>
      <c r="E700" t="s">
        <v>21</v>
      </c>
      <c r="F700">
        <v>1.08</v>
      </c>
      <c r="G700" t="s">
        <v>22</v>
      </c>
      <c r="H700" t="s">
        <v>23</v>
      </c>
      <c r="I700">
        <v>1.6999999999999999E-3</v>
      </c>
      <c r="J700">
        <v>399.94</v>
      </c>
      <c r="K700" t="s">
        <v>24</v>
      </c>
      <c r="L700" t="s">
        <v>23</v>
      </c>
      <c r="M700">
        <v>5.9999999999999995E-4</v>
      </c>
      <c r="N700">
        <v>0</v>
      </c>
      <c r="O700" t="s">
        <v>24</v>
      </c>
      <c r="P700" t="s">
        <v>23</v>
      </c>
      <c r="Q700">
        <v>1.6999999999999999E-3</v>
      </c>
      <c r="R700">
        <v>0.3009</v>
      </c>
      <c r="S700" t="s">
        <v>24</v>
      </c>
      <c r="T700" t="s">
        <v>23</v>
      </c>
      <c r="U700">
        <v>2.0000000000000001E-4</v>
      </c>
      <c r="V700">
        <v>4.1000000000000002E-2</v>
      </c>
      <c r="W700" t="s">
        <v>24</v>
      </c>
      <c r="X700" t="s">
        <v>23</v>
      </c>
      <c r="Y700">
        <v>5.9999999999999995E-4</v>
      </c>
      <c r="Z700">
        <v>3.6150000000000002</v>
      </c>
      <c r="AA700" t="s">
        <v>24</v>
      </c>
      <c r="AB700" t="s">
        <v>23</v>
      </c>
      <c r="AC700">
        <v>1.4E-3</v>
      </c>
      <c r="AD700">
        <v>1007</v>
      </c>
      <c r="AE700" t="s">
        <v>25</v>
      </c>
      <c r="AF700" t="s">
        <v>26</v>
      </c>
      <c r="AG700">
        <v>0</v>
      </c>
      <c r="AH700">
        <v>35.42</v>
      </c>
      <c r="AI700" t="s">
        <v>27</v>
      </c>
      <c r="AJ700" t="s">
        <v>26</v>
      </c>
      <c r="AK700">
        <v>0</v>
      </c>
      <c r="AL700">
        <v>37.020000000000003</v>
      </c>
      <c r="AM700" t="e">
        <f t="shared" si="13"/>
        <v>#NAME?</v>
      </c>
      <c r="AN700" t="s">
        <v>26</v>
      </c>
      <c r="AO700">
        <v>0</v>
      </c>
      <c r="AP700">
        <v>3.14</v>
      </c>
      <c r="AQ700" t="s">
        <v>28</v>
      </c>
      <c r="AR700" t="s">
        <v>26</v>
      </c>
      <c r="AS700">
        <v>0</v>
      </c>
      <c r="AT700">
        <v>2406</v>
      </c>
      <c r="AV700" t="s">
        <v>26</v>
      </c>
      <c r="AW700">
        <v>0</v>
      </c>
      <c r="AX700" t="s">
        <v>29</v>
      </c>
    </row>
    <row r="701" spans="1:50" x14ac:dyDescent="0.25">
      <c r="A701">
        <v>0</v>
      </c>
      <c r="B701" s="1">
        <v>43921</v>
      </c>
      <c r="C701" s="2">
        <v>0.44120370370370371</v>
      </c>
      <c r="D701" t="s">
        <v>729</v>
      </c>
      <c r="E701" t="s">
        <v>21</v>
      </c>
      <c r="F701">
        <v>1.07</v>
      </c>
      <c r="G701" t="s">
        <v>22</v>
      </c>
      <c r="H701" t="s">
        <v>23</v>
      </c>
      <c r="I701">
        <v>2.0999999999999999E-3</v>
      </c>
      <c r="J701">
        <v>393.7</v>
      </c>
      <c r="K701" t="s">
        <v>24</v>
      </c>
      <c r="L701" t="s">
        <v>23</v>
      </c>
      <c r="M701">
        <v>8.0000000000000004E-4</v>
      </c>
      <c r="N701">
        <v>0</v>
      </c>
      <c r="O701" t="s">
        <v>24</v>
      </c>
      <c r="P701" t="s">
        <v>23</v>
      </c>
      <c r="Q701">
        <v>1.6000000000000001E-3</v>
      </c>
      <c r="R701">
        <v>0.29480000000000001</v>
      </c>
      <c r="S701" t="s">
        <v>24</v>
      </c>
      <c r="T701" t="s">
        <v>23</v>
      </c>
      <c r="U701">
        <v>2.9999999999999997E-4</v>
      </c>
      <c r="V701">
        <v>1.6E-2</v>
      </c>
      <c r="W701" t="s">
        <v>24</v>
      </c>
      <c r="X701" t="s">
        <v>23</v>
      </c>
      <c r="Y701">
        <v>5.0000000000000001E-4</v>
      </c>
      <c r="Z701">
        <v>3.6059999999999999</v>
      </c>
      <c r="AA701" t="s">
        <v>24</v>
      </c>
      <c r="AB701" t="s">
        <v>23</v>
      </c>
      <c r="AC701">
        <v>1.1999999999999999E-3</v>
      </c>
      <c r="AD701">
        <v>1007</v>
      </c>
      <c r="AE701" t="s">
        <v>25</v>
      </c>
      <c r="AF701" t="s">
        <v>26</v>
      </c>
      <c r="AG701">
        <v>0</v>
      </c>
      <c r="AH701">
        <v>35.42</v>
      </c>
      <c r="AI701" t="s">
        <v>27</v>
      </c>
      <c r="AJ701" t="s">
        <v>26</v>
      </c>
      <c r="AK701">
        <v>0</v>
      </c>
      <c r="AL701">
        <v>37.020000000000003</v>
      </c>
      <c r="AM701" t="e">
        <f t="shared" si="13"/>
        <v>#NAME?</v>
      </c>
      <c r="AN701" t="s">
        <v>26</v>
      </c>
      <c r="AO701">
        <v>0</v>
      </c>
      <c r="AP701">
        <v>3.14</v>
      </c>
      <c r="AQ701" t="s">
        <v>28</v>
      </c>
      <c r="AR701" t="s">
        <v>26</v>
      </c>
      <c r="AS701">
        <v>0</v>
      </c>
      <c r="AT701">
        <v>2500</v>
      </c>
      <c r="AV701" t="s">
        <v>26</v>
      </c>
      <c r="AW701">
        <v>0</v>
      </c>
      <c r="AX701" t="s">
        <v>29</v>
      </c>
    </row>
    <row r="702" spans="1:50" x14ac:dyDescent="0.25">
      <c r="A702">
        <v>0</v>
      </c>
      <c r="B702" s="1">
        <v>43921</v>
      </c>
      <c r="C702" s="2">
        <v>0.44127314814814816</v>
      </c>
      <c r="D702" t="s">
        <v>730</v>
      </c>
      <c r="E702" t="s">
        <v>21</v>
      </c>
      <c r="F702">
        <v>1.07</v>
      </c>
      <c r="G702" t="s">
        <v>22</v>
      </c>
      <c r="H702" t="s">
        <v>23</v>
      </c>
      <c r="I702">
        <v>1.9E-3</v>
      </c>
      <c r="J702">
        <v>399.18</v>
      </c>
      <c r="K702" t="s">
        <v>24</v>
      </c>
      <c r="L702" t="s">
        <v>23</v>
      </c>
      <c r="M702">
        <v>5.9999999999999995E-4</v>
      </c>
      <c r="N702">
        <v>0</v>
      </c>
      <c r="O702" t="s">
        <v>24</v>
      </c>
      <c r="P702" t="s">
        <v>23</v>
      </c>
      <c r="Q702">
        <v>1.6000000000000001E-3</v>
      </c>
      <c r="R702">
        <v>0.3009</v>
      </c>
      <c r="S702" t="s">
        <v>24</v>
      </c>
      <c r="T702" t="s">
        <v>23</v>
      </c>
      <c r="U702">
        <v>2.9999999999999997E-4</v>
      </c>
      <c r="V702">
        <v>2.3E-2</v>
      </c>
      <c r="W702" t="s">
        <v>24</v>
      </c>
      <c r="X702" t="s">
        <v>23</v>
      </c>
      <c r="Y702">
        <v>5.9999999999999995E-4</v>
      </c>
      <c r="Z702">
        <v>3.5329999999999999</v>
      </c>
      <c r="AA702" t="s">
        <v>24</v>
      </c>
      <c r="AB702" t="s">
        <v>23</v>
      </c>
      <c r="AC702">
        <v>1.1999999999999999E-3</v>
      </c>
      <c r="AD702">
        <v>1007</v>
      </c>
      <c r="AE702" t="s">
        <v>25</v>
      </c>
      <c r="AF702" t="s">
        <v>26</v>
      </c>
      <c r="AG702">
        <v>0</v>
      </c>
      <c r="AH702">
        <v>35.42</v>
      </c>
      <c r="AI702" t="s">
        <v>27</v>
      </c>
      <c r="AJ702" t="s">
        <v>26</v>
      </c>
      <c r="AK702">
        <v>0</v>
      </c>
      <c r="AL702">
        <v>37.020000000000003</v>
      </c>
      <c r="AM702" t="e">
        <f t="shared" si="13"/>
        <v>#NAME?</v>
      </c>
      <c r="AN702" t="s">
        <v>26</v>
      </c>
      <c r="AO702">
        <v>0</v>
      </c>
      <c r="AP702">
        <v>3.14</v>
      </c>
      <c r="AQ702" t="s">
        <v>28</v>
      </c>
      <c r="AR702" t="s">
        <v>26</v>
      </c>
      <c r="AS702">
        <v>0</v>
      </c>
      <c r="AT702">
        <v>2411</v>
      </c>
      <c r="AV702" t="s">
        <v>26</v>
      </c>
      <c r="AW702">
        <v>0</v>
      </c>
      <c r="AX702" t="s">
        <v>29</v>
      </c>
    </row>
    <row r="703" spans="1:50" x14ac:dyDescent="0.25">
      <c r="A703">
        <v>0</v>
      </c>
      <c r="B703" s="1">
        <v>43921</v>
      </c>
      <c r="C703" s="2">
        <v>0.44134259259259262</v>
      </c>
      <c r="D703" t="s">
        <v>731</v>
      </c>
      <c r="E703" t="s">
        <v>21</v>
      </c>
      <c r="F703">
        <v>1.07</v>
      </c>
      <c r="G703" t="s">
        <v>22</v>
      </c>
      <c r="H703" t="s">
        <v>23</v>
      </c>
      <c r="I703">
        <v>1.9E-3</v>
      </c>
      <c r="J703">
        <v>401.32</v>
      </c>
      <c r="K703" t="s">
        <v>24</v>
      </c>
      <c r="L703" t="s">
        <v>23</v>
      </c>
      <c r="M703">
        <v>5.9999999999999995E-4</v>
      </c>
      <c r="N703">
        <v>0</v>
      </c>
      <c r="O703" t="s">
        <v>24</v>
      </c>
      <c r="P703" t="s">
        <v>23</v>
      </c>
      <c r="Q703">
        <v>1.5E-3</v>
      </c>
      <c r="R703">
        <v>0.30170000000000002</v>
      </c>
      <c r="S703" t="s">
        <v>24</v>
      </c>
      <c r="T703" t="s">
        <v>23</v>
      </c>
      <c r="U703">
        <v>2.9999999999999997E-4</v>
      </c>
      <c r="V703">
        <v>0</v>
      </c>
      <c r="W703" t="s">
        <v>24</v>
      </c>
      <c r="X703" t="s">
        <v>23</v>
      </c>
      <c r="Y703">
        <v>5.0000000000000001E-4</v>
      </c>
      <c r="Z703">
        <v>3.84</v>
      </c>
      <c r="AA703" t="s">
        <v>24</v>
      </c>
      <c r="AB703" t="s">
        <v>23</v>
      </c>
      <c r="AC703">
        <v>1E-3</v>
      </c>
      <c r="AD703">
        <v>1007</v>
      </c>
      <c r="AE703" t="s">
        <v>25</v>
      </c>
      <c r="AF703" t="s">
        <v>26</v>
      </c>
      <c r="AG703">
        <v>0</v>
      </c>
      <c r="AH703">
        <v>35.43</v>
      </c>
      <c r="AI703" t="s">
        <v>27</v>
      </c>
      <c r="AJ703" t="s">
        <v>26</v>
      </c>
      <c r="AK703">
        <v>0</v>
      </c>
      <c r="AL703">
        <v>37.020000000000003</v>
      </c>
      <c r="AM703" t="e">
        <f t="shared" si="13"/>
        <v>#NAME?</v>
      </c>
      <c r="AN703" t="s">
        <v>26</v>
      </c>
      <c r="AO703">
        <v>0</v>
      </c>
      <c r="AP703">
        <v>3.14</v>
      </c>
      <c r="AQ703" t="s">
        <v>28</v>
      </c>
      <c r="AR703" t="s">
        <v>26</v>
      </c>
      <c r="AS703">
        <v>0</v>
      </c>
      <c r="AT703">
        <v>2379</v>
      </c>
      <c r="AV703" t="s">
        <v>26</v>
      </c>
      <c r="AW703">
        <v>0</v>
      </c>
      <c r="AX703" t="s">
        <v>29</v>
      </c>
    </row>
    <row r="704" spans="1:50" x14ac:dyDescent="0.25">
      <c r="A704">
        <v>0</v>
      </c>
      <c r="B704" s="1">
        <v>43921</v>
      </c>
      <c r="C704" s="2">
        <v>0.44141203703703707</v>
      </c>
      <c r="D704" t="s">
        <v>732</v>
      </c>
      <c r="E704" t="s">
        <v>21</v>
      </c>
      <c r="F704">
        <v>1.07</v>
      </c>
      <c r="G704" t="s">
        <v>22</v>
      </c>
      <c r="H704" t="s">
        <v>23</v>
      </c>
      <c r="I704">
        <v>1.8E-3</v>
      </c>
      <c r="J704">
        <v>401.53</v>
      </c>
      <c r="K704" t="s">
        <v>24</v>
      </c>
      <c r="L704" t="s">
        <v>23</v>
      </c>
      <c r="M704">
        <v>5.9999999999999995E-4</v>
      </c>
      <c r="N704">
        <v>0</v>
      </c>
      <c r="O704" t="s">
        <v>24</v>
      </c>
      <c r="P704" t="s">
        <v>23</v>
      </c>
      <c r="Q704">
        <v>1.5E-3</v>
      </c>
      <c r="R704">
        <v>0.2989</v>
      </c>
      <c r="S704" t="s">
        <v>24</v>
      </c>
      <c r="T704" t="s">
        <v>23</v>
      </c>
      <c r="U704">
        <v>2.9999999999999997E-4</v>
      </c>
      <c r="V704">
        <v>3.1E-2</v>
      </c>
      <c r="W704" t="s">
        <v>24</v>
      </c>
      <c r="X704" t="s">
        <v>23</v>
      </c>
      <c r="Y704">
        <v>5.0000000000000001E-4</v>
      </c>
      <c r="Z704">
        <v>3.5510000000000002</v>
      </c>
      <c r="AA704" t="s">
        <v>24</v>
      </c>
      <c r="AB704" t="s">
        <v>23</v>
      </c>
      <c r="AC704">
        <v>1.1999999999999999E-3</v>
      </c>
      <c r="AD704">
        <v>1007</v>
      </c>
      <c r="AE704" t="s">
        <v>25</v>
      </c>
      <c r="AF704" t="s">
        <v>26</v>
      </c>
      <c r="AG704">
        <v>0</v>
      </c>
      <c r="AH704">
        <v>35.43</v>
      </c>
      <c r="AI704" t="s">
        <v>27</v>
      </c>
      <c r="AJ704" t="s">
        <v>26</v>
      </c>
      <c r="AK704">
        <v>0</v>
      </c>
      <c r="AL704">
        <v>37.020000000000003</v>
      </c>
      <c r="AM704" t="e">
        <f t="shared" si="13"/>
        <v>#NAME?</v>
      </c>
      <c r="AN704" t="s">
        <v>26</v>
      </c>
      <c r="AO704">
        <v>0</v>
      </c>
      <c r="AP704">
        <v>3.15</v>
      </c>
      <c r="AQ704" t="s">
        <v>28</v>
      </c>
      <c r="AR704" t="s">
        <v>26</v>
      </c>
      <c r="AS704">
        <v>0</v>
      </c>
      <c r="AT704">
        <v>2510</v>
      </c>
      <c r="AV704" t="s">
        <v>26</v>
      </c>
      <c r="AW704">
        <v>0</v>
      </c>
      <c r="AX704" t="s">
        <v>29</v>
      </c>
    </row>
    <row r="705" spans="1:50" x14ac:dyDescent="0.25">
      <c r="A705">
        <v>0</v>
      </c>
      <c r="B705" s="1">
        <v>43921</v>
      </c>
      <c r="C705" s="2">
        <v>0.44148148148148153</v>
      </c>
      <c r="D705" t="s">
        <v>733</v>
      </c>
      <c r="E705" t="s">
        <v>21</v>
      </c>
      <c r="F705">
        <v>1.07</v>
      </c>
      <c r="G705" t="s">
        <v>22</v>
      </c>
      <c r="H705" t="s">
        <v>23</v>
      </c>
      <c r="I705">
        <v>1.9E-3</v>
      </c>
      <c r="J705">
        <v>401.75</v>
      </c>
      <c r="K705" t="s">
        <v>24</v>
      </c>
      <c r="L705" t="s">
        <v>23</v>
      </c>
      <c r="M705">
        <v>5.9999999999999995E-4</v>
      </c>
      <c r="N705">
        <v>0</v>
      </c>
      <c r="O705" t="s">
        <v>24</v>
      </c>
      <c r="P705" t="s">
        <v>23</v>
      </c>
      <c r="Q705">
        <v>1.2999999999999999E-3</v>
      </c>
      <c r="R705">
        <v>0.28129999999999999</v>
      </c>
      <c r="S705" t="s">
        <v>24</v>
      </c>
      <c r="T705" t="s">
        <v>23</v>
      </c>
      <c r="U705">
        <v>2.9999999999999997E-4</v>
      </c>
      <c r="V705">
        <v>2.4E-2</v>
      </c>
      <c r="W705" t="s">
        <v>24</v>
      </c>
      <c r="X705" t="s">
        <v>23</v>
      </c>
      <c r="Y705">
        <v>8.9999999999999998E-4</v>
      </c>
      <c r="Z705">
        <v>3.5489999999999999</v>
      </c>
      <c r="AA705" t="s">
        <v>24</v>
      </c>
      <c r="AB705" t="s">
        <v>23</v>
      </c>
      <c r="AC705">
        <v>1.4E-3</v>
      </c>
      <c r="AD705">
        <v>1007</v>
      </c>
      <c r="AE705" t="s">
        <v>25</v>
      </c>
      <c r="AF705" t="s">
        <v>26</v>
      </c>
      <c r="AG705">
        <v>0</v>
      </c>
      <c r="AH705">
        <v>35.44</v>
      </c>
      <c r="AI705" t="s">
        <v>27</v>
      </c>
      <c r="AJ705" t="s">
        <v>26</v>
      </c>
      <c r="AK705">
        <v>0</v>
      </c>
      <c r="AL705">
        <v>37.020000000000003</v>
      </c>
      <c r="AM705" t="e">
        <f t="shared" si="13"/>
        <v>#NAME?</v>
      </c>
      <c r="AN705" t="s">
        <v>26</v>
      </c>
      <c r="AO705">
        <v>0</v>
      </c>
      <c r="AP705">
        <v>3.14</v>
      </c>
      <c r="AQ705" t="s">
        <v>28</v>
      </c>
      <c r="AR705" t="s">
        <v>26</v>
      </c>
      <c r="AS705">
        <v>0</v>
      </c>
      <c r="AT705">
        <v>2498</v>
      </c>
      <c r="AV705" t="s">
        <v>26</v>
      </c>
      <c r="AW705">
        <v>0</v>
      </c>
      <c r="AX705" t="s">
        <v>29</v>
      </c>
    </row>
    <row r="706" spans="1:50" x14ac:dyDescent="0.25">
      <c r="A706">
        <v>0</v>
      </c>
      <c r="B706" s="1">
        <v>43921</v>
      </c>
      <c r="C706" s="2">
        <v>0.44155092592592587</v>
      </c>
      <c r="D706" t="s">
        <v>734</v>
      </c>
      <c r="E706" t="s">
        <v>21</v>
      </c>
      <c r="F706">
        <v>1.08</v>
      </c>
      <c r="G706" t="s">
        <v>22</v>
      </c>
      <c r="H706" t="s">
        <v>23</v>
      </c>
      <c r="I706">
        <v>1.6999999999999999E-3</v>
      </c>
      <c r="J706">
        <v>404.75</v>
      </c>
      <c r="K706" t="s">
        <v>24</v>
      </c>
      <c r="L706" t="s">
        <v>23</v>
      </c>
      <c r="M706">
        <v>5.9999999999999995E-4</v>
      </c>
      <c r="N706">
        <v>0</v>
      </c>
      <c r="O706" t="s">
        <v>24</v>
      </c>
      <c r="P706" t="s">
        <v>23</v>
      </c>
      <c r="Q706">
        <v>1.2999999999999999E-3</v>
      </c>
      <c r="R706">
        <v>0.30299999999999999</v>
      </c>
      <c r="S706" t="s">
        <v>24</v>
      </c>
      <c r="T706" t="s">
        <v>23</v>
      </c>
      <c r="U706">
        <v>2.9999999999999997E-4</v>
      </c>
      <c r="V706">
        <v>0</v>
      </c>
      <c r="W706" t="s">
        <v>24</v>
      </c>
      <c r="X706" t="s">
        <v>23</v>
      </c>
      <c r="Y706">
        <v>5.0000000000000001E-4</v>
      </c>
      <c r="Z706">
        <v>3.6720000000000002</v>
      </c>
      <c r="AA706" t="s">
        <v>24</v>
      </c>
      <c r="AB706" t="s">
        <v>23</v>
      </c>
      <c r="AC706">
        <v>1.1000000000000001E-3</v>
      </c>
      <c r="AD706">
        <v>1007</v>
      </c>
      <c r="AE706" t="s">
        <v>25</v>
      </c>
      <c r="AF706" t="s">
        <v>26</v>
      </c>
      <c r="AG706">
        <v>0</v>
      </c>
      <c r="AH706">
        <v>35.450000000000003</v>
      </c>
      <c r="AI706" t="s">
        <v>27</v>
      </c>
      <c r="AJ706" t="s">
        <v>26</v>
      </c>
      <c r="AK706">
        <v>0</v>
      </c>
      <c r="AL706">
        <v>37.020000000000003</v>
      </c>
      <c r="AM706" t="e">
        <f t="shared" si="13"/>
        <v>#NAME?</v>
      </c>
      <c r="AN706" t="s">
        <v>26</v>
      </c>
      <c r="AO706">
        <v>0</v>
      </c>
      <c r="AP706">
        <v>3.15</v>
      </c>
      <c r="AQ706" t="s">
        <v>28</v>
      </c>
      <c r="AR706" t="s">
        <v>26</v>
      </c>
      <c r="AS706">
        <v>0</v>
      </c>
      <c r="AT706">
        <v>2477</v>
      </c>
      <c r="AV706" t="s">
        <v>26</v>
      </c>
      <c r="AW706">
        <v>0</v>
      </c>
      <c r="AX706" t="s">
        <v>29</v>
      </c>
    </row>
    <row r="707" spans="1:50" x14ac:dyDescent="0.25">
      <c r="A707">
        <v>0</v>
      </c>
      <c r="B707" s="1">
        <v>43921</v>
      </c>
      <c r="C707" s="2">
        <v>0.44162037037037033</v>
      </c>
      <c r="D707" t="s">
        <v>735</v>
      </c>
      <c r="E707" t="s">
        <v>21</v>
      </c>
      <c r="F707">
        <v>1.0900000000000001</v>
      </c>
      <c r="G707" t="s">
        <v>22</v>
      </c>
      <c r="H707" t="s">
        <v>23</v>
      </c>
      <c r="I707">
        <v>2E-3</v>
      </c>
      <c r="J707">
        <v>402.97</v>
      </c>
      <c r="K707" t="s">
        <v>24</v>
      </c>
      <c r="L707" t="s">
        <v>23</v>
      </c>
      <c r="M707">
        <v>6.9999999999999999E-4</v>
      </c>
      <c r="N707">
        <v>0</v>
      </c>
      <c r="O707" t="s">
        <v>24</v>
      </c>
      <c r="P707" t="s">
        <v>23</v>
      </c>
      <c r="Q707">
        <v>1.6000000000000001E-3</v>
      </c>
      <c r="R707">
        <v>0.31280000000000002</v>
      </c>
      <c r="S707" t="s">
        <v>24</v>
      </c>
      <c r="T707" t="s">
        <v>23</v>
      </c>
      <c r="U707">
        <v>4.0000000000000002E-4</v>
      </c>
      <c r="V707">
        <v>4.3999999999999997E-2</v>
      </c>
      <c r="W707" t="s">
        <v>24</v>
      </c>
      <c r="X707" t="s">
        <v>23</v>
      </c>
      <c r="Y707">
        <v>5.0000000000000001E-4</v>
      </c>
      <c r="Z707">
        <v>3.74</v>
      </c>
      <c r="AA707" t="s">
        <v>24</v>
      </c>
      <c r="AB707" t="s">
        <v>23</v>
      </c>
      <c r="AC707">
        <v>1.1000000000000001E-3</v>
      </c>
      <c r="AD707">
        <v>1007</v>
      </c>
      <c r="AE707" t="s">
        <v>25</v>
      </c>
      <c r="AF707" t="s">
        <v>26</v>
      </c>
      <c r="AG707">
        <v>0</v>
      </c>
      <c r="AH707">
        <v>35.450000000000003</v>
      </c>
      <c r="AI707" t="s">
        <v>27</v>
      </c>
      <c r="AJ707" t="s">
        <v>26</v>
      </c>
      <c r="AK707">
        <v>0</v>
      </c>
      <c r="AL707">
        <v>37.020000000000003</v>
      </c>
      <c r="AM707" t="e">
        <f t="shared" si="13"/>
        <v>#NAME?</v>
      </c>
      <c r="AN707" t="s">
        <v>26</v>
      </c>
      <c r="AO707">
        <v>0</v>
      </c>
      <c r="AP707">
        <v>3.14</v>
      </c>
      <c r="AQ707" t="s">
        <v>28</v>
      </c>
      <c r="AR707" t="s">
        <v>26</v>
      </c>
      <c r="AS707">
        <v>0</v>
      </c>
      <c r="AT707">
        <v>2485</v>
      </c>
      <c r="AV707" t="s">
        <v>26</v>
      </c>
      <c r="AW707">
        <v>0</v>
      </c>
      <c r="AX707" t="s">
        <v>29</v>
      </c>
    </row>
    <row r="708" spans="1:50" x14ac:dyDescent="0.25">
      <c r="A708">
        <v>0</v>
      </c>
      <c r="B708" s="1">
        <v>43921</v>
      </c>
      <c r="C708" s="2">
        <v>0.44168981481481479</v>
      </c>
      <c r="D708" t="s">
        <v>736</v>
      </c>
      <c r="E708" t="s">
        <v>21</v>
      </c>
      <c r="F708">
        <v>1.0900000000000001</v>
      </c>
      <c r="G708" t="s">
        <v>22</v>
      </c>
      <c r="H708" t="s">
        <v>23</v>
      </c>
      <c r="I708">
        <v>1.8E-3</v>
      </c>
      <c r="J708">
        <v>403.53</v>
      </c>
      <c r="K708" t="s">
        <v>24</v>
      </c>
      <c r="L708" t="s">
        <v>23</v>
      </c>
      <c r="M708">
        <v>5.9999999999999995E-4</v>
      </c>
      <c r="N708">
        <v>0</v>
      </c>
      <c r="O708" t="s">
        <v>24</v>
      </c>
      <c r="P708" t="s">
        <v>23</v>
      </c>
      <c r="Q708">
        <v>1.4E-3</v>
      </c>
      <c r="R708">
        <v>0.29609999999999997</v>
      </c>
      <c r="S708" t="s">
        <v>24</v>
      </c>
      <c r="T708" t="s">
        <v>23</v>
      </c>
      <c r="U708">
        <v>2.9999999999999997E-4</v>
      </c>
      <c r="V708">
        <v>0</v>
      </c>
      <c r="W708" t="s">
        <v>24</v>
      </c>
      <c r="X708" t="s">
        <v>23</v>
      </c>
      <c r="Y708">
        <v>5.9999999999999995E-4</v>
      </c>
      <c r="Z708">
        <v>3.5470000000000002</v>
      </c>
      <c r="AA708" t="s">
        <v>24</v>
      </c>
      <c r="AB708" t="s">
        <v>23</v>
      </c>
      <c r="AC708">
        <v>1.1000000000000001E-3</v>
      </c>
      <c r="AD708">
        <v>1007</v>
      </c>
      <c r="AE708" t="s">
        <v>25</v>
      </c>
      <c r="AF708" t="s">
        <v>26</v>
      </c>
      <c r="AG708">
        <v>0</v>
      </c>
      <c r="AH708">
        <v>35.450000000000003</v>
      </c>
      <c r="AI708" t="s">
        <v>27</v>
      </c>
      <c r="AJ708" t="s">
        <v>26</v>
      </c>
      <c r="AK708">
        <v>0</v>
      </c>
      <c r="AL708">
        <v>37.020000000000003</v>
      </c>
      <c r="AM708" t="e">
        <f t="shared" si="13"/>
        <v>#NAME?</v>
      </c>
      <c r="AN708" t="s">
        <v>26</v>
      </c>
      <c r="AO708">
        <v>0</v>
      </c>
      <c r="AP708">
        <v>3.14</v>
      </c>
      <c r="AQ708" t="s">
        <v>28</v>
      </c>
      <c r="AR708" t="s">
        <v>26</v>
      </c>
      <c r="AS708">
        <v>0</v>
      </c>
      <c r="AT708">
        <v>2527</v>
      </c>
      <c r="AV708" t="s">
        <v>26</v>
      </c>
      <c r="AW708">
        <v>0</v>
      </c>
      <c r="AX708" t="s">
        <v>29</v>
      </c>
    </row>
    <row r="709" spans="1:50" x14ac:dyDescent="0.25">
      <c r="A709">
        <v>0</v>
      </c>
      <c r="B709" s="1">
        <v>43921</v>
      </c>
      <c r="C709" s="2">
        <v>0.44175925925925924</v>
      </c>
      <c r="D709" t="s">
        <v>737</v>
      </c>
      <c r="E709" t="s">
        <v>21</v>
      </c>
      <c r="F709">
        <v>1.0900000000000001</v>
      </c>
      <c r="G709" t="s">
        <v>22</v>
      </c>
      <c r="H709" t="s">
        <v>23</v>
      </c>
      <c r="I709">
        <v>1.8E-3</v>
      </c>
      <c r="J709">
        <v>410.88</v>
      </c>
      <c r="K709" t="s">
        <v>24</v>
      </c>
      <c r="L709" t="s">
        <v>23</v>
      </c>
      <c r="M709">
        <v>6.9999999999999999E-4</v>
      </c>
      <c r="N709">
        <v>0</v>
      </c>
      <c r="O709" t="s">
        <v>24</v>
      </c>
      <c r="P709" t="s">
        <v>23</v>
      </c>
      <c r="Q709">
        <v>1.4E-3</v>
      </c>
      <c r="R709">
        <v>0.30170000000000002</v>
      </c>
      <c r="S709" t="s">
        <v>24</v>
      </c>
      <c r="T709" t="s">
        <v>23</v>
      </c>
      <c r="U709">
        <v>2.9999999999999997E-4</v>
      </c>
      <c r="V709">
        <v>4.2000000000000003E-2</v>
      </c>
      <c r="W709" t="s">
        <v>24</v>
      </c>
      <c r="X709" t="s">
        <v>23</v>
      </c>
      <c r="Y709">
        <v>5.0000000000000001E-4</v>
      </c>
      <c r="Z709">
        <v>3.62</v>
      </c>
      <c r="AA709" t="s">
        <v>24</v>
      </c>
      <c r="AB709" t="s">
        <v>23</v>
      </c>
      <c r="AC709">
        <v>8.9999999999999998E-4</v>
      </c>
      <c r="AD709">
        <v>1007</v>
      </c>
      <c r="AE709" t="s">
        <v>25</v>
      </c>
      <c r="AF709" t="s">
        <v>26</v>
      </c>
      <c r="AG709">
        <v>0</v>
      </c>
      <c r="AH709">
        <v>35.46</v>
      </c>
      <c r="AI709" t="s">
        <v>27</v>
      </c>
      <c r="AJ709" t="s">
        <v>26</v>
      </c>
      <c r="AK709">
        <v>0</v>
      </c>
      <c r="AL709">
        <v>37.020000000000003</v>
      </c>
      <c r="AM709" t="e">
        <f t="shared" ref="AM709:AM772" si="14">-ｰC</f>
        <v>#NAME?</v>
      </c>
      <c r="AN709" t="s">
        <v>26</v>
      </c>
      <c r="AO709">
        <v>0</v>
      </c>
      <c r="AP709">
        <v>3.12</v>
      </c>
      <c r="AQ709" t="s">
        <v>28</v>
      </c>
      <c r="AR709" t="s">
        <v>26</v>
      </c>
      <c r="AS709">
        <v>0</v>
      </c>
      <c r="AT709">
        <v>2405</v>
      </c>
      <c r="AV709" t="s">
        <v>26</v>
      </c>
      <c r="AW709">
        <v>0</v>
      </c>
      <c r="AX709" t="s">
        <v>29</v>
      </c>
    </row>
    <row r="710" spans="1:50" x14ac:dyDescent="0.25">
      <c r="A710">
        <v>0</v>
      </c>
      <c r="B710" s="1">
        <v>43921</v>
      </c>
      <c r="C710" s="2">
        <v>0.4418287037037037</v>
      </c>
      <c r="D710" t="s">
        <v>738</v>
      </c>
      <c r="E710" t="s">
        <v>21</v>
      </c>
      <c r="F710">
        <v>1.1000000000000001</v>
      </c>
      <c r="G710" t="s">
        <v>22</v>
      </c>
      <c r="H710" t="s">
        <v>23</v>
      </c>
      <c r="I710">
        <v>1.6999999999999999E-3</v>
      </c>
      <c r="J710">
        <v>406.44</v>
      </c>
      <c r="K710" t="s">
        <v>24</v>
      </c>
      <c r="L710" t="s">
        <v>23</v>
      </c>
      <c r="M710">
        <v>6.9999999999999999E-4</v>
      </c>
      <c r="N710">
        <v>0</v>
      </c>
      <c r="O710" t="s">
        <v>24</v>
      </c>
      <c r="P710" t="s">
        <v>23</v>
      </c>
      <c r="Q710">
        <v>1.6000000000000001E-3</v>
      </c>
      <c r="R710">
        <v>0.31509999999999999</v>
      </c>
      <c r="S710" t="s">
        <v>24</v>
      </c>
      <c r="T710" t="s">
        <v>23</v>
      </c>
      <c r="U710">
        <v>2.9999999999999997E-4</v>
      </c>
      <c r="V710">
        <v>7.0000000000000007E-2</v>
      </c>
      <c r="W710" t="s">
        <v>24</v>
      </c>
      <c r="X710" t="s">
        <v>23</v>
      </c>
      <c r="Y710">
        <v>5.9999999999999995E-4</v>
      </c>
      <c r="Z710">
        <v>3.5640000000000001</v>
      </c>
      <c r="AA710" t="s">
        <v>24</v>
      </c>
      <c r="AB710" t="s">
        <v>23</v>
      </c>
      <c r="AC710">
        <v>1.1999999999999999E-3</v>
      </c>
      <c r="AD710">
        <v>1007</v>
      </c>
      <c r="AE710" t="s">
        <v>25</v>
      </c>
      <c r="AF710" t="s">
        <v>26</v>
      </c>
      <c r="AG710">
        <v>0</v>
      </c>
      <c r="AH710">
        <v>35.46</v>
      </c>
      <c r="AI710" t="s">
        <v>27</v>
      </c>
      <c r="AJ710" t="s">
        <v>26</v>
      </c>
      <c r="AK710">
        <v>0</v>
      </c>
      <c r="AL710">
        <v>37.020000000000003</v>
      </c>
      <c r="AM710" t="e">
        <f t="shared" si="14"/>
        <v>#NAME?</v>
      </c>
      <c r="AN710" t="s">
        <v>26</v>
      </c>
      <c r="AO710">
        <v>0</v>
      </c>
      <c r="AP710">
        <v>3.14</v>
      </c>
      <c r="AQ710" t="s">
        <v>28</v>
      </c>
      <c r="AR710" t="s">
        <v>26</v>
      </c>
      <c r="AS710">
        <v>0</v>
      </c>
      <c r="AT710">
        <v>2478</v>
      </c>
      <c r="AV710" t="s">
        <v>26</v>
      </c>
      <c r="AW710">
        <v>0</v>
      </c>
      <c r="AX710" t="s">
        <v>29</v>
      </c>
    </row>
    <row r="711" spans="1:50" x14ac:dyDescent="0.25">
      <c r="A711">
        <v>0</v>
      </c>
      <c r="B711" s="1">
        <v>43921</v>
      </c>
      <c r="C711" s="2">
        <v>0.44189814814814815</v>
      </c>
      <c r="D711" t="s">
        <v>739</v>
      </c>
      <c r="E711" t="s">
        <v>21</v>
      </c>
      <c r="F711">
        <v>1.1000000000000001</v>
      </c>
      <c r="G711" t="s">
        <v>22</v>
      </c>
      <c r="H711" t="s">
        <v>23</v>
      </c>
      <c r="I711">
        <v>1.6999999999999999E-3</v>
      </c>
      <c r="J711">
        <v>406.86</v>
      </c>
      <c r="K711" t="s">
        <v>24</v>
      </c>
      <c r="L711" t="s">
        <v>23</v>
      </c>
      <c r="M711">
        <v>6.9999999999999999E-4</v>
      </c>
      <c r="N711">
        <v>0</v>
      </c>
      <c r="O711" t="s">
        <v>24</v>
      </c>
      <c r="P711" t="s">
        <v>23</v>
      </c>
      <c r="Q711">
        <v>1.5E-3</v>
      </c>
      <c r="R711">
        <v>0.30070000000000002</v>
      </c>
      <c r="S711" t="s">
        <v>24</v>
      </c>
      <c r="T711" t="s">
        <v>23</v>
      </c>
      <c r="U711">
        <v>2.0000000000000001E-4</v>
      </c>
      <c r="V711">
        <v>0</v>
      </c>
      <c r="W711" t="s">
        <v>24</v>
      </c>
      <c r="X711" t="s">
        <v>23</v>
      </c>
      <c r="Y711">
        <v>5.9999999999999995E-4</v>
      </c>
      <c r="Z711">
        <v>3.3769999999999998</v>
      </c>
      <c r="AA711" t="s">
        <v>24</v>
      </c>
      <c r="AB711" t="s">
        <v>23</v>
      </c>
      <c r="AC711">
        <v>1.1000000000000001E-3</v>
      </c>
      <c r="AD711">
        <v>1007</v>
      </c>
      <c r="AE711" t="s">
        <v>25</v>
      </c>
      <c r="AF711" t="s">
        <v>26</v>
      </c>
      <c r="AG711">
        <v>0</v>
      </c>
      <c r="AH711">
        <v>35.46</v>
      </c>
      <c r="AI711" t="s">
        <v>27</v>
      </c>
      <c r="AJ711" t="s">
        <v>26</v>
      </c>
      <c r="AK711">
        <v>0</v>
      </c>
      <c r="AL711">
        <v>37.020000000000003</v>
      </c>
      <c r="AM711" t="e">
        <f t="shared" si="14"/>
        <v>#NAME?</v>
      </c>
      <c r="AN711" t="s">
        <v>26</v>
      </c>
      <c r="AO711">
        <v>0</v>
      </c>
      <c r="AP711">
        <v>3.13</v>
      </c>
      <c r="AQ711" t="s">
        <v>28</v>
      </c>
      <c r="AR711" t="s">
        <v>26</v>
      </c>
      <c r="AS711">
        <v>0</v>
      </c>
      <c r="AT711">
        <v>2508</v>
      </c>
      <c r="AV711" t="s">
        <v>26</v>
      </c>
      <c r="AW711">
        <v>0</v>
      </c>
      <c r="AX711" t="s">
        <v>29</v>
      </c>
    </row>
    <row r="712" spans="1:50" x14ac:dyDescent="0.25">
      <c r="A712">
        <v>0</v>
      </c>
      <c r="B712" s="1">
        <v>43921</v>
      </c>
      <c r="C712" s="2">
        <v>0.44196759259259261</v>
      </c>
      <c r="D712" t="s">
        <v>740</v>
      </c>
      <c r="E712" t="s">
        <v>21</v>
      </c>
      <c r="F712">
        <v>1.1100000000000001</v>
      </c>
      <c r="G712" t="s">
        <v>22</v>
      </c>
      <c r="H712" t="s">
        <v>23</v>
      </c>
      <c r="I712">
        <v>1.8E-3</v>
      </c>
      <c r="J712">
        <v>410.16</v>
      </c>
      <c r="K712" t="s">
        <v>24</v>
      </c>
      <c r="L712" t="s">
        <v>23</v>
      </c>
      <c r="M712">
        <v>5.0000000000000001E-4</v>
      </c>
      <c r="N712">
        <v>0</v>
      </c>
      <c r="O712" t="s">
        <v>24</v>
      </c>
      <c r="P712" t="s">
        <v>23</v>
      </c>
      <c r="Q712">
        <v>1.6000000000000001E-3</v>
      </c>
      <c r="R712">
        <v>0.31190000000000001</v>
      </c>
      <c r="S712" t="s">
        <v>24</v>
      </c>
      <c r="T712" t="s">
        <v>23</v>
      </c>
      <c r="U712">
        <v>2.9999999999999997E-4</v>
      </c>
      <c r="V712">
        <v>0</v>
      </c>
      <c r="W712" t="s">
        <v>24</v>
      </c>
      <c r="X712" t="s">
        <v>23</v>
      </c>
      <c r="Y712">
        <v>5.0000000000000001E-4</v>
      </c>
      <c r="Z712">
        <v>3.496</v>
      </c>
      <c r="AA712" t="s">
        <v>24</v>
      </c>
      <c r="AB712" t="s">
        <v>23</v>
      </c>
      <c r="AC712">
        <v>1.1999999999999999E-3</v>
      </c>
      <c r="AD712">
        <v>1007</v>
      </c>
      <c r="AE712" t="s">
        <v>25</v>
      </c>
      <c r="AF712" t="s">
        <v>26</v>
      </c>
      <c r="AG712">
        <v>0</v>
      </c>
      <c r="AH712">
        <v>35.47</v>
      </c>
      <c r="AI712" t="s">
        <v>27</v>
      </c>
      <c r="AJ712" t="s">
        <v>26</v>
      </c>
      <c r="AK712">
        <v>0</v>
      </c>
      <c r="AL712">
        <v>37.020000000000003</v>
      </c>
      <c r="AM712" t="e">
        <f t="shared" si="14"/>
        <v>#NAME?</v>
      </c>
      <c r="AN712" t="s">
        <v>26</v>
      </c>
      <c r="AO712">
        <v>0</v>
      </c>
      <c r="AP712">
        <v>3.12</v>
      </c>
      <c r="AQ712" t="s">
        <v>28</v>
      </c>
      <c r="AR712" t="s">
        <v>26</v>
      </c>
      <c r="AS712">
        <v>0</v>
      </c>
      <c r="AT712">
        <v>2503</v>
      </c>
      <c r="AV712" t="s">
        <v>26</v>
      </c>
      <c r="AW712">
        <v>0</v>
      </c>
      <c r="AX712" t="s">
        <v>29</v>
      </c>
    </row>
    <row r="713" spans="1:50" x14ac:dyDescent="0.25">
      <c r="A713">
        <v>0</v>
      </c>
      <c r="B713" s="1">
        <v>43921</v>
      </c>
      <c r="C713" s="2">
        <v>0.44203703703703701</v>
      </c>
      <c r="D713" t="s">
        <v>741</v>
      </c>
      <c r="E713" t="s">
        <v>21</v>
      </c>
      <c r="F713">
        <v>1.1200000000000001</v>
      </c>
      <c r="G713" t="s">
        <v>22</v>
      </c>
      <c r="H713" t="s">
        <v>23</v>
      </c>
      <c r="I713">
        <v>1.9E-3</v>
      </c>
      <c r="J713">
        <v>407.11</v>
      </c>
      <c r="K713" t="s">
        <v>24</v>
      </c>
      <c r="L713" t="s">
        <v>23</v>
      </c>
      <c r="M713">
        <v>5.0000000000000001E-4</v>
      </c>
      <c r="N713">
        <v>0</v>
      </c>
      <c r="O713" t="s">
        <v>24</v>
      </c>
      <c r="P713" t="s">
        <v>23</v>
      </c>
      <c r="Q713">
        <v>1.2999999999999999E-3</v>
      </c>
      <c r="R713">
        <v>0.29620000000000002</v>
      </c>
      <c r="S713" t="s">
        <v>24</v>
      </c>
      <c r="T713" t="s">
        <v>23</v>
      </c>
      <c r="U713">
        <v>2.0000000000000001E-4</v>
      </c>
      <c r="V713">
        <v>9.9000000000000005E-2</v>
      </c>
      <c r="W713" t="s">
        <v>24</v>
      </c>
      <c r="X713" t="s">
        <v>23</v>
      </c>
      <c r="Y713">
        <v>5.0000000000000001E-4</v>
      </c>
      <c r="Z713">
        <v>3.6960000000000002</v>
      </c>
      <c r="AA713" t="s">
        <v>24</v>
      </c>
      <c r="AB713" t="s">
        <v>23</v>
      </c>
      <c r="AC713">
        <v>1E-3</v>
      </c>
      <c r="AD713">
        <v>1007</v>
      </c>
      <c r="AE713" t="s">
        <v>25</v>
      </c>
      <c r="AF713" t="s">
        <v>26</v>
      </c>
      <c r="AG713">
        <v>0</v>
      </c>
      <c r="AH713">
        <v>35.479999999999997</v>
      </c>
      <c r="AI713" t="s">
        <v>27</v>
      </c>
      <c r="AJ713" t="s">
        <v>26</v>
      </c>
      <c r="AK713">
        <v>0</v>
      </c>
      <c r="AL713">
        <v>37.020000000000003</v>
      </c>
      <c r="AM713" t="e">
        <f t="shared" si="14"/>
        <v>#NAME?</v>
      </c>
      <c r="AN713" t="s">
        <v>26</v>
      </c>
      <c r="AO713">
        <v>0</v>
      </c>
      <c r="AP713">
        <v>3.14</v>
      </c>
      <c r="AQ713" t="s">
        <v>28</v>
      </c>
      <c r="AR713" t="s">
        <v>26</v>
      </c>
      <c r="AS713">
        <v>0</v>
      </c>
      <c r="AT713">
        <v>2473</v>
      </c>
      <c r="AV713" t="s">
        <v>26</v>
      </c>
      <c r="AW713">
        <v>0</v>
      </c>
      <c r="AX713" t="s">
        <v>29</v>
      </c>
    </row>
    <row r="714" spans="1:50" x14ac:dyDescent="0.25">
      <c r="A714">
        <v>0</v>
      </c>
      <c r="B714" s="1">
        <v>43921</v>
      </c>
      <c r="C714" s="2">
        <v>0.44210648148148146</v>
      </c>
      <c r="D714" t="s">
        <v>742</v>
      </c>
      <c r="E714" t="s">
        <v>21</v>
      </c>
      <c r="F714">
        <v>1.1200000000000001</v>
      </c>
      <c r="G714" t="s">
        <v>22</v>
      </c>
      <c r="H714" t="s">
        <v>23</v>
      </c>
      <c r="I714">
        <v>2.0999999999999999E-3</v>
      </c>
      <c r="J714">
        <v>403.6</v>
      </c>
      <c r="K714" t="s">
        <v>24</v>
      </c>
      <c r="L714" t="s">
        <v>23</v>
      </c>
      <c r="M714">
        <v>5.9999999999999995E-4</v>
      </c>
      <c r="N714">
        <v>0</v>
      </c>
      <c r="O714" t="s">
        <v>24</v>
      </c>
      <c r="P714" t="s">
        <v>23</v>
      </c>
      <c r="Q714">
        <v>1.4E-3</v>
      </c>
      <c r="R714">
        <v>0.29980000000000001</v>
      </c>
      <c r="S714" t="s">
        <v>24</v>
      </c>
      <c r="T714" t="s">
        <v>23</v>
      </c>
      <c r="U714">
        <v>2.9999999999999997E-4</v>
      </c>
      <c r="V714">
        <v>0.10199999999999999</v>
      </c>
      <c r="W714" t="s">
        <v>24</v>
      </c>
      <c r="X714" t="s">
        <v>23</v>
      </c>
      <c r="Y714">
        <v>5.0000000000000001E-4</v>
      </c>
      <c r="Z714">
        <v>3.6379999999999999</v>
      </c>
      <c r="AA714" t="s">
        <v>24</v>
      </c>
      <c r="AB714" t="s">
        <v>23</v>
      </c>
      <c r="AC714">
        <v>1E-3</v>
      </c>
      <c r="AD714">
        <v>1007</v>
      </c>
      <c r="AE714" t="s">
        <v>25</v>
      </c>
      <c r="AF714" t="s">
        <v>26</v>
      </c>
      <c r="AG714">
        <v>0</v>
      </c>
      <c r="AH714">
        <v>35.479999999999997</v>
      </c>
      <c r="AI714" t="s">
        <v>27</v>
      </c>
      <c r="AJ714" t="s">
        <v>26</v>
      </c>
      <c r="AK714">
        <v>0</v>
      </c>
      <c r="AL714">
        <v>37.020000000000003</v>
      </c>
      <c r="AM714" t="e">
        <f t="shared" si="14"/>
        <v>#NAME?</v>
      </c>
      <c r="AN714" t="s">
        <v>26</v>
      </c>
      <c r="AO714">
        <v>0</v>
      </c>
      <c r="AP714">
        <v>3.14</v>
      </c>
      <c r="AQ714" t="s">
        <v>28</v>
      </c>
      <c r="AR714" t="s">
        <v>26</v>
      </c>
      <c r="AS714">
        <v>0</v>
      </c>
      <c r="AT714">
        <v>2423</v>
      </c>
      <c r="AV714" t="s">
        <v>26</v>
      </c>
      <c r="AW714">
        <v>0</v>
      </c>
      <c r="AX714" t="s">
        <v>29</v>
      </c>
    </row>
    <row r="715" spans="1:50" x14ac:dyDescent="0.25">
      <c r="A715">
        <v>0</v>
      </c>
      <c r="B715" s="1">
        <v>43921</v>
      </c>
      <c r="C715" s="2">
        <v>0.44217592592592592</v>
      </c>
      <c r="D715" t="s">
        <v>743</v>
      </c>
      <c r="E715" t="s">
        <v>21</v>
      </c>
      <c r="F715">
        <v>1.1200000000000001</v>
      </c>
      <c r="G715" t="s">
        <v>22</v>
      </c>
      <c r="H715" t="s">
        <v>23</v>
      </c>
      <c r="I715">
        <v>1.8E-3</v>
      </c>
      <c r="J715">
        <v>405.43</v>
      </c>
      <c r="K715" t="s">
        <v>24</v>
      </c>
      <c r="L715" t="s">
        <v>23</v>
      </c>
      <c r="M715">
        <v>6.9999999999999999E-4</v>
      </c>
      <c r="N715">
        <v>0</v>
      </c>
      <c r="O715" t="s">
        <v>24</v>
      </c>
      <c r="P715" t="s">
        <v>23</v>
      </c>
      <c r="Q715">
        <v>1.5E-3</v>
      </c>
      <c r="R715">
        <v>0.30890000000000001</v>
      </c>
      <c r="S715" t="s">
        <v>24</v>
      </c>
      <c r="T715" t="s">
        <v>23</v>
      </c>
      <c r="U715">
        <v>2.0000000000000001E-4</v>
      </c>
      <c r="V715">
        <v>0.111</v>
      </c>
      <c r="W715" t="s">
        <v>24</v>
      </c>
      <c r="X715" t="s">
        <v>23</v>
      </c>
      <c r="Y715">
        <v>5.9999999999999995E-4</v>
      </c>
      <c r="Z715">
        <v>3.6560000000000001</v>
      </c>
      <c r="AA715" t="s">
        <v>24</v>
      </c>
      <c r="AB715" t="s">
        <v>23</v>
      </c>
      <c r="AC715">
        <v>1.4E-3</v>
      </c>
      <c r="AD715">
        <v>1007</v>
      </c>
      <c r="AE715" t="s">
        <v>25</v>
      </c>
      <c r="AF715" t="s">
        <v>26</v>
      </c>
      <c r="AG715">
        <v>0</v>
      </c>
      <c r="AH715">
        <v>35.479999999999997</v>
      </c>
      <c r="AI715" t="s">
        <v>27</v>
      </c>
      <c r="AJ715" t="s">
        <v>26</v>
      </c>
      <c r="AK715">
        <v>0</v>
      </c>
      <c r="AL715">
        <v>37.020000000000003</v>
      </c>
      <c r="AM715" t="e">
        <f t="shared" si="14"/>
        <v>#NAME?</v>
      </c>
      <c r="AN715" t="s">
        <v>26</v>
      </c>
      <c r="AO715">
        <v>0</v>
      </c>
      <c r="AP715">
        <v>3.14</v>
      </c>
      <c r="AQ715" t="s">
        <v>28</v>
      </c>
      <c r="AR715" t="s">
        <v>26</v>
      </c>
      <c r="AS715">
        <v>0</v>
      </c>
      <c r="AT715">
        <v>2444</v>
      </c>
      <c r="AV715" t="s">
        <v>26</v>
      </c>
      <c r="AW715">
        <v>0</v>
      </c>
      <c r="AX715" t="s">
        <v>29</v>
      </c>
    </row>
    <row r="716" spans="1:50" x14ac:dyDescent="0.25">
      <c r="A716">
        <v>0</v>
      </c>
      <c r="B716" s="1">
        <v>43921</v>
      </c>
      <c r="C716" s="2">
        <v>0.44224537037037037</v>
      </c>
      <c r="D716" t="s">
        <v>744</v>
      </c>
      <c r="E716" t="s">
        <v>21</v>
      </c>
      <c r="F716">
        <v>1.1299999999999999</v>
      </c>
      <c r="G716" t="s">
        <v>22</v>
      </c>
      <c r="H716" t="s">
        <v>23</v>
      </c>
      <c r="I716">
        <v>2.2000000000000001E-3</v>
      </c>
      <c r="J716">
        <v>404.95</v>
      </c>
      <c r="K716" t="s">
        <v>24</v>
      </c>
      <c r="L716" t="s">
        <v>23</v>
      </c>
      <c r="M716">
        <v>5.9999999999999995E-4</v>
      </c>
      <c r="N716">
        <v>0</v>
      </c>
      <c r="O716" t="s">
        <v>24</v>
      </c>
      <c r="P716" t="s">
        <v>23</v>
      </c>
      <c r="Q716">
        <v>1.5E-3</v>
      </c>
      <c r="R716">
        <v>0.29010000000000002</v>
      </c>
      <c r="S716" t="s">
        <v>24</v>
      </c>
      <c r="T716" t="s">
        <v>23</v>
      </c>
      <c r="U716">
        <v>2.9999999999999997E-4</v>
      </c>
      <c r="V716">
        <v>0</v>
      </c>
      <c r="W716" t="s">
        <v>24</v>
      </c>
      <c r="X716" t="s">
        <v>23</v>
      </c>
      <c r="Y716">
        <v>6.9999999999999999E-4</v>
      </c>
      <c r="Z716">
        <v>3.7080000000000002</v>
      </c>
      <c r="AA716" t="s">
        <v>24</v>
      </c>
      <c r="AB716" t="s">
        <v>23</v>
      </c>
      <c r="AC716">
        <v>1.1999999999999999E-3</v>
      </c>
      <c r="AD716">
        <v>1007</v>
      </c>
      <c r="AE716" t="s">
        <v>25</v>
      </c>
      <c r="AF716" t="s">
        <v>26</v>
      </c>
      <c r="AG716">
        <v>0</v>
      </c>
      <c r="AH716">
        <v>35.5</v>
      </c>
      <c r="AI716" t="s">
        <v>27</v>
      </c>
      <c r="AJ716" t="s">
        <v>26</v>
      </c>
      <c r="AK716">
        <v>0</v>
      </c>
      <c r="AL716">
        <v>37.020000000000003</v>
      </c>
      <c r="AM716" t="e">
        <f t="shared" si="14"/>
        <v>#NAME?</v>
      </c>
      <c r="AN716" t="s">
        <v>26</v>
      </c>
      <c r="AO716">
        <v>0</v>
      </c>
      <c r="AP716">
        <v>3.14</v>
      </c>
      <c r="AQ716" t="s">
        <v>28</v>
      </c>
      <c r="AR716" t="s">
        <v>26</v>
      </c>
      <c r="AS716">
        <v>0</v>
      </c>
      <c r="AT716">
        <v>2471</v>
      </c>
      <c r="AV716" t="s">
        <v>26</v>
      </c>
      <c r="AW716">
        <v>0</v>
      </c>
      <c r="AX716" t="s">
        <v>29</v>
      </c>
    </row>
    <row r="717" spans="1:50" x14ac:dyDescent="0.25">
      <c r="A717">
        <v>0</v>
      </c>
      <c r="B717" s="1">
        <v>43921</v>
      </c>
      <c r="C717" s="2">
        <v>0.44231481481481483</v>
      </c>
      <c r="D717" t="s">
        <v>745</v>
      </c>
      <c r="E717" t="s">
        <v>21</v>
      </c>
      <c r="F717">
        <v>1.1299999999999999</v>
      </c>
      <c r="G717" t="s">
        <v>22</v>
      </c>
      <c r="H717" t="s">
        <v>23</v>
      </c>
      <c r="I717">
        <v>1.9E-3</v>
      </c>
      <c r="J717">
        <v>409.23</v>
      </c>
      <c r="K717" t="s">
        <v>24</v>
      </c>
      <c r="L717" t="s">
        <v>23</v>
      </c>
      <c r="M717">
        <v>6.9999999999999999E-4</v>
      </c>
      <c r="N717">
        <v>0</v>
      </c>
      <c r="O717" t="s">
        <v>24</v>
      </c>
      <c r="P717" t="s">
        <v>23</v>
      </c>
      <c r="Q717">
        <v>1.4E-3</v>
      </c>
      <c r="R717">
        <v>0.3049</v>
      </c>
      <c r="S717" t="s">
        <v>24</v>
      </c>
      <c r="T717" t="s">
        <v>23</v>
      </c>
      <c r="U717">
        <v>2.9999999999999997E-4</v>
      </c>
      <c r="V717">
        <v>0.154</v>
      </c>
      <c r="W717" t="s">
        <v>24</v>
      </c>
      <c r="X717" t="s">
        <v>23</v>
      </c>
      <c r="Y717">
        <v>4.0000000000000002E-4</v>
      </c>
      <c r="Z717">
        <v>3.75</v>
      </c>
      <c r="AA717" t="s">
        <v>24</v>
      </c>
      <c r="AB717" t="s">
        <v>23</v>
      </c>
      <c r="AC717">
        <v>1.1000000000000001E-3</v>
      </c>
      <c r="AD717">
        <v>1007</v>
      </c>
      <c r="AE717" t="s">
        <v>25</v>
      </c>
      <c r="AF717" t="s">
        <v>26</v>
      </c>
      <c r="AG717">
        <v>0</v>
      </c>
      <c r="AH717">
        <v>35.5</v>
      </c>
      <c r="AI717" t="s">
        <v>27</v>
      </c>
      <c r="AJ717" t="s">
        <v>26</v>
      </c>
      <c r="AK717">
        <v>0</v>
      </c>
      <c r="AL717">
        <v>37.020000000000003</v>
      </c>
      <c r="AM717" t="e">
        <f t="shared" si="14"/>
        <v>#NAME?</v>
      </c>
      <c r="AN717" t="s">
        <v>26</v>
      </c>
      <c r="AO717">
        <v>0</v>
      </c>
      <c r="AP717">
        <v>3.14</v>
      </c>
      <c r="AQ717" t="s">
        <v>28</v>
      </c>
      <c r="AR717" t="s">
        <v>26</v>
      </c>
      <c r="AS717">
        <v>0</v>
      </c>
      <c r="AT717">
        <v>2513</v>
      </c>
      <c r="AV717" t="s">
        <v>26</v>
      </c>
      <c r="AW717">
        <v>0</v>
      </c>
      <c r="AX717" t="s">
        <v>29</v>
      </c>
    </row>
    <row r="718" spans="1:50" x14ac:dyDescent="0.25">
      <c r="A718">
        <v>0</v>
      </c>
      <c r="B718" s="1">
        <v>43921</v>
      </c>
      <c r="C718" s="2">
        <v>0.44238425925925928</v>
      </c>
      <c r="D718" t="s">
        <v>746</v>
      </c>
      <c r="E718" t="s">
        <v>21</v>
      </c>
      <c r="F718">
        <v>1.1299999999999999</v>
      </c>
      <c r="G718" t="s">
        <v>22</v>
      </c>
      <c r="H718" t="s">
        <v>23</v>
      </c>
      <c r="I718">
        <v>1.9E-3</v>
      </c>
      <c r="J718">
        <v>408.61</v>
      </c>
      <c r="K718" t="s">
        <v>24</v>
      </c>
      <c r="L718" t="s">
        <v>23</v>
      </c>
      <c r="M718">
        <v>5.9999999999999995E-4</v>
      </c>
      <c r="N718">
        <v>0</v>
      </c>
      <c r="O718" t="s">
        <v>24</v>
      </c>
      <c r="P718" t="s">
        <v>23</v>
      </c>
      <c r="Q718">
        <v>1.5E-3</v>
      </c>
      <c r="R718">
        <v>0.30620000000000003</v>
      </c>
      <c r="S718" t="s">
        <v>24</v>
      </c>
      <c r="T718" t="s">
        <v>23</v>
      </c>
      <c r="U718">
        <v>2.0000000000000001E-4</v>
      </c>
      <c r="V718">
        <v>7.8E-2</v>
      </c>
      <c r="W718" t="s">
        <v>24</v>
      </c>
      <c r="X718" t="s">
        <v>23</v>
      </c>
      <c r="Y718">
        <v>5.9999999999999995E-4</v>
      </c>
      <c r="Z718">
        <v>3.742</v>
      </c>
      <c r="AA718" t="s">
        <v>24</v>
      </c>
      <c r="AB718" t="s">
        <v>23</v>
      </c>
      <c r="AC718">
        <v>1.2999999999999999E-3</v>
      </c>
      <c r="AD718">
        <v>1007</v>
      </c>
      <c r="AE718" t="s">
        <v>25</v>
      </c>
      <c r="AF718" t="s">
        <v>26</v>
      </c>
      <c r="AG718">
        <v>0</v>
      </c>
      <c r="AH718">
        <v>35.5</v>
      </c>
      <c r="AI718" t="s">
        <v>27</v>
      </c>
      <c r="AJ718" t="s">
        <v>26</v>
      </c>
      <c r="AK718">
        <v>0</v>
      </c>
      <c r="AL718">
        <v>37.020000000000003</v>
      </c>
      <c r="AM718" t="e">
        <f t="shared" si="14"/>
        <v>#NAME?</v>
      </c>
      <c r="AN718" t="s">
        <v>26</v>
      </c>
      <c r="AO718">
        <v>0</v>
      </c>
      <c r="AP718">
        <v>3.13</v>
      </c>
      <c r="AQ718" t="s">
        <v>28</v>
      </c>
      <c r="AR718" t="s">
        <v>26</v>
      </c>
      <c r="AS718">
        <v>0</v>
      </c>
      <c r="AT718">
        <v>2432</v>
      </c>
      <c r="AV718" t="s">
        <v>26</v>
      </c>
      <c r="AW718">
        <v>0</v>
      </c>
      <c r="AX718" t="s">
        <v>29</v>
      </c>
    </row>
    <row r="719" spans="1:50" x14ac:dyDescent="0.25">
      <c r="A719">
        <v>0</v>
      </c>
      <c r="B719" s="1">
        <v>43921</v>
      </c>
      <c r="C719" s="2">
        <v>0.44245370370370374</v>
      </c>
      <c r="D719" t="s">
        <v>747</v>
      </c>
      <c r="E719" t="s">
        <v>21</v>
      </c>
      <c r="F719">
        <v>1.1399999999999999</v>
      </c>
      <c r="G719" t="s">
        <v>22</v>
      </c>
      <c r="H719" t="s">
        <v>23</v>
      </c>
      <c r="I719">
        <v>2.0999999999999999E-3</v>
      </c>
      <c r="J719">
        <v>410.05</v>
      </c>
      <c r="K719" t="s">
        <v>24</v>
      </c>
      <c r="L719" t="s">
        <v>23</v>
      </c>
      <c r="M719">
        <v>6.9999999999999999E-4</v>
      </c>
      <c r="N719">
        <v>0</v>
      </c>
      <c r="O719" t="s">
        <v>24</v>
      </c>
      <c r="P719" t="s">
        <v>23</v>
      </c>
      <c r="Q719">
        <v>1.6999999999999999E-3</v>
      </c>
      <c r="R719">
        <v>0.30630000000000002</v>
      </c>
      <c r="S719" t="s">
        <v>24</v>
      </c>
      <c r="T719" t="s">
        <v>23</v>
      </c>
      <c r="U719">
        <v>2.0000000000000001E-4</v>
      </c>
      <c r="V719">
        <v>3.2000000000000001E-2</v>
      </c>
      <c r="W719" t="s">
        <v>24</v>
      </c>
      <c r="X719" t="s">
        <v>23</v>
      </c>
      <c r="Y719">
        <v>5.9999999999999995E-4</v>
      </c>
      <c r="Z719">
        <v>3.5350000000000001</v>
      </c>
      <c r="AA719" t="s">
        <v>24</v>
      </c>
      <c r="AB719" t="s">
        <v>23</v>
      </c>
      <c r="AC719">
        <v>1E-3</v>
      </c>
      <c r="AD719">
        <v>1007</v>
      </c>
      <c r="AE719" t="s">
        <v>25</v>
      </c>
      <c r="AF719" t="s">
        <v>26</v>
      </c>
      <c r="AG719">
        <v>0</v>
      </c>
      <c r="AH719">
        <v>35.5</v>
      </c>
      <c r="AI719" t="s">
        <v>27</v>
      </c>
      <c r="AJ719" t="s">
        <v>26</v>
      </c>
      <c r="AK719">
        <v>0</v>
      </c>
      <c r="AL719">
        <v>37.020000000000003</v>
      </c>
      <c r="AM719" t="e">
        <f t="shared" si="14"/>
        <v>#NAME?</v>
      </c>
      <c r="AN719" t="s">
        <v>26</v>
      </c>
      <c r="AO719">
        <v>0</v>
      </c>
      <c r="AP719">
        <v>3.13</v>
      </c>
      <c r="AQ719" t="s">
        <v>28</v>
      </c>
      <c r="AR719" t="s">
        <v>26</v>
      </c>
      <c r="AS719">
        <v>0</v>
      </c>
      <c r="AT719">
        <v>2486</v>
      </c>
      <c r="AV719" t="s">
        <v>26</v>
      </c>
      <c r="AW719">
        <v>0</v>
      </c>
      <c r="AX719" t="s">
        <v>29</v>
      </c>
    </row>
    <row r="720" spans="1:50" x14ac:dyDescent="0.25">
      <c r="A720">
        <v>0</v>
      </c>
      <c r="B720" s="1">
        <v>43921</v>
      </c>
      <c r="C720" s="2">
        <v>0.44252314814814814</v>
      </c>
      <c r="D720" t="s">
        <v>748</v>
      </c>
      <c r="E720" t="s">
        <v>21</v>
      </c>
      <c r="F720">
        <v>1.1399999999999999</v>
      </c>
      <c r="G720" t="s">
        <v>22</v>
      </c>
      <c r="H720" t="s">
        <v>23</v>
      </c>
      <c r="I720">
        <v>1.8E-3</v>
      </c>
      <c r="J720">
        <v>408.32</v>
      </c>
      <c r="K720" t="s">
        <v>24</v>
      </c>
      <c r="L720" t="s">
        <v>23</v>
      </c>
      <c r="M720">
        <v>6.9999999999999999E-4</v>
      </c>
      <c r="N720">
        <v>0</v>
      </c>
      <c r="O720" t="s">
        <v>24</v>
      </c>
      <c r="P720" t="s">
        <v>23</v>
      </c>
      <c r="Q720">
        <v>1.4E-3</v>
      </c>
      <c r="R720">
        <v>0.31330000000000002</v>
      </c>
      <c r="S720" t="s">
        <v>24</v>
      </c>
      <c r="T720" t="s">
        <v>23</v>
      </c>
      <c r="U720">
        <v>2.0000000000000001E-4</v>
      </c>
      <c r="V720">
        <v>5.7000000000000002E-2</v>
      </c>
      <c r="W720" t="s">
        <v>24</v>
      </c>
      <c r="X720" t="s">
        <v>23</v>
      </c>
      <c r="Y720">
        <v>6.9999999999999999E-4</v>
      </c>
      <c r="Z720">
        <v>3.548</v>
      </c>
      <c r="AA720" t="s">
        <v>24</v>
      </c>
      <c r="AB720" t="s">
        <v>23</v>
      </c>
      <c r="AC720">
        <v>1.1999999999999999E-3</v>
      </c>
      <c r="AD720">
        <v>1007</v>
      </c>
      <c r="AE720" t="s">
        <v>25</v>
      </c>
      <c r="AF720" t="s">
        <v>26</v>
      </c>
      <c r="AG720">
        <v>0</v>
      </c>
      <c r="AH720">
        <v>35.51</v>
      </c>
      <c r="AI720" t="s">
        <v>27</v>
      </c>
      <c r="AJ720" t="s">
        <v>26</v>
      </c>
      <c r="AK720">
        <v>0</v>
      </c>
      <c r="AL720">
        <v>37.020000000000003</v>
      </c>
      <c r="AM720" t="e">
        <f t="shared" si="14"/>
        <v>#NAME?</v>
      </c>
      <c r="AN720" t="s">
        <v>26</v>
      </c>
      <c r="AO720">
        <v>0</v>
      </c>
      <c r="AP720">
        <v>3.13</v>
      </c>
      <c r="AQ720" t="s">
        <v>28</v>
      </c>
      <c r="AR720" t="s">
        <v>26</v>
      </c>
      <c r="AS720">
        <v>0</v>
      </c>
      <c r="AT720">
        <v>2421</v>
      </c>
      <c r="AV720" t="s">
        <v>26</v>
      </c>
      <c r="AW720">
        <v>0</v>
      </c>
      <c r="AX720" t="s">
        <v>29</v>
      </c>
    </row>
    <row r="721" spans="1:50" x14ac:dyDescent="0.25">
      <c r="A721">
        <v>0</v>
      </c>
      <c r="B721" s="1">
        <v>43921</v>
      </c>
      <c r="C721" s="2">
        <v>0.44259259259259259</v>
      </c>
      <c r="D721" t="s">
        <v>749</v>
      </c>
      <c r="E721" t="s">
        <v>21</v>
      </c>
      <c r="F721">
        <v>1.1399999999999999</v>
      </c>
      <c r="G721" t="s">
        <v>22</v>
      </c>
      <c r="H721" t="s">
        <v>23</v>
      </c>
      <c r="I721">
        <v>1.9E-3</v>
      </c>
      <c r="J721">
        <v>408.64</v>
      </c>
      <c r="K721" t="s">
        <v>24</v>
      </c>
      <c r="L721" t="s">
        <v>23</v>
      </c>
      <c r="M721">
        <v>5.9999999999999995E-4</v>
      </c>
      <c r="N721">
        <v>0</v>
      </c>
      <c r="O721" t="s">
        <v>24</v>
      </c>
      <c r="P721" t="s">
        <v>23</v>
      </c>
      <c r="Q721">
        <v>1.5E-3</v>
      </c>
      <c r="R721">
        <v>0.29409999999999997</v>
      </c>
      <c r="S721" t="s">
        <v>24</v>
      </c>
      <c r="T721" t="s">
        <v>23</v>
      </c>
      <c r="U721">
        <v>2.9999999999999997E-4</v>
      </c>
      <c r="V721">
        <v>1.2999999999999999E-2</v>
      </c>
      <c r="W721" t="s">
        <v>24</v>
      </c>
      <c r="X721" t="s">
        <v>23</v>
      </c>
      <c r="Y721">
        <v>8.0000000000000004E-4</v>
      </c>
      <c r="Z721">
        <v>3.92</v>
      </c>
      <c r="AA721" t="s">
        <v>24</v>
      </c>
      <c r="AB721" t="s">
        <v>23</v>
      </c>
      <c r="AC721">
        <v>1.1999999999999999E-3</v>
      </c>
      <c r="AD721">
        <v>1007</v>
      </c>
      <c r="AE721" t="s">
        <v>25</v>
      </c>
      <c r="AF721" t="s">
        <v>26</v>
      </c>
      <c r="AG721">
        <v>0</v>
      </c>
      <c r="AH721">
        <v>35.51</v>
      </c>
      <c r="AI721" t="s">
        <v>27</v>
      </c>
      <c r="AJ721" t="s">
        <v>26</v>
      </c>
      <c r="AK721">
        <v>0</v>
      </c>
      <c r="AL721">
        <v>37.020000000000003</v>
      </c>
      <c r="AM721" t="e">
        <f t="shared" si="14"/>
        <v>#NAME?</v>
      </c>
      <c r="AN721" t="s">
        <v>26</v>
      </c>
      <c r="AO721">
        <v>0</v>
      </c>
      <c r="AP721">
        <v>3.11</v>
      </c>
      <c r="AQ721" t="s">
        <v>28</v>
      </c>
      <c r="AR721" t="s">
        <v>26</v>
      </c>
      <c r="AS721">
        <v>0</v>
      </c>
      <c r="AT721">
        <v>2364</v>
      </c>
      <c r="AV721" t="s">
        <v>26</v>
      </c>
      <c r="AW721">
        <v>0</v>
      </c>
      <c r="AX721" t="s">
        <v>29</v>
      </c>
    </row>
    <row r="722" spans="1:50" x14ac:dyDescent="0.25">
      <c r="A722">
        <v>0</v>
      </c>
      <c r="B722" s="1">
        <v>43921</v>
      </c>
      <c r="C722" s="2">
        <v>0.44266203703703705</v>
      </c>
      <c r="D722" t="s">
        <v>750</v>
      </c>
      <c r="E722" t="s">
        <v>21</v>
      </c>
      <c r="F722">
        <v>1.1399999999999999</v>
      </c>
      <c r="G722" t="s">
        <v>22</v>
      </c>
      <c r="H722" t="s">
        <v>23</v>
      </c>
      <c r="I722">
        <v>2E-3</v>
      </c>
      <c r="J722">
        <v>410.36</v>
      </c>
      <c r="K722" t="s">
        <v>24</v>
      </c>
      <c r="L722" t="s">
        <v>23</v>
      </c>
      <c r="M722">
        <v>5.9999999999999995E-4</v>
      </c>
      <c r="N722">
        <v>0</v>
      </c>
      <c r="O722" t="s">
        <v>24</v>
      </c>
      <c r="P722" t="s">
        <v>23</v>
      </c>
      <c r="Q722">
        <v>1.5E-3</v>
      </c>
      <c r="R722">
        <v>0.30309999999999998</v>
      </c>
      <c r="S722" t="s">
        <v>24</v>
      </c>
      <c r="T722" t="s">
        <v>23</v>
      </c>
      <c r="U722">
        <v>4.0000000000000002E-4</v>
      </c>
      <c r="V722">
        <v>0</v>
      </c>
      <c r="W722" t="s">
        <v>24</v>
      </c>
      <c r="X722" t="s">
        <v>23</v>
      </c>
      <c r="Y722">
        <v>5.9999999999999995E-4</v>
      </c>
      <c r="Z722">
        <v>3.5139999999999998</v>
      </c>
      <c r="AA722" t="s">
        <v>24</v>
      </c>
      <c r="AB722" t="s">
        <v>23</v>
      </c>
      <c r="AC722">
        <v>1.1999999999999999E-3</v>
      </c>
      <c r="AD722">
        <v>1007</v>
      </c>
      <c r="AE722" t="s">
        <v>25</v>
      </c>
      <c r="AF722" t="s">
        <v>26</v>
      </c>
      <c r="AG722">
        <v>0</v>
      </c>
      <c r="AH722">
        <v>35.520000000000003</v>
      </c>
      <c r="AI722" t="s">
        <v>27</v>
      </c>
      <c r="AJ722" t="s">
        <v>26</v>
      </c>
      <c r="AK722">
        <v>0</v>
      </c>
      <c r="AL722">
        <v>37.020000000000003</v>
      </c>
      <c r="AM722" t="e">
        <f t="shared" si="14"/>
        <v>#NAME?</v>
      </c>
      <c r="AN722" t="s">
        <v>26</v>
      </c>
      <c r="AO722">
        <v>0</v>
      </c>
      <c r="AP722">
        <v>3.13</v>
      </c>
      <c r="AQ722" t="s">
        <v>28</v>
      </c>
      <c r="AR722" t="s">
        <v>26</v>
      </c>
      <c r="AS722">
        <v>0</v>
      </c>
      <c r="AT722">
        <v>2523</v>
      </c>
      <c r="AV722" t="s">
        <v>26</v>
      </c>
      <c r="AW722">
        <v>0</v>
      </c>
      <c r="AX722" t="s">
        <v>29</v>
      </c>
    </row>
    <row r="723" spans="1:50" x14ac:dyDescent="0.25">
      <c r="A723">
        <v>0</v>
      </c>
      <c r="B723" s="1">
        <v>43921</v>
      </c>
      <c r="C723" s="2">
        <v>0.4427314814814815</v>
      </c>
      <c r="D723" t="s">
        <v>751</v>
      </c>
      <c r="E723" t="s">
        <v>21</v>
      </c>
      <c r="F723">
        <v>1.1399999999999999</v>
      </c>
      <c r="G723" t="s">
        <v>22</v>
      </c>
      <c r="H723" t="s">
        <v>23</v>
      </c>
      <c r="I723">
        <v>1.9E-3</v>
      </c>
      <c r="J723">
        <v>404.86</v>
      </c>
      <c r="K723" t="s">
        <v>24</v>
      </c>
      <c r="L723" t="s">
        <v>23</v>
      </c>
      <c r="M723">
        <v>8.0000000000000004E-4</v>
      </c>
      <c r="N723">
        <v>0</v>
      </c>
      <c r="O723" t="s">
        <v>24</v>
      </c>
      <c r="P723" t="s">
        <v>23</v>
      </c>
      <c r="Q723">
        <v>1.6999999999999999E-3</v>
      </c>
      <c r="R723">
        <v>0.29139999999999999</v>
      </c>
      <c r="S723" t="s">
        <v>24</v>
      </c>
      <c r="T723" t="s">
        <v>23</v>
      </c>
      <c r="U723">
        <v>2.9999999999999997E-4</v>
      </c>
      <c r="V723">
        <v>3.2000000000000001E-2</v>
      </c>
      <c r="W723" t="s">
        <v>24</v>
      </c>
      <c r="X723" t="s">
        <v>23</v>
      </c>
      <c r="Y723">
        <v>4.0000000000000002E-4</v>
      </c>
      <c r="Z723">
        <v>3.8130000000000002</v>
      </c>
      <c r="AA723" t="s">
        <v>24</v>
      </c>
      <c r="AB723" t="s">
        <v>23</v>
      </c>
      <c r="AC723">
        <v>1.2999999999999999E-3</v>
      </c>
      <c r="AD723">
        <v>1007</v>
      </c>
      <c r="AE723" t="s">
        <v>25</v>
      </c>
      <c r="AF723" t="s">
        <v>26</v>
      </c>
      <c r="AG723">
        <v>0</v>
      </c>
      <c r="AH723">
        <v>35.520000000000003</v>
      </c>
      <c r="AI723" t="s">
        <v>27</v>
      </c>
      <c r="AJ723" t="s">
        <v>26</v>
      </c>
      <c r="AK723">
        <v>0</v>
      </c>
      <c r="AL723">
        <v>37.020000000000003</v>
      </c>
      <c r="AM723" t="e">
        <f t="shared" si="14"/>
        <v>#NAME?</v>
      </c>
      <c r="AN723" t="s">
        <v>26</v>
      </c>
      <c r="AO723">
        <v>0</v>
      </c>
      <c r="AP723">
        <v>3.13</v>
      </c>
      <c r="AQ723" t="s">
        <v>28</v>
      </c>
      <c r="AR723" t="s">
        <v>26</v>
      </c>
      <c r="AS723">
        <v>0</v>
      </c>
      <c r="AT723">
        <v>2468</v>
      </c>
      <c r="AV723" t="s">
        <v>26</v>
      </c>
      <c r="AW723">
        <v>0</v>
      </c>
      <c r="AX723" t="s">
        <v>29</v>
      </c>
    </row>
    <row r="724" spans="1:50" x14ac:dyDescent="0.25">
      <c r="A724">
        <v>0</v>
      </c>
      <c r="B724" s="1">
        <v>43921</v>
      </c>
      <c r="C724" s="2">
        <v>0.44280092592592596</v>
      </c>
      <c r="D724" t="s">
        <v>752</v>
      </c>
      <c r="E724" t="s">
        <v>21</v>
      </c>
      <c r="F724">
        <v>1.1599999999999999</v>
      </c>
      <c r="G724" t="s">
        <v>22</v>
      </c>
      <c r="H724" t="s">
        <v>23</v>
      </c>
      <c r="I724">
        <v>1.6999999999999999E-3</v>
      </c>
      <c r="J724">
        <v>412.24</v>
      </c>
      <c r="K724" t="s">
        <v>24</v>
      </c>
      <c r="L724" t="s">
        <v>23</v>
      </c>
      <c r="M724">
        <v>5.9999999999999995E-4</v>
      </c>
      <c r="N724">
        <v>0</v>
      </c>
      <c r="O724" t="s">
        <v>24</v>
      </c>
      <c r="P724" t="s">
        <v>23</v>
      </c>
      <c r="Q724">
        <v>1.5E-3</v>
      </c>
      <c r="R724">
        <v>0.29070000000000001</v>
      </c>
      <c r="S724" t="s">
        <v>24</v>
      </c>
      <c r="T724" t="s">
        <v>23</v>
      </c>
      <c r="U724">
        <v>2.0000000000000001E-4</v>
      </c>
      <c r="V724">
        <v>7.0999999999999994E-2</v>
      </c>
      <c r="W724" t="s">
        <v>24</v>
      </c>
      <c r="X724" t="s">
        <v>23</v>
      </c>
      <c r="Y724">
        <v>4.0000000000000002E-4</v>
      </c>
      <c r="Z724">
        <v>3.5680000000000001</v>
      </c>
      <c r="AA724" t="s">
        <v>24</v>
      </c>
      <c r="AB724" t="s">
        <v>23</v>
      </c>
      <c r="AC724">
        <v>1.2999999999999999E-3</v>
      </c>
      <c r="AD724">
        <v>1007</v>
      </c>
      <c r="AE724" t="s">
        <v>25</v>
      </c>
      <c r="AF724" t="s">
        <v>26</v>
      </c>
      <c r="AG724">
        <v>0</v>
      </c>
      <c r="AH724">
        <v>35.53</v>
      </c>
      <c r="AI724" t="s">
        <v>27</v>
      </c>
      <c r="AJ724" t="s">
        <v>26</v>
      </c>
      <c r="AK724">
        <v>0</v>
      </c>
      <c r="AL724">
        <v>37.020000000000003</v>
      </c>
      <c r="AM724" t="e">
        <f t="shared" si="14"/>
        <v>#NAME?</v>
      </c>
      <c r="AN724" t="s">
        <v>26</v>
      </c>
      <c r="AO724">
        <v>0</v>
      </c>
      <c r="AP724">
        <v>3.12</v>
      </c>
      <c r="AQ724" t="s">
        <v>28</v>
      </c>
      <c r="AR724" t="s">
        <v>26</v>
      </c>
      <c r="AS724">
        <v>0</v>
      </c>
      <c r="AT724">
        <v>2551</v>
      </c>
      <c r="AV724" t="s">
        <v>26</v>
      </c>
      <c r="AW724">
        <v>0</v>
      </c>
      <c r="AX724" t="s">
        <v>29</v>
      </c>
    </row>
    <row r="725" spans="1:50" x14ac:dyDescent="0.25">
      <c r="A725">
        <v>0</v>
      </c>
      <c r="B725" s="1">
        <v>43921</v>
      </c>
      <c r="C725" s="2">
        <v>0.44287037037037041</v>
      </c>
      <c r="D725" t="s">
        <v>753</v>
      </c>
      <c r="E725" t="s">
        <v>21</v>
      </c>
      <c r="F725">
        <v>1.1599999999999999</v>
      </c>
      <c r="G725" t="s">
        <v>22</v>
      </c>
      <c r="H725" t="s">
        <v>23</v>
      </c>
      <c r="I725">
        <v>1.6999999999999999E-3</v>
      </c>
      <c r="J725">
        <v>412.81</v>
      </c>
      <c r="K725" t="s">
        <v>24</v>
      </c>
      <c r="L725" t="s">
        <v>23</v>
      </c>
      <c r="M725">
        <v>5.9999999999999995E-4</v>
      </c>
      <c r="N725">
        <v>0</v>
      </c>
      <c r="O725" t="s">
        <v>24</v>
      </c>
      <c r="P725" t="s">
        <v>23</v>
      </c>
      <c r="Q725">
        <v>1.5E-3</v>
      </c>
      <c r="R725">
        <v>0.30690000000000001</v>
      </c>
      <c r="S725" t="s">
        <v>24</v>
      </c>
      <c r="T725" t="s">
        <v>23</v>
      </c>
      <c r="U725">
        <v>2.9999999999999997E-4</v>
      </c>
      <c r="V725">
        <v>0</v>
      </c>
      <c r="W725" t="s">
        <v>24</v>
      </c>
      <c r="X725" t="s">
        <v>23</v>
      </c>
      <c r="Y725">
        <v>8.9999999999999998E-4</v>
      </c>
      <c r="Z725">
        <v>3.4510000000000001</v>
      </c>
      <c r="AA725" t="s">
        <v>24</v>
      </c>
      <c r="AB725" t="s">
        <v>23</v>
      </c>
      <c r="AC725">
        <v>1.1999999999999999E-3</v>
      </c>
      <c r="AD725">
        <v>1007</v>
      </c>
      <c r="AE725" t="s">
        <v>25</v>
      </c>
      <c r="AF725" t="s">
        <v>26</v>
      </c>
      <c r="AG725">
        <v>0</v>
      </c>
      <c r="AH725">
        <v>35.53</v>
      </c>
      <c r="AI725" t="s">
        <v>27</v>
      </c>
      <c r="AJ725" t="s">
        <v>26</v>
      </c>
      <c r="AK725">
        <v>0</v>
      </c>
      <c r="AL725">
        <v>37.020000000000003</v>
      </c>
      <c r="AM725" t="e">
        <f t="shared" si="14"/>
        <v>#NAME?</v>
      </c>
      <c r="AN725" t="s">
        <v>26</v>
      </c>
      <c r="AO725">
        <v>0</v>
      </c>
      <c r="AP725">
        <v>3.13</v>
      </c>
      <c r="AQ725" t="s">
        <v>28</v>
      </c>
      <c r="AR725" t="s">
        <v>26</v>
      </c>
      <c r="AS725">
        <v>0</v>
      </c>
      <c r="AT725">
        <v>2442</v>
      </c>
      <c r="AV725" t="s">
        <v>26</v>
      </c>
      <c r="AW725">
        <v>0</v>
      </c>
      <c r="AX725" t="s">
        <v>29</v>
      </c>
    </row>
    <row r="726" spans="1:50" x14ac:dyDescent="0.25">
      <c r="A726">
        <v>0</v>
      </c>
      <c r="B726" s="1">
        <v>43921</v>
      </c>
      <c r="C726" s="2">
        <v>0.44293981481481487</v>
      </c>
      <c r="D726" t="s">
        <v>754</v>
      </c>
      <c r="E726" t="s">
        <v>21</v>
      </c>
      <c r="F726">
        <v>1.1599999999999999</v>
      </c>
      <c r="G726" t="s">
        <v>22</v>
      </c>
      <c r="H726" t="s">
        <v>23</v>
      </c>
      <c r="I726">
        <v>2.2000000000000001E-3</v>
      </c>
      <c r="J726">
        <v>411.79</v>
      </c>
      <c r="K726" t="s">
        <v>24</v>
      </c>
      <c r="L726" t="s">
        <v>23</v>
      </c>
      <c r="M726">
        <v>8.0000000000000004E-4</v>
      </c>
      <c r="N726">
        <v>0</v>
      </c>
      <c r="O726" t="s">
        <v>24</v>
      </c>
      <c r="P726" t="s">
        <v>23</v>
      </c>
      <c r="Q726">
        <v>2E-3</v>
      </c>
      <c r="R726">
        <v>0.29809999999999998</v>
      </c>
      <c r="S726" t="s">
        <v>24</v>
      </c>
      <c r="T726" t="s">
        <v>23</v>
      </c>
      <c r="U726">
        <v>2.0000000000000001E-4</v>
      </c>
      <c r="V726">
        <v>6.3E-2</v>
      </c>
      <c r="W726" t="s">
        <v>24</v>
      </c>
      <c r="X726" t="s">
        <v>23</v>
      </c>
      <c r="Y726">
        <v>5.9999999999999995E-4</v>
      </c>
      <c r="Z726">
        <v>3.4430000000000001</v>
      </c>
      <c r="AA726" t="s">
        <v>24</v>
      </c>
      <c r="AB726" t="s">
        <v>23</v>
      </c>
      <c r="AC726">
        <v>1.1999999999999999E-3</v>
      </c>
      <c r="AD726">
        <v>1007</v>
      </c>
      <c r="AE726" t="s">
        <v>25</v>
      </c>
      <c r="AF726" t="s">
        <v>26</v>
      </c>
      <c r="AG726">
        <v>0</v>
      </c>
      <c r="AH726">
        <v>35.53</v>
      </c>
      <c r="AI726" t="s">
        <v>27</v>
      </c>
      <c r="AJ726" t="s">
        <v>26</v>
      </c>
      <c r="AK726">
        <v>0</v>
      </c>
      <c r="AL726">
        <v>37.020000000000003</v>
      </c>
      <c r="AM726" t="e">
        <f t="shared" si="14"/>
        <v>#NAME?</v>
      </c>
      <c r="AN726" t="s">
        <v>26</v>
      </c>
      <c r="AO726">
        <v>0</v>
      </c>
      <c r="AP726">
        <v>3.12</v>
      </c>
      <c r="AQ726" t="s">
        <v>28</v>
      </c>
      <c r="AR726" t="s">
        <v>26</v>
      </c>
      <c r="AS726">
        <v>0</v>
      </c>
      <c r="AT726">
        <v>2492</v>
      </c>
      <c r="AV726" t="s">
        <v>26</v>
      </c>
      <c r="AW726">
        <v>0</v>
      </c>
      <c r="AX726" t="s">
        <v>29</v>
      </c>
    </row>
    <row r="727" spans="1:50" x14ac:dyDescent="0.25">
      <c r="A727">
        <v>0</v>
      </c>
      <c r="B727" s="1">
        <v>43921</v>
      </c>
      <c r="C727" s="2">
        <v>0.44300925925925921</v>
      </c>
      <c r="D727" t="s">
        <v>755</v>
      </c>
      <c r="E727" t="s">
        <v>21</v>
      </c>
      <c r="F727">
        <v>1.1599999999999999</v>
      </c>
      <c r="G727" t="s">
        <v>22</v>
      </c>
      <c r="H727" t="s">
        <v>23</v>
      </c>
      <c r="I727">
        <v>2E-3</v>
      </c>
      <c r="J727">
        <v>410.74</v>
      </c>
      <c r="K727" t="s">
        <v>24</v>
      </c>
      <c r="L727" t="s">
        <v>23</v>
      </c>
      <c r="M727">
        <v>5.0000000000000001E-4</v>
      </c>
      <c r="N727">
        <v>0</v>
      </c>
      <c r="O727" t="s">
        <v>24</v>
      </c>
      <c r="P727" t="s">
        <v>23</v>
      </c>
      <c r="Q727">
        <v>1.6000000000000001E-3</v>
      </c>
      <c r="R727">
        <v>0.29780000000000001</v>
      </c>
      <c r="S727" t="s">
        <v>24</v>
      </c>
      <c r="T727" t="s">
        <v>23</v>
      </c>
      <c r="U727">
        <v>2.0000000000000001E-4</v>
      </c>
      <c r="V727">
        <v>0</v>
      </c>
      <c r="W727" t="s">
        <v>24</v>
      </c>
      <c r="X727" t="s">
        <v>23</v>
      </c>
      <c r="Y727">
        <v>4.0000000000000002E-4</v>
      </c>
      <c r="Z727">
        <v>3.4780000000000002</v>
      </c>
      <c r="AA727" t="s">
        <v>24</v>
      </c>
      <c r="AB727" t="s">
        <v>23</v>
      </c>
      <c r="AC727">
        <v>1.1999999999999999E-3</v>
      </c>
      <c r="AD727">
        <v>1007</v>
      </c>
      <c r="AE727" t="s">
        <v>25</v>
      </c>
      <c r="AF727" t="s">
        <v>26</v>
      </c>
      <c r="AG727">
        <v>0</v>
      </c>
      <c r="AH727">
        <v>35.54</v>
      </c>
      <c r="AI727" t="s">
        <v>27</v>
      </c>
      <c r="AJ727" t="s">
        <v>26</v>
      </c>
      <c r="AK727">
        <v>0</v>
      </c>
      <c r="AL727">
        <v>37.020000000000003</v>
      </c>
      <c r="AM727" t="e">
        <f t="shared" si="14"/>
        <v>#NAME?</v>
      </c>
      <c r="AN727" t="s">
        <v>26</v>
      </c>
      <c r="AO727">
        <v>0</v>
      </c>
      <c r="AP727">
        <v>3.12</v>
      </c>
      <c r="AQ727" t="s">
        <v>28</v>
      </c>
      <c r="AR727" t="s">
        <v>26</v>
      </c>
      <c r="AS727">
        <v>0</v>
      </c>
      <c r="AT727">
        <v>2552</v>
      </c>
      <c r="AV727" t="s">
        <v>26</v>
      </c>
      <c r="AW727">
        <v>0</v>
      </c>
      <c r="AX727" t="s">
        <v>29</v>
      </c>
    </row>
    <row r="728" spans="1:50" x14ac:dyDescent="0.25">
      <c r="A728">
        <v>0</v>
      </c>
      <c r="B728" s="1">
        <v>43921</v>
      </c>
      <c r="C728" s="2">
        <v>0.44307870370370367</v>
      </c>
      <c r="D728" t="s">
        <v>756</v>
      </c>
      <c r="E728" t="s">
        <v>21</v>
      </c>
      <c r="F728">
        <v>1.1599999999999999</v>
      </c>
      <c r="G728" t="s">
        <v>22</v>
      </c>
      <c r="H728" t="s">
        <v>23</v>
      </c>
      <c r="I728">
        <v>2E-3</v>
      </c>
      <c r="J728">
        <v>410.88</v>
      </c>
      <c r="K728" t="s">
        <v>24</v>
      </c>
      <c r="L728" t="s">
        <v>23</v>
      </c>
      <c r="M728">
        <v>5.9999999999999995E-4</v>
      </c>
      <c r="N728">
        <v>0</v>
      </c>
      <c r="O728" t="s">
        <v>24</v>
      </c>
      <c r="P728" t="s">
        <v>23</v>
      </c>
      <c r="Q728">
        <v>1.4E-3</v>
      </c>
      <c r="R728">
        <v>0.29759999999999998</v>
      </c>
      <c r="S728" t="s">
        <v>24</v>
      </c>
      <c r="T728" t="s">
        <v>23</v>
      </c>
      <c r="U728">
        <v>2.9999999999999997E-4</v>
      </c>
      <c r="V728">
        <v>3.1E-2</v>
      </c>
      <c r="W728" t="s">
        <v>24</v>
      </c>
      <c r="X728" t="s">
        <v>23</v>
      </c>
      <c r="Y728">
        <v>5.9999999999999995E-4</v>
      </c>
      <c r="Z728">
        <v>3.5350000000000001</v>
      </c>
      <c r="AA728" t="s">
        <v>24</v>
      </c>
      <c r="AB728" t="s">
        <v>23</v>
      </c>
      <c r="AC728">
        <v>1.1999999999999999E-3</v>
      </c>
      <c r="AD728">
        <v>1007</v>
      </c>
      <c r="AE728" t="s">
        <v>25</v>
      </c>
      <c r="AF728" t="s">
        <v>26</v>
      </c>
      <c r="AG728">
        <v>0</v>
      </c>
      <c r="AH728">
        <v>35.54</v>
      </c>
      <c r="AI728" t="s">
        <v>27</v>
      </c>
      <c r="AJ728" t="s">
        <v>26</v>
      </c>
      <c r="AK728">
        <v>0</v>
      </c>
      <c r="AL728">
        <v>37.020000000000003</v>
      </c>
      <c r="AM728" t="e">
        <f t="shared" si="14"/>
        <v>#NAME?</v>
      </c>
      <c r="AN728" t="s">
        <v>26</v>
      </c>
      <c r="AO728">
        <v>0</v>
      </c>
      <c r="AP728">
        <v>3.12</v>
      </c>
      <c r="AQ728" t="s">
        <v>28</v>
      </c>
      <c r="AR728" t="s">
        <v>26</v>
      </c>
      <c r="AS728">
        <v>0</v>
      </c>
      <c r="AT728">
        <v>2473</v>
      </c>
      <c r="AV728" t="s">
        <v>26</v>
      </c>
      <c r="AW728">
        <v>0</v>
      </c>
      <c r="AX728" t="s">
        <v>29</v>
      </c>
    </row>
    <row r="729" spans="1:50" x14ac:dyDescent="0.25">
      <c r="A729">
        <v>0</v>
      </c>
      <c r="B729" s="1">
        <v>43921</v>
      </c>
      <c r="C729" s="2">
        <v>0.44314814814814812</v>
      </c>
      <c r="D729" t="s">
        <v>757</v>
      </c>
      <c r="E729" t="s">
        <v>21</v>
      </c>
      <c r="F729">
        <v>1.1599999999999999</v>
      </c>
      <c r="G729" t="s">
        <v>22</v>
      </c>
      <c r="H729" t="s">
        <v>23</v>
      </c>
      <c r="I729">
        <v>1.8E-3</v>
      </c>
      <c r="J729">
        <v>410.67</v>
      </c>
      <c r="K729" t="s">
        <v>24</v>
      </c>
      <c r="L729" t="s">
        <v>23</v>
      </c>
      <c r="M729">
        <v>5.9999999999999995E-4</v>
      </c>
      <c r="N729">
        <v>0</v>
      </c>
      <c r="O729" t="s">
        <v>24</v>
      </c>
      <c r="P729" t="s">
        <v>23</v>
      </c>
      <c r="Q729">
        <v>1.5E-3</v>
      </c>
      <c r="R729">
        <v>0.28699999999999998</v>
      </c>
      <c r="S729" t="s">
        <v>24</v>
      </c>
      <c r="T729" t="s">
        <v>23</v>
      </c>
      <c r="U729">
        <v>2.9999999999999997E-4</v>
      </c>
      <c r="V729">
        <v>2.1999999999999999E-2</v>
      </c>
      <c r="W729" t="s">
        <v>24</v>
      </c>
      <c r="X729" t="s">
        <v>23</v>
      </c>
      <c r="Y729">
        <v>5.9999999999999995E-4</v>
      </c>
      <c r="Z729">
        <v>3.4860000000000002</v>
      </c>
      <c r="AA729" t="s">
        <v>24</v>
      </c>
      <c r="AB729" t="s">
        <v>23</v>
      </c>
      <c r="AC729">
        <v>1.2999999999999999E-3</v>
      </c>
      <c r="AD729">
        <v>1007</v>
      </c>
      <c r="AE729" t="s">
        <v>25</v>
      </c>
      <c r="AF729" t="s">
        <v>26</v>
      </c>
      <c r="AG729">
        <v>0</v>
      </c>
      <c r="AH729">
        <v>35.549999999999997</v>
      </c>
      <c r="AI729" t="s">
        <v>27</v>
      </c>
      <c r="AJ729" t="s">
        <v>26</v>
      </c>
      <c r="AK729">
        <v>0</v>
      </c>
      <c r="AL729">
        <v>37.020000000000003</v>
      </c>
      <c r="AM729" t="e">
        <f t="shared" si="14"/>
        <v>#NAME?</v>
      </c>
      <c r="AN729" t="s">
        <v>26</v>
      </c>
      <c r="AO729">
        <v>0</v>
      </c>
      <c r="AP729">
        <v>3.1</v>
      </c>
      <c r="AQ729" t="s">
        <v>28</v>
      </c>
      <c r="AR729" t="s">
        <v>26</v>
      </c>
      <c r="AS729">
        <v>0</v>
      </c>
      <c r="AT729">
        <v>2393</v>
      </c>
      <c r="AV729" t="s">
        <v>26</v>
      </c>
      <c r="AW729">
        <v>0</v>
      </c>
      <c r="AX729" t="s">
        <v>29</v>
      </c>
    </row>
    <row r="730" spans="1:50" x14ac:dyDescent="0.25">
      <c r="A730">
        <v>0</v>
      </c>
      <c r="B730" s="1">
        <v>43921</v>
      </c>
      <c r="C730" s="2">
        <v>0.44321759259259258</v>
      </c>
      <c r="D730" t="s">
        <v>758</v>
      </c>
      <c r="E730" t="s">
        <v>21</v>
      </c>
      <c r="F730">
        <v>1.1599999999999999</v>
      </c>
      <c r="G730" t="s">
        <v>22</v>
      </c>
      <c r="H730" t="s">
        <v>23</v>
      </c>
      <c r="I730">
        <v>1.9E-3</v>
      </c>
      <c r="J730">
        <v>409.92</v>
      </c>
      <c r="K730" t="s">
        <v>24</v>
      </c>
      <c r="L730" t="s">
        <v>23</v>
      </c>
      <c r="M730">
        <v>6.9999999999999999E-4</v>
      </c>
      <c r="N730">
        <v>0</v>
      </c>
      <c r="O730" t="s">
        <v>24</v>
      </c>
      <c r="P730" t="s">
        <v>23</v>
      </c>
      <c r="Q730">
        <v>1.5E-3</v>
      </c>
      <c r="R730">
        <v>0.30159999999999998</v>
      </c>
      <c r="S730" t="s">
        <v>24</v>
      </c>
      <c r="T730" t="s">
        <v>23</v>
      </c>
      <c r="U730">
        <v>2.9999999999999997E-4</v>
      </c>
      <c r="V730">
        <v>0</v>
      </c>
      <c r="W730" t="s">
        <v>24</v>
      </c>
      <c r="X730" t="s">
        <v>23</v>
      </c>
      <c r="Y730">
        <v>8.0000000000000004E-4</v>
      </c>
      <c r="Z730">
        <v>3.7130000000000001</v>
      </c>
      <c r="AA730" t="s">
        <v>24</v>
      </c>
      <c r="AB730" t="s">
        <v>23</v>
      </c>
      <c r="AC730">
        <v>1.2999999999999999E-3</v>
      </c>
      <c r="AD730">
        <v>1007</v>
      </c>
      <c r="AE730" t="s">
        <v>25</v>
      </c>
      <c r="AF730" t="s">
        <v>26</v>
      </c>
      <c r="AG730">
        <v>0</v>
      </c>
      <c r="AH730">
        <v>35.549999999999997</v>
      </c>
      <c r="AI730" t="s">
        <v>27</v>
      </c>
      <c r="AJ730" t="s">
        <v>26</v>
      </c>
      <c r="AK730">
        <v>0</v>
      </c>
      <c r="AL730">
        <v>37.020000000000003</v>
      </c>
      <c r="AM730" t="e">
        <f t="shared" si="14"/>
        <v>#NAME?</v>
      </c>
      <c r="AN730" t="s">
        <v>26</v>
      </c>
      <c r="AO730">
        <v>0</v>
      </c>
      <c r="AP730">
        <v>3.13</v>
      </c>
      <c r="AQ730" t="s">
        <v>28</v>
      </c>
      <c r="AR730" t="s">
        <v>26</v>
      </c>
      <c r="AS730">
        <v>0</v>
      </c>
      <c r="AT730">
        <v>2463</v>
      </c>
      <c r="AV730" t="s">
        <v>26</v>
      </c>
      <c r="AW730">
        <v>0</v>
      </c>
      <c r="AX730" t="s">
        <v>29</v>
      </c>
    </row>
    <row r="731" spans="1:50" x14ac:dyDescent="0.25">
      <c r="A731">
        <v>0</v>
      </c>
      <c r="B731" s="1">
        <v>43921</v>
      </c>
      <c r="C731" s="2">
        <v>0.44328703703703703</v>
      </c>
      <c r="D731" t="s">
        <v>759</v>
      </c>
      <c r="E731" t="s">
        <v>21</v>
      </c>
      <c r="F731">
        <v>1.17</v>
      </c>
      <c r="G731" t="s">
        <v>22</v>
      </c>
      <c r="H731" t="s">
        <v>23</v>
      </c>
      <c r="I731">
        <v>1.6999999999999999E-3</v>
      </c>
      <c r="J731">
        <v>418.78</v>
      </c>
      <c r="K731" t="s">
        <v>24</v>
      </c>
      <c r="L731" t="s">
        <v>23</v>
      </c>
      <c r="M731">
        <v>5.9999999999999995E-4</v>
      </c>
      <c r="N731">
        <v>0</v>
      </c>
      <c r="O731" t="s">
        <v>24</v>
      </c>
      <c r="P731" t="s">
        <v>23</v>
      </c>
      <c r="Q731">
        <v>1.1999999999999999E-3</v>
      </c>
      <c r="R731">
        <v>0.31459999999999999</v>
      </c>
      <c r="S731" t="s">
        <v>24</v>
      </c>
      <c r="T731" t="s">
        <v>23</v>
      </c>
      <c r="U731">
        <v>2.9999999999999997E-4</v>
      </c>
      <c r="V731">
        <v>6.5000000000000002E-2</v>
      </c>
      <c r="W731" t="s">
        <v>24</v>
      </c>
      <c r="X731" t="s">
        <v>23</v>
      </c>
      <c r="Y731">
        <v>5.9999999999999995E-4</v>
      </c>
      <c r="Z731">
        <v>3.524</v>
      </c>
      <c r="AA731" t="s">
        <v>24</v>
      </c>
      <c r="AB731" t="s">
        <v>23</v>
      </c>
      <c r="AC731">
        <v>1.1000000000000001E-3</v>
      </c>
      <c r="AD731">
        <v>1007</v>
      </c>
      <c r="AE731" t="s">
        <v>25</v>
      </c>
      <c r="AF731" t="s">
        <v>26</v>
      </c>
      <c r="AG731">
        <v>0</v>
      </c>
      <c r="AH731">
        <v>35.56</v>
      </c>
      <c r="AI731" t="s">
        <v>27</v>
      </c>
      <c r="AJ731" t="s">
        <v>26</v>
      </c>
      <c r="AK731">
        <v>0</v>
      </c>
      <c r="AL731">
        <v>37.020000000000003</v>
      </c>
      <c r="AM731" t="e">
        <f t="shared" si="14"/>
        <v>#NAME?</v>
      </c>
      <c r="AN731" t="s">
        <v>26</v>
      </c>
      <c r="AO731">
        <v>0</v>
      </c>
      <c r="AP731">
        <v>3.12</v>
      </c>
      <c r="AQ731" t="s">
        <v>28</v>
      </c>
      <c r="AR731" t="s">
        <v>26</v>
      </c>
      <c r="AS731">
        <v>0</v>
      </c>
      <c r="AT731">
        <v>2486</v>
      </c>
      <c r="AV731" t="s">
        <v>26</v>
      </c>
      <c r="AW731">
        <v>0</v>
      </c>
      <c r="AX731" t="s">
        <v>29</v>
      </c>
    </row>
    <row r="732" spans="1:50" x14ac:dyDescent="0.25">
      <c r="A732">
        <v>0</v>
      </c>
      <c r="B732" s="1">
        <v>43921</v>
      </c>
      <c r="C732" s="2">
        <v>0.44335648148148149</v>
      </c>
      <c r="D732" t="s">
        <v>760</v>
      </c>
      <c r="E732" t="s">
        <v>21</v>
      </c>
      <c r="F732">
        <v>1.17</v>
      </c>
      <c r="G732" t="s">
        <v>22</v>
      </c>
      <c r="H732" t="s">
        <v>23</v>
      </c>
      <c r="I732">
        <v>1.5E-3</v>
      </c>
      <c r="J732">
        <v>416.9</v>
      </c>
      <c r="K732" t="s">
        <v>24</v>
      </c>
      <c r="L732" t="s">
        <v>23</v>
      </c>
      <c r="M732">
        <v>5.9999999999999995E-4</v>
      </c>
      <c r="N732">
        <v>0</v>
      </c>
      <c r="O732" t="s">
        <v>24</v>
      </c>
      <c r="P732" t="s">
        <v>23</v>
      </c>
      <c r="Q732">
        <v>1.4E-3</v>
      </c>
      <c r="R732">
        <v>0.30020000000000002</v>
      </c>
      <c r="S732" t="s">
        <v>24</v>
      </c>
      <c r="T732" t="s">
        <v>23</v>
      </c>
      <c r="U732">
        <v>2.9999999999999997E-4</v>
      </c>
      <c r="V732">
        <v>0.02</v>
      </c>
      <c r="W732" t="s">
        <v>24</v>
      </c>
      <c r="X732" t="s">
        <v>23</v>
      </c>
      <c r="Y732">
        <v>6.9999999999999999E-4</v>
      </c>
      <c r="Z732">
        <v>3.4940000000000002</v>
      </c>
      <c r="AA732" t="s">
        <v>24</v>
      </c>
      <c r="AB732" t="s">
        <v>23</v>
      </c>
      <c r="AC732">
        <v>1.1000000000000001E-3</v>
      </c>
      <c r="AD732">
        <v>1007</v>
      </c>
      <c r="AE732" t="s">
        <v>25</v>
      </c>
      <c r="AF732" t="s">
        <v>26</v>
      </c>
      <c r="AG732">
        <v>0</v>
      </c>
      <c r="AH732">
        <v>35.56</v>
      </c>
      <c r="AI732" t="s">
        <v>27</v>
      </c>
      <c r="AJ732" t="s">
        <v>26</v>
      </c>
      <c r="AK732">
        <v>0</v>
      </c>
      <c r="AL732">
        <v>37.020000000000003</v>
      </c>
      <c r="AM732" t="e">
        <f t="shared" si="14"/>
        <v>#NAME?</v>
      </c>
      <c r="AN732" t="s">
        <v>26</v>
      </c>
      <c r="AO732">
        <v>0</v>
      </c>
      <c r="AP732">
        <v>3.13</v>
      </c>
      <c r="AQ732" t="s">
        <v>28</v>
      </c>
      <c r="AR732" t="s">
        <v>26</v>
      </c>
      <c r="AS732">
        <v>0</v>
      </c>
      <c r="AT732">
        <v>2529</v>
      </c>
      <c r="AV732" t="s">
        <v>26</v>
      </c>
      <c r="AW732">
        <v>0</v>
      </c>
      <c r="AX732" t="s">
        <v>29</v>
      </c>
    </row>
    <row r="733" spans="1:50" x14ac:dyDescent="0.25">
      <c r="A733">
        <v>0</v>
      </c>
      <c r="B733" s="1">
        <v>43921</v>
      </c>
      <c r="C733" s="2">
        <v>0.44342592592592589</v>
      </c>
      <c r="D733" t="s">
        <v>761</v>
      </c>
      <c r="E733" t="s">
        <v>21</v>
      </c>
      <c r="F733">
        <v>1.18</v>
      </c>
      <c r="G733" t="s">
        <v>22</v>
      </c>
      <c r="H733" t="s">
        <v>23</v>
      </c>
      <c r="I733">
        <v>2E-3</v>
      </c>
      <c r="J733">
        <v>418.33</v>
      </c>
      <c r="K733" t="s">
        <v>24</v>
      </c>
      <c r="L733" t="s">
        <v>23</v>
      </c>
      <c r="M733">
        <v>6.9999999999999999E-4</v>
      </c>
      <c r="N733">
        <v>0</v>
      </c>
      <c r="O733" t="s">
        <v>24</v>
      </c>
      <c r="P733" t="s">
        <v>23</v>
      </c>
      <c r="Q733">
        <v>1.2999999999999999E-3</v>
      </c>
      <c r="R733">
        <v>0.32179999999999997</v>
      </c>
      <c r="S733" t="s">
        <v>24</v>
      </c>
      <c r="T733" t="s">
        <v>23</v>
      </c>
      <c r="U733">
        <v>2.9999999999999997E-4</v>
      </c>
      <c r="V733">
        <v>6.9000000000000006E-2</v>
      </c>
      <c r="W733" t="s">
        <v>24</v>
      </c>
      <c r="X733" t="s">
        <v>23</v>
      </c>
      <c r="Y733">
        <v>4.0000000000000002E-4</v>
      </c>
      <c r="Z733">
        <v>3.589</v>
      </c>
      <c r="AA733" t="s">
        <v>24</v>
      </c>
      <c r="AB733" t="s">
        <v>23</v>
      </c>
      <c r="AC733">
        <v>1.1999999999999999E-3</v>
      </c>
      <c r="AD733">
        <v>1007</v>
      </c>
      <c r="AE733" t="s">
        <v>25</v>
      </c>
      <c r="AF733" t="s">
        <v>26</v>
      </c>
      <c r="AG733">
        <v>0</v>
      </c>
      <c r="AH733">
        <v>35.56</v>
      </c>
      <c r="AI733" t="s">
        <v>27</v>
      </c>
      <c r="AJ733" t="s">
        <v>26</v>
      </c>
      <c r="AK733">
        <v>0</v>
      </c>
      <c r="AL733">
        <v>37.020000000000003</v>
      </c>
      <c r="AM733" t="e">
        <f t="shared" si="14"/>
        <v>#NAME?</v>
      </c>
      <c r="AN733" t="s">
        <v>26</v>
      </c>
      <c r="AO733">
        <v>0</v>
      </c>
      <c r="AP733">
        <v>3.12</v>
      </c>
      <c r="AQ733" t="s">
        <v>28</v>
      </c>
      <c r="AR733" t="s">
        <v>26</v>
      </c>
      <c r="AS733">
        <v>0</v>
      </c>
      <c r="AT733">
        <v>2479</v>
      </c>
      <c r="AV733" t="s">
        <v>26</v>
      </c>
      <c r="AW733">
        <v>0</v>
      </c>
      <c r="AX733" t="s">
        <v>29</v>
      </c>
    </row>
    <row r="734" spans="1:50" x14ac:dyDescent="0.25">
      <c r="A734">
        <v>0</v>
      </c>
      <c r="B734" s="1">
        <v>43921</v>
      </c>
      <c r="C734" s="2">
        <v>0.44349537037037035</v>
      </c>
      <c r="D734" t="s">
        <v>762</v>
      </c>
      <c r="E734" t="s">
        <v>21</v>
      </c>
      <c r="F734">
        <v>1.18</v>
      </c>
      <c r="G734" t="s">
        <v>22</v>
      </c>
      <c r="H734" t="s">
        <v>23</v>
      </c>
      <c r="I734">
        <v>1.9E-3</v>
      </c>
      <c r="J734">
        <v>412.93</v>
      </c>
      <c r="K734" t="s">
        <v>24</v>
      </c>
      <c r="L734" t="s">
        <v>23</v>
      </c>
      <c r="M734">
        <v>5.9999999999999995E-4</v>
      </c>
      <c r="N734">
        <v>0</v>
      </c>
      <c r="O734" t="s">
        <v>24</v>
      </c>
      <c r="P734" t="s">
        <v>23</v>
      </c>
      <c r="Q734">
        <v>1.2999999999999999E-3</v>
      </c>
      <c r="R734">
        <v>0.29720000000000002</v>
      </c>
      <c r="S734" t="s">
        <v>24</v>
      </c>
      <c r="T734" t="s">
        <v>23</v>
      </c>
      <c r="U734">
        <v>2.9999999999999997E-4</v>
      </c>
      <c r="V734">
        <v>6.5000000000000002E-2</v>
      </c>
      <c r="W734" t="s">
        <v>24</v>
      </c>
      <c r="X734" t="s">
        <v>23</v>
      </c>
      <c r="Y734">
        <v>6.9999999999999999E-4</v>
      </c>
      <c r="Z734">
        <v>3.5680000000000001</v>
      </c>
      <c r="AA734" t="s">
        <v>24</v>
      </c>
      <c r="AB734" t="s">
        <v>23</v>
      </c>
      <c r="AC734">
        <v>1.1000000000000001E-3</v>
      </c>
      <c r="AD734">
        <v>1007</v>
      </c>
      <c r="AE734" t="s">
        <v>25</v>
      </c>
      <c r="AF734" t="s">
        <v>26</v>
      </c>
      <c r="AG734">
        <v>0</v>
      </c>
      <c r="AH734">
        <v>35.57</v>
      </c>
      <c r="AI734" t="s">
        <v>27</v>
      </c>
      <c r="AJ734" t="s">
        <v>26</v>
      </c>
      <c r="AK734">
        <v>0</v>
      </c>
      <c r="AL734">
        <v>37.020000000000003</v>
      </c>
      <c r="AM734" t="e">
        <f t="shared" si="14"/>
        <v>#NAME?</v>
      </c>
      <c r="AN734" t="s">
        <v>26</v>
      </c>
      <c r="AO734">
        <v>0</v>
      </c>
      <c r="AP734">
        <v>3.13</v>
      </c>
      <c r="AQ734" t="s">
        <v>28</v>
      </c>
      <c r="AR734" t="s">
        <v>26</v>
      </c>
      <c r="AS734">
        <v>0</v>
      </c>
      <c r="AT734">
        <v>2468</v>
      </c>
      <c r="AV734" t="s">
        <v>26</v>
      </c>
      <c r="AW734">
        <v>0</v>
      </c>
      <c r="AX734" t="s">
        <v>29</v>
      </c>
    </row>
    <row r="735" spans="1:50" x14ac:dyDescent="0.25">
      <c r="A735">
        <v>0</v>
      </c>
      <c r="B735" s="1">
        <v>43921</v>
      </c>
      <c r="C735" s="2">
        <v>0.4435648148148148</v>
      </c>
      <c r="D735" t="s">
        <v>763</v>
      </c>
      <c r="E735" t="s">
        <v>21</v>
      </c>
      <c r="F735">
        <v>1.18</v>
      </c>
      <c r="G735" t="s">
        <v>22</v>
      </c>
      <c r="H735" t="s">
        <v>23</v>
      </c>
      <c r="I735">
        <v>1.6000000000000001E-3</v>
      </c>
      <c r="J735">
        <v>416.34</v>
      </c>
      <c r="K735" t="s">
        <v>24</v>
      </c>
      <c r="L735" t="s">
        <v>23</v>
      </c>
      <c r="M735">
        <v>8.0000000000000004E-4</v>
      </c>
      <c r="N735">
        <v>0</v>
      </c>
      <c r="O735" t="s">
        <v>24</v>
      </c>
      <c r="P735" t="s">
        <v>23</v>
      </c>
      <c r="Q735">
        <v>1.5E-3</v>
      </c>
      <c r="R735">
        <v>0.30370000000000003</v>
      </c>
      <c r="S735" t="s">
        <v>24</v>
      </c>
      <c r="T735" t="s">
        <v>23</v>
      </c>
      <c r="U735">
        <v>4.0000000000000002E-4</v>
      </c>
      <c r="V735">
        <v>0.11899999999999999</v>
      </c>
      <c r="W735" t="s">
        <v>24</v>
      </c>
      <c r="X735" t="s">
        <v>23</v>
      </c>
      <c r="Y735">
        <v>5.0000000000000001E-4</v>
      </c>
      <c r="Z735">
        <v>3.7709999999999999</v>
      </c>
      <c r="AA735" t="s">
        <v>24</v>
      </c>
      <c r="AB735" t="s">
        <v>23</v>
      </c>
      <c r="AC735">
        <v>1.4E-3</v>
      </c>
      <c r="AD735">
        <v>1007</v>
      </c>
      <c r="AE735" t="s">
        <v>25</v>
      </c>
      <c r="AF735" t="s">
        <v>26</v>
      </c>
      <c r="AG735">
        <v>0</v>
      </c>
      <c r="AH735">
        <v>35.57</v>
      </c>
      <c r="AI735" t="s">
        <v>27</v>
      </c>
      <c r="AJ735" t="s">
        <v>26</v>
      </c>
      <c r="AK735">
        <v>0</v>
      </c>
      <c r="AL735">
        <v>37.020000000000003</v>
      </c>
      <c r="AM735" t="e">
        <f t="shared" si="14"/>
        <v>#NAME?</v>
      </c>
      <c r="AN735" t="s">
        <v>26</v>
      </c>
      <c r="AO735">
        <v>0</v>
      </c>
      <c r="AP735">
        <v>3.1</v>
      </c>
      <c r="AQ735" t="s">
        <v>28</v>
      </c>
      <c r="AR735" t="s">
        <v>26</v>
      </c>
      <c r="AS735">
        <v>0</v>
      </c>
      <c r="AT735">
        <v>2493</v>
      </c>
      <c r="AV735" t="s">
        <v>26</v>
      </c>
      <c r="AW735">
        <v>0</v>
      </c>
      <c r="AX735" t="s">
        <v>29</v>
      </c>
    </row>
    <row r="736" spans="1:50" x14ac:dyDescent="0.25">
      <c r="A736">
        <v>0</v>
      </c>
      <c r="B736" s="1">
        <v>43921</v>
      </c>
      <c r="C736" s="2">
        <v>0.44363425925925926</v>
      </c>
      <c r="D736" t="s">
        <v>764</v>
      </c>
      <c r="E736" t="s">
        <v>21</v>
      </c>
      <c r="F736">
        <v>1.17</v>
      </c>
      <c r="G736" t="s">
        <v>22</v>
      </c>
      <c r="H736" t="s">
        <v>23</v>
      </c>
      <c r="I736">
        <v>1.6999999999999999E-3</v>
      </c>
      <c r="J736">
        <v>415.96</v>
      </c>
      <c r="K736" t="s">
        <v>24</v>
      </c>
      <c r="L736" t="s">
        <v>23</v>
      </c>
      <c r="M736">
        <v>5.9999999999999995E-4</v>
      </c>
      <c r="N736">
        <v>0</v>
      </c>
      <c r="O736" t="s">
        <v>24</v>
      </c>
      <c r="P736" t="s">
        <v>23</v>
      </c>
      <c r="Q736">
        <v>1.6000000000000001E-3</v>
      </c>
      <c r="R736">
        <v>0.31030000000000002</v>
      </c>
      <c r="S736" t="s">
        <v>24</v>
      </c>
      <c r="T736" t="s">
        <v>23</v>
      </c>
      <c r="U736">
        <v>2.9999999999999997E-4</v>
      </c>
      <c r="V736">
        <v>2.3E-2</v>
      </c>
      <c r="W736" t="s">
        <v>24</v>
      </c>
      <c r="X736" t="s">
        <v>23</v>
      </c>
      <c r="Y736">
        <v>5.9999999999999995E-4</v>
      </c>
      <c r="Z736">
        <v>3.7029999999999998</v>
      </c>
      <c r="AA736" t="s">
        <v>24</v>
      </c>
      <c r="AB736" t="s">
        <v>23</v>
      </c>
      <c r="AC736">
        <v>1.1000000000000001E-3</v>
      </c>
      <c r="AD736">
        <v>1007</v>
      </c>
      <c r="AE736" t="s">
        <v>25</v>
      </c>
      <c r="AF736" t="s">
        <v>26</v>
      </c>
      <c r="AG736">
        <v>0</v>
      </c>
      <c r="AH736">
        <v>35.57</v>
      </c>
      <c r="AI736" t="s">
        <v>27</v>
      </c>
      <c r="AJ736" t="s">
        <v>26</v>
      </c>
      <c r="AK736">
        <v>0</v>
      </c>
      <c r="AL736">
        <v>37.020000000000003</v>
      </c>
      <c r="AM736" t="e">
        <f t="shared" si="14"/>
        <v>#NAME?</v>
      </c>
      <c r="AN736" t="s">
        <v>26</v>
      </c>
      <c r="AO736">
        <v>0</v>
      </c>
      <c r="AP736">
        <v>3.11</v>
      </c>
      <c r="AQ736" t="s">
        <v>28</v>
      </c>
      <c r="AR736" t="s">
        <v>26</v>
      </c>
      <c r="AS736">
        <v>0</v>
      </c>
      <c r="AT736">
        <v>2550</v>
      </c>
      <c r="AV736" t="s">
        <v>26</v>
      </c>
      <c r="AW736">
        <v>0</v>
      </c>
      <c r="AX736" t="s">
        <v>29</v>
      </c>
    </row>
    <row r="737" spans="1:50" x14ac:dyDescent="0.25">
      <c r="A737">
        <v>0</v>
      </c>
      <c r="B737" s="1">
        <v>43921</v>
      </c>
      <c r="C737" s="2">
        <v>0.44370370370370371</v>
      </c>
      <c r="D737" t="s">
        <v>765</v>
      </c>
      <c r="E737" t="s">
        <v>21</v>
      </c>
      <c r="F737">
        <v>1.19</v>
      </c>
      <c r="G737" t="s">
        <v>22</v>
      </c>
      <c r="H737" t="s">
        <v>23</v>
      </c>
      <c r="I737">
        <v>1.9E-3</v>
      </c>
      <c r="J737">
        <v>411.4</v>
      </c>
      <c r="K737" t="s">
        <v>24</v>
      </c>
      <c r="L737" t="s">
        <v>23</v>
      </c>
      <c r="M737">
        <v>8.0000000000000004E-4</v>
      </c>
      <c r="N737">
        <v>0</v>
      </c>
      <c r="O737" t="s">
        <v>24</v>
      </c>
      <c r="P737" t="s">
        <v>23</v>
      </c>
      <c r="Q737">
        <v>1.6999999999999999E-3</v>
      </c>
      <c r="R737">
        <v>0.29509999999999997</v>
      </c>
      <c r="S737" t="s">
        <v>24</v>
      </c>
      <c r="T737" t="s">
        <v>23</v>
      </c>
      <c r="U737">
        <v>2.0000000000000001E-4</v>
      </c>
      <c r="V737">
        <v>0.08</v>
      </c>
      <c r="W737" t="s">
        <v>24</v>
      </c>
      <c r="X737" t="s">
        <v>23</v>
      </c>
      <c r="Y737">
        <v>6.9999999999999999E-4</v>
      </c>
      <c r="Z737">
        <v>3.6520000000000001</v>
      </c>
      <c r="AA737" t="s">
        <v>24</v>
      </c>
      <c r="AB737" t="s">
        <v>23</v>
      </c>
      <c r="AC737">
        <v>1.1000000000000001E-3</v>
      </c>
      <c r="AD737">
        <v>1007</v>
      </c>
      <c r="AE737" t="s">
        <v>25</v>
      </c>
      <c r="AF737" t="s">
        <v>26</v>
      </c>
      <c r="AG737">
        <v>0</v>
      </c>
      <c r="AH737">
        <v>35.57</v>
      </c>
      <c r="AI737" t="s">
        <v>27</v>
      </c>
      <c r="AJ737" t="s">
        <v>26</v>
      </c>
      <c r="AK737">
        <v>0</v>
      </c>
      <c r="AL737">
        <v>37.020000000000003</v>
      </c>
      <c r="AM737" t="e">
        <f t="shared" si="14"/>
        <v>#NAME?</v>
      </c>
      <c r="AN737" t="s">
        <v>26</v>
      </c>
      <c r="AO737">
        <v>0</v>
      </c>
      <c r="AP737">
        <v>3.1</v>
      </c>
      <c r="AQ737" t="s">
        <v>28</v>
      </c>
      <c r="AR737" t="s">
        <v>26</v>
      </c>
      <c r="AS737">
        <v>0</v>
      </c>
      <c r="AT737">
        <v>2405</v>
      </c>
      <c r="AV737" t="s">
        <v>26</v>
      </c>
      <c r="AW737">
        <v>0</v>
      </c>
      <c r="AX737" t="s">
        <v>29</v>
      </c>
    </row>
    <row r="738" spans="1:50" x14ac:dyDescent="0.25">
      <c r="A738">
        <v>0</v>
      </c>
      <c r="B738" s="1">
        <v>43921</v>
      </c>
      <c r="C738" s="2">
        <v>0.44377314814814817</v>
      </c>
      <c r="D738" t="s">
        <v>766</v>
      </c>
      <c r="E738" t="s">
        <v>21</v>
      </c>
      <c r="F738">
        <v>1.19</v>
      </c>
      <c r="G738" t="s">
        <v>22</v>
      </c>
      <c r="H738" t="s">
        <v>23</v>
      </c>
      <c r="I738">
        <v>2.0999999999999999E-3</v>
      </c>
      <c r="J738">
        <v>419.34</v>
      </c>
      <c r="K738" t="s">
        <v>24</v>
      </c>
      <c r="L738" t="s">
        <v>23</v>
      </c>
      <c r="M738">
        <v>5.0000000000000001E-4</v>
      </c>
      <c r="N738">
        <v>0</v>
      </c>
      <c r="O738" t="s">
        <v>24</v>
      </c>
      <c r="P738" t="s">
        <v>23</v>
      </c>
      <c r="Q738">
        <v>1.4E-3</v>
      </c>
      <c r="R738">
        <v>0.31569999999999998</v>
      </c>
      <c r="S738" t="s">
        <v>24</v>
      </c>
      <c r="T738" t="s">
        <v>23</v>
      </c>
      <c r="U738">
        <v>2.0000000000000001E-4</v>
      </c>
      <c r="V738">
        <v>4.9000000000000002E-2</v>
      </c>
      <c r="W738" t="s">
        <v>24</v>
      </c>
      <c r="X738" t="s">
        <v>23</v>
      </c>
      <c r="Y738">
        <v>5.9999999999999995E-4</v>
      </c>
      <c r="Z738">
        <v>3.74</v>
      </c>
      <c r="AA738" t="s">
        <v>24</v>
      </c>
      <c r="AB738" t="s">
        <v>23</v>
      </c>
      <c r="AC738">
        <v>1.1999999999999999E-3</v>
      </c>
      <c r="AD738">
        <v>1007</v>
      </c>
      <c r="AE738" t="s">
        <v>25</v>
      </c>
      <c r="AF738" t="s">
        <v>26</v>
      </c>
      <c r="AG738">
        <v>0</v>
      </c>
      <c r="AH738">
        <v>35.58</v>
      </c>
      <c r="AI738" t="s">
        <v>27</v>
      </c>
      <c r="AJ738" t="s">
        <v>26</v>
      </c>
      <c r="AK738">
        <v>0</v>
      </c>
      <c r="AL738">
        <v>37.020000000000003</v>
      </c>
      <c r="AM738" t="e">
        <f t="shared" si="14"/>
        <v>#NAME?</v>
      </c>
      <c r="AN738" t="s">
        <v>26</v>
      </c>
      <c r="AO738">
        <v>0</v>
      </c>
      <c r="AP738">
        <v>3.1</v>
      </c>
      <c r="AQ738" t="s">
        <v>28</v>
      </c>
      <c r="AR738" t="s">
        <v>26</v>
      </c>
      <c r="AS738">
        <v>0</v>
      </c>
      <c r="AT738">
        <v>2474</v>
      </c>
      <c r="AV738" t="s">
        <v>26</v>
      </c>
      <c r="AW738">
        <v>0</v>
      </c>
      <c r="AX738" t="s">
        <v>29</v>
      </c>
    </row>
    <row r="739" spans="1:50" x14ac:dyDescent="0.25">
      <c r="A739">
        <v>0</v>
      </c>
      <c r="B739" s="1">
        <v>43921</v>
      </c>
      <c r="C739" s="2">
        <v>0.44384259259259262</v>
      </c>
      <c r="D739" t="s">
        <v>767</v>
      </c>
      <c r="E739" t="s">
        <v>21</v>
      </c>
      <c r="F739">
        <v>1.19</v>
      </c>
      <c r="G739" t="s">
        <v>22</v>
      </c>
      <c r="H739" t="s">
        <v>23</v>
      </c>
      <c r="I739">
        <v>1.6999999999999999E-3</v>
      </c>
      <c r="J739">
        <v>411.63</v>
      </c>
      <c r="K739" t="s">
        <v>24</v>
      </c>
      <c r="L739" t="s">
        <v>23</v>
      </c>
      <c r="M739">
        <v>6.9999999999999999E-4</v>
      </c>
      <c r="N739">
        <v>0</v>
      </c>
      <c r="O739" t="s">
        <v>24</v>
      </c>
      <c r="P739" t="s">
        <v>23</v>
      </c>
      <c r="Q739">
        <v>1.6999999999999999E-3</v>
      </c>
      <c r="R739">
        <v>0.26329999999999998</v>
      </c>
      <c r="S739" t="s">
        <v>24</v>
      </c>
      <c r="T739" t="s">
        <v>23</v>
      </c>
      <c r="U739">
        <v>2.9999999999999997E-4</v>
      </c>
      <c r="V739">
        <v>0.06</v>
      </c>
      <c r="W739" t="s">
        <v>24</v>
      </c>
      <c r="X739" t="s">
        <v>23</v>
      </c>
      <c r="Y739">
        <v>8.0000000000000004E-4</v>
      </c>
      <c r="Z739">
        <v>3.6829999999999998</v>
      </c>
      <c r="AA739" t="s">
        <v>24</v>
      </c>
      <c r="AB739" t="s">
        <v>23</v>
      </c>
      <c r="AC739">
        <v>1.4E-3</v>
      </c>
      <c r="AD739">
        <v>1007</v>
      </c>
      <c r="AE739" t="s">
        <v>25</v>
      </c>
      <c r="AF739" t="s">
        <v>26</v>
      </c>
      <c r="AG739">
        <v>0</v>
      </c>
      <c r="AH739">
        <v>35.58</v>
      </c>
      <c r="AI739" t="s">
        <v>27</v>
      </c>
      <c r="AJ739" t="s">
        <v>26</v>
      </c>
      <c r="AK739">
        <v>0</v>
      </c>
      <c r="AL739">
        <v>37.020000000000003</v>
      </c>
      <c r="AM739" t="e">
        <f t="shared" si="14"/>
        <v>#NAME?</v>
      </c>
      <c r="AN739" t="s">
        <v>26</v>
      </c>
      <c r="AO739">
        <v>0</v>
      </c>
      <c r="AP739">
        <v>3.1</v>
      </c>
      <c r="AQ739" t="s">
        <v>28</v>
      </c>
      <c r="AR739" t="s">
        <v>26</v>
      </c>
      <c r="AS739">
        <v>0</v>
      </c>
      <c r="AT739">
        <v>2479</v>
      </c>
      <c r="AV739" t="s">
        <v>26</v>
      </c>
      <c r="AW739">
        <v>0</v>
      </c>
      <c r="AX739" t="s">
        <v>29</v>
      </c>
    </row>
    <row r="740" spans="1:50" x14ac:dyDescent="0.25">
      <c r="A740">
        <v>0</v>
      </c>
      <c r="B740" s="1">
        <v>43921</v>
      </c>
      <c r="C740" s="2">
        <v>0.44391203703703702</v>
      </c>
      <c r="D740" t="s">
        <v>768</v>
      </c>
      <c r="E740" t="s">
        <v>21</v>
      </c>
      <c r="F740">
        <v>1.19</v>
      </c>
      <c r="G740" t="s">
        <v>22</v>
      </c>
      <c r="H740" t="s">
        <v>23</v>
      </c>
      <c r="I740">
        <v>2.3E-3</v>
      </c>
      <c r="J740">
        <v>417.41</v>
      </c>
      <c r="K740" t="s">
        <v>24</v>
      </c>
      <c r="L740" t="s">
        <v>23</v>
      </c>
      <c r="M740">
        <v>6.9999999999999999E-4</v>
      </c>
      <c r="N740">
        <v>0</v>
      </c>
      <c r="O740" t="s">
        <v>24</v>
      </c>
      <c r="P740" t="s">
        <v>23</v>
      </c>
      <c r="Q740">
        <v>1.4E-3</v>
      </c>
      <c r="R740">
        <v>0.31580000000000003</v>
      </c>
      <c r="S740" t="s">
        <v>24</v>
      </c>
      <c r="T740" t="s">
        <v>23</v>
      </c>
      <c r="U740">
        <v>2.0000000000000001E-4</v>
      </c>
      <c r="V740">
        <v>2E-3</v>
      </c>
      <c r="W740" t="s">
        <v>24</v>
      </c>
      <c r="X740" t="s">
        <v>23</v>
      </c>
      <c r="Y740">
        <v>5.0000000000000001E-4</v>
      </c>
      <c r="Z740">
        <v>3.637</v>
      </c>
      <c r="AA740" t="s">
        <v>24</v>
      </c>
      <c r="AB740" t="s">
        <v>23</v>
      </c>
      <c r="AC740">
        <v>1.1000000000000001E-3</v>
      </c>
      <c r="AD740">
        <v>1007</v>
      </c>
      <c r="AE740" t="s">
        <v>25</v>
      </c>
      <c r="AF740" t="s">
        <v>26</v>
      </c>
      <c r="AG740">
        <v>0</v>
      </c>
      <c r="AH740">
        <v>35.590000000000003</v>
      </c>
      <c r="AI740" t="s">
        <v>27</v>
      </c>
      <c r="AJ740" t="s">
        <v>26</v>
      </c>
      <c r="AK740">
        <v>0</v>
      </c>
      <c r="AL740">
        <v>37.020000000000003</v>
      </c>
      <c r="AM740" t="e">
        <f t="shared" si="14"/>
        <v>#NAME?</v>
      </c>
      <c r="AN740" t="s">
        <v>26</v>
      </c>
      <c r="AO740">
        <v>0</v>
      </c>
      <c r="AP740">
        <v>3.12</v>
      </c>
      <c r="AQ740" t="s">
        <v>28</v>
      </c>
      <c r="AR740" t="s">
        <v>26</v>
      </c>
      <c r="AS740">
        <v>0</v>
      </c>
      <c r="AT740">
        <v>2468</v>
      </c>
      <c r="AV740" t="s">
        <v>26</v>
      </c>
      <c r="AW740">
        <v>0</v>
      </c>
      <c r="AX740" t="s">
        <v>29</v>
      </c>
    </row>
    <row r="741" spans="1:50" x14ac:dyDescent="0.25">
      <c r="A741">
        <v>0</v>
      </c>
      <c r="B741" s="1">
        <v>43921</v>
      </c>
      <c r="C741" s="2">
        <v>0.44398148148148148</v>
      </c>
      <c r="D741" t="s">
        <v>769</v>
      </c>
      <c r="E741" t="s">
        <v>21</v>
      </c>
      <c r="F741">
        <v>1.19</v>
      </c>
      <c r="G741" t="s">
        <v>22</v>
      </c>
      <c r="H741" t="s">
        <v>23</v>
      </c>
      <c r="I741">
        <v>2E-3</v>
      </c>
      <c r="J741">
        <v>416.03</v>
      </c>
      <c r="K741" t="s">
        <v>24</v>
      </c>
      <c r="L741" t="s">
        <v>23</v>
      </c>
      <c r="M741">
        <v>5.9999999999999995E-4</v>
      </c>
      <c r="N741">
        <v>0</v>
      </c>
      <c r="O741" t="s">
        <v>24</v>
      </c>
      <c r="P741" t="s">
        <v>23</v>
      </c>
      <c r="Q741">
        <v>1.2999999999999999E-3</v>
      </c>
      <c r="R741">
        <v>0.29499999999999998</v>
      </c>
      <c r="S741" t="s">
        <v>24</v>
      </c>
      <c r="T741" t="s">
        <v>23</v>
      </c>
      <c r="U741">
        <v>2.9999999999999997E-4</v>
      </c>
      <c r="V741">
        <v>6.0000000000000001E-3</v>
      </c>
      <c r="W741" t="s">
        <v>24</v>
      </c>
      <c r="X741" t="s">
        <v>23</v>
      </c>
      <c r="Y741">
        <v>1E-3</v>
      </c>
      <c r="Z741">
        <v>3.4329999999999998</v>
      </c>
      <c r="AA741" t="s">
        <v>24</v>
      </c>
      <c r="AB741" t="s">
        <v>23</v>
      </c>
      <c r="AC741">
        <v>1.5E-3</v>
      </c>
      <c r="AD741">
        <v>1007</v>
      </c>
      <c r="AE741" t="s">
        <v>25</v>
      </c>
      <c r="AF741" t="s">
        <v>26</v>
      </c>
      <c r="AG741">
        <v>0</v>
      </c>
      <c r="AH741">
        <v>35.590000000000003</v>
      </c>
      <c r="AI741" t="s">
        <v>27</v>
      </c>
      <c r="AJ741" t="s">
        <v>26</v>
      </c>
      <c r="AK741">
        <v>0</v>
      </c>
      <c r="AL741">
        <v>37.020000000000003</v>
      </c>
      <c r="AM741" t="e">
        <f t="shared" si="14"/>
        <v>#NAME?</v>
      </c>
      <c r="AN741" t="s">
        <v>26</v>
      </c>
      <c r="AO741">
        <v>0</v>
      </c>
      <c r="AP741">
        <v>3.11</v>
      </c>
      <c r="AQ741" t="s">
        <v>28</v>
      </c>
      <c r="AR741" t="s">
        <v>26</v>
      </c>
      <c r="AS741">
        <v>0</v>
      </c>
      <c r="AT741">
        <v>2514</v>
      </c>
      <c r="AV741" t="s">
        <v>26</v>
      </c>
      <c r="AW741">
        <v>0</v>
      </c>
      <c r="AX741" t="s">
        <v>29</v>
      </c>
    </row>
    <row r="742" spans="1:50" x14ac:dyDescent="0.25">
      <c r="A742">
        <v>0</v>
      </c>
      <c r="B742" s="1">
        <v>43921</v>
      </c>
      <c r="C742" s="2">
        <v>0.44405092592592593</v>
      </c>
      <c r="D742" t="s">
        <v>770</v>
      </c>
      <c r="E742" t="s">
        <v>21</v>
      </c>
      <c r="F742">
        <v>1.19</v>
      </c>
      <c r="G742" t="s">
        <v>22</v>
      </c>
      <c r="H742" t="s">
        <v>23</v>
      </c>
      <c r="I742">
        <v>2.0999999999999999E-3</v>
      </c>
      <c r="J742">
        <v>426.35</v>
      </c>
      <c r="K742" t="s">
        <v>24</v>
      </c>
      <c r="L742" t="s">
        <v>23</v>
      </c>
      <c r="M742">
        <v>6.9999999999999999E-4</v>
      </c>
      <c r="N742">
        <v>0</v>
      </c>
      <c r="O742" t="s">
        <v>24</v>
      </c>
      <c r="P742" t="s">
        <v>23</v>
      </c>
      <c r="Q742">
        <v>1.9E-3</v>
      </c>
      <c r="R742">
        <v>0.31290000000000001</v>
      </c>
      <c r="S742" t="s">
        <v>24</v>
      </c>
      <c r="T742" t="s">
        <v>23</v>
      </c>
      <c r="U742">
        <v>2.9999999999999997E-4</v>
      </c>
      <c r="V742">
        <v>6.0999999999999999E-2</v>
      </c>
      <c r="W742" t="s">
        <v>24</v>
      </c>
      <c r="X742" t="s">
        <v>23</v>
      </c>
      <c r="Y742">
        <v>2.9999999999999997E-4</v>
      </c>
      <c r="Z742">
        <v>3.5049999999999999</v>
      </c>
      <c r="AA742" t="s">
        <v>24</v>
      </c>
      <c r="AB742" t="s">
        <v>23</v>
      </c>
      <c r="AC742">
        <v>1.2999999999999999E-3</v>
      </c>
      <c r="AD742">
        <v>1007</v>
      </c>
      <c r="AE742" t="s">
        <v>25</v>
      </c>
      <c r="AF742" t="s">
        <v>26</v>
      </c>
      <c r="AG742">
        <v>0</v>
      </c>
      <c r="AH742">
        <v>35.590000000000003</v>
      </c>
      <c r="AI742" t="s">
        <v>27</v>
      </c>
      <c r="AJ742" t="s">
        <v>26</v>
      </c>
      <c r="AK742">
        <v>0</v>
      </c>
      <c r="AL742">
        <v>37.020000000000003</v>
      </c>
      <c r="AM742" t="e">
        <f t="shared" si="14"/>
        <v>#NAME?</v>
      </c>
      <c r="AN742" t="s">
        <v>26</v>
      </c>
      <c r="AO742">
        <v>0</v>
      </c>
      <c r="AP742">
        <v>3.12</v>
      </c>
      <c r="AQ742" t="s">
        <v>28</v>
      </c>
      <c r="AR742" t="s">
        <v>26</v>
      </c>
      <c r="AS742">
        <v>0</v>
      </c>
      <c r="AT742">
        <v>2465</v>
      </c>
      <c r="AV742" t="s">
        <v>26</v>
      </c>
      <c r="AW742">
        <v>0</v>
      </c>
      <c r="AX742" t="s">
        <v>29</v>
      </c>
    </row>
    <row r="743" spans="1:50" x14ac:dyDescent="0.25">
      <c r="A743">
        <v>0</v>
      </c>
      <c r="B743" s="1">
        <v>43921</v>
      </c>
      <c r="C743" s="2">
        <v>0.44412037037037039</v>
      </c>
      <c r="D743" t="s">
        <v>771</v>
      </c>
      <c r="E743" t="s">
        <v>21</v>
      </c>
      <c r="F743">
        <v>1.2</v>
      </c>
      <c r="G743" t="s">
        <v>22</v>
      </c>
      <c r="H743" t="s">
        <v>23</v>
      </c>
      <c r="I743">
        <v>1.8E-3</v>
      </c>
      <c r="J743">
        <v>420.41</v>
      </c>
      <c r="K743" t="s">
        <v>24</v>
      </c>
      <c r="L743" t="s">
        <v>23</v>
      </c>
      <c r="M743">
        <v>5.9999999999999995E-4</v>
      </c>
      <c r="N743">
        <v>0</v>
      </c>
      <c r="O743" t="s">
        <v>24</v>
      </c>
      <c r="P743" t="s">
        <v>23</v>
      </c>
      <c r="Q743">
        <v>1.2999999999999999E-3</v>
      </c>
      <c r="R743">
        <v>0.30940000000000001</v>
      </c>
      <c r="S743" t="s">
        <v>24</v>
      </c>
      <c r="T743" t="s">
        <v>23</v>
      </c>
      <c r="U743">
        <v>2.9999999999999997E-4</v>
      </c>
      <c r="V743">
        <v>0.01</v>
      </c>
      <c r="W743" t="s">
        <v>24</v>
      </c>
      <c r="X743" t="s">
        <v>23</v>
      </c>
      <c r="Y743">
        <v>1E-3</v>
      </c>
      <c r="Z743">
        <v>3.609</v>
      </c>
      <c r="AA743" t="s">
        <v>24</v>
      </c>
      <c r="AB743" t="s">
        <v>23</v>
      </c>
      <c r="AC743">
        <v>1E-3</v>
      </c>
      <c r="AD743">
        <v>1007</v>
      </c>
      <c r="AE743" t="s">
        <v>25</v>
      </c>
      <c r="AF743" t="s">
        <v>26</v>
      </c>
      <c r="AG743">
        <v>0</v>
      </c>
      <c r="AH743">
        <v>35.6</v>
      </c>
      <c r="AI743" t="s">
        <v>27</v>
      </c>
      <c r="AJ743" t="s">
        <v>26</v>
      </c>
      <c r="AK743">
        <v>0</v>
      </c>
      <c r="AL743">
        <v>37.020000000000003</v>
      </c>
      <c r="AM743" t="e">
        <f t="shared" si="14"/>
        <v>#NAME?</v>
      </c>
      <c r="AN743" t="s">
        <v>26</v>
      </c>
      <c r="AO743">
        <v>0</v>
      </c>
      <c r="AP743">
        <v>3.12</v>
      </c>
      <c r="AQ743" t="s">
        <v>28</v>
      </c>
      <c r="AR743" t="s">
        <v>26</v>
      </c>
      <c r="AS743">
        <v>0</v>
      </c>
      <c r="AT743">
        <v>2475</v>
      </c>
      <c r="AV743" t="s">
        <v>26</v>
      </c>
      <c r="AW743">
        <v>0</v>
      </c>
      <c r="AX743" t="s">
        <v>29</v>
      </c>
    </row>
    <row r="744" spans="1:50" x14ac:dyDescent="0.25">
      <c r="A744">
        <v>0</v>
      </c>
      <c r="B744" s="1">
        <v>43921</v>
      </c>
      <c r="C744" s="2">
        <v>0.44418981481481484</v>
      </c>
      <c r="D744" t="s">
        <v>772</v>
      </c>
      <c r="E744" t="s">
        <v>21</v>
      </c>
      <c r="F744">
        <v>1.19</v>
      </c>
      <c r="G744" t="s">
        <v>22</v>
      </c>
      <c r="H744" t="s">
        <v>23</v>
      </c>
      <c r="I744">
        <v>1.6999999999999999E-3</v>
      </c>
      <c r="J744">
        <v>419.84</v>
      </c>
      <c r="K744" t="s">
        <v>24</v>
      </c>
      <c r="L744" t="s">
        <v>23</v>
      </c>
      <c r="M744">
        <v>6.9999999999999999E-4</v>
      </c>
      <c r="N744">
        <v>0</v>
      </c>
      <c r="O744" t="s">
        <v>24</v>
      </c>
      <c r="P744" t="s">
        <v>23</v>
      </c>
      <c r="Q744">
        <v>1.6999999999999999E-3</v>
      </c>
      <c r="R744">
        <v>0.31280000000000002</v>
      </c>
      <c r="S744" t="s">
        <v>24</v>
      </c>
      <c r="T744" t="s">
        <v>23</v>
      </c>
      <c r="U744">
        <v>2.9999999999999997E-4</v>
      </c>
      <c r="V744">
        <v>0</v>
      </c>
      <c r="W744" t="s">
        <v>24</v>
      </c>
      <c r="X744" t="s">
        <v>23</v>
      </c>
      <c r="Y744">
        <v>5.9999999999999995E-4</v>
      </c>
      <c r="Z744">
        <v>3.59</v>
      </c>
      <c r="AA744" t="s">
        <v>24</v>
      </c>
      <c r="AB744" t="s">
        <v>23</v>
      </c>
      <c r="AC744">
        <v>1.1000000000000001E-3</v>
      </c>
      <c r="AD744">
        <v>1007</v>
      </c>
      <c r="AE744" t="s">
        <v>25</v>
      </c>
      <c r="AF744" t="s">
        <v>26</v>
      </c>
      <c r="AG744">
        <v>0</v>
      </c>
      <c r="AH744">
        <v>35.61</v>
      </c>
      <c r="AI744" t="s">
        <v>27</v>
      </c>
      <c r="AJ744" t="s">
        <v>26</v>
      </c>
      <c r="AK744">
        <v>0</v>
      </c>
      <c r="AL744">
        <v>37.020000000000003</v>
      </c>
      <c r="AM744" t="e">
        <f t="shared" si="14"/>
        <v>#NAME?</v>
      </c>
      <c r="AN744" t="s">
        <v>26</v>
      </c>
      <c r="AO744">
        <v>0</v>
      </c>
      <c r="AP744">
        <v>3.12</v>
      </c>
      <c r="AQ744" t="s">
        <v>28</v>
      </c>
      <c r="AR744" t="s">
        <v>26</v>
      </c>
      <c r="AS744">
        <v>0</v>
      </c>
      <c r="AT744">
        <v>2474</v>
      </c>
      <c r="AV744" t="s">
        <v>26</v>
      </c>
      <c r="AW744">
        <v>0</v>
      </c>
      <c r="AX744" t="s">
        <v>29</v>
      </c>
    </row>
    <row r="745" spans="1:50" x14ac:dyDescent="0.25">
      <c r="A745">
        <v>0</v>
      </c>
      <c r="B745" s="1">
        <v>43921</v>
      </c>
      <c r="C745" s="2">
        <v>0.4442592592592593</v>
      </c>
      <c r="D745" t="s">
        <v>773</v>
      </c>
      <c r="E745" t="s">
        <v>21</v>
      </c>
      <c r="F745">
        <v>1.19</v>
      </c>
      <c r="G745" t="s">
        <v>22</v>
      </c>
      <c r="H745" t="s">
        <v>23</v>
      </c>
      <c r="I745">
        <v>1.6000000000000001E-3</v>
      </c>
      <c r="J745">
        <v>420.81</v>
      </c>
      <c r="K745" t="s">
        <v>24</v>
      </c>
      <c r="L745" t="s">
        <v>23</v>
      </c>
      <c r="M745">
        <v>5.9999999999999995E-4</v>
      </c>
      <c r="N745">
        <v>0</v>
      </c>
      <c r="O745" t="s">
        <v>24</v>
      </c>
      <c r="P745" t="s">
        <v>23</v>
      </c>
      <c r="Q745">
        <v>1.2999999999999999E-3</v>
      </c>
      <c r="R745">
        <v>0.3085</v>
      </c>
      <c r="S745" t="s">
        <v>24</v>
      </c>
      <c r="T745" t="s">
        <v>23</v>
      </c>
      <c r="U745">
        <v>2.0000000000000001E-4</v>
      </c>
      <c r="V745">
        <v>0.02</v>
      </c>
      <c r="W745" t="s">
        <v>24</v>
      </c>
      <c r="X745" t="s">
        <v>23</v>
      </c>
      <c r="Y745">
        <v>5.0000000000000001E-4</v>
      </c>
      <c r="Z745">
        <v>3.5489999999999999</v>
      </c>
      <c r="AA745" t="s">
        <v>24</v>
      </c>
      <c r="AB745" t="s">
        <v>23</v>
      </c>
      <c r="AC745">
        <v>1.1000000000000001E-3</v>
      </c>
      <c r="AD745">
        <v>1007</v>
      </c>
      <c r="AE745" t="s">
        <v>25</v>
      </c>
      <c r="AF745" t="s">
        <v>26</v>
      </c>
      <c r="AG745">
        <v>0</v>
      </c>
      <c r="AH745">
        <v>35.61</v>
      </c>
      <c r="AI745" t="s">
        <v>27</v>
      </c>
      <c r="AJ745" t="s">
        <v>26</v>
      </c>
      <c r="AK745">
        <v>0</v>
      </c>
      <c r="AL745">
        <v>37.020000000000003</v>
      </c>
      <c r="AM745" t="e">
        <f t="shared" si="14"/>
        <v>#NAME?</v>
      </c>
      <c r="AN745" t="s">
        <v>26</v>
      </c>
      <c r="AO745">
        <v>0</v>
      </c>
      <c r="AP745">
        <v>3.1</v>
      </c>
      <c r="AQ745" t="s">
        <v>28</v>
      </c>
      <c r="AR745" t="s">
        <v>26</v>
      </c>
      <c r="AS745">
        <v>0</v>
      </c>
      <c r="AT745">
        <v>2354</v>
      </c>
      <c r="AV745" t="s">
        <v>26</v>
      </c>
      <c r="AW745">
        <v>0</v>
      </c>
      <c r="AX745" t="s">
        <v>29</v>
      </c>
    </row>
    <row r="746" spans="1:50" x14ac:dyDescent="0.25">
      <c r="A746">
        <v>0</v>
      </c>
      <c r="B746" s="1">
        <v>43921</v>
      </c>
      <c r="C746" s="2">
        <v>0.44432870370370375</v>
      </c>
      <c r="D746" t="s">
        <v>774</v>
      </c>
      <c r="E746" t="s">
        <v>21</v>
      </c>
      <c r="F746">
        <v>1.19</v>
      </c>
      <c r="G746" t="s">
        <v>22</v>
      </c>
      <c r="H746" t="s">
        <v>23</v>
      </c>
      <c r="I746">
        <v>2E-3</v>
      </c>
      <c r="J746">
        <v>420.41</v>
      </c>
      <c r="K746" t="s">
        <v>24</v>
      </c>
      <c r="L746" t="s">
        <v>23</v>
      </c>
      <c r="M746">
        <v>6.9999999999999999E-4</v>
      </c>
      <c r="N746">
        <v>0</v>
      </c>
      <c r="O746" t="s">
        <v>24</v>
      </c>
      <c r="P746" t="s">
        <v>23</v>
      </c>
      <c r="Q746">
        <v>1.6999999999999999E-3</v>
      </c>
      <c r="R746">
        <v>0.30769999999999997</v>
      </c>
      <c r="S746" t="s">
        <v>24</v>
      </c>
      <c r="T746" t="s">
        <v>23</v>
      </c>
      <c r="U746">
        <v>2.0000000000000001E-4</v>
      </c>
      <c r="V746">
        <v>0</v>
      </c>
      <c r="W746" t="s">
        <v>24</v>
      </c>
      <c r="X746" t="s">
        <v>23</v>
      </c>
      <c r="Y746">
        <v>6.9999999999999999E-4</v>
      </c>
      <c r="Z746">
        <v>3.4009999999999998</v>
      </c>
      <c r="AA746" t="s">
        <v>24</v>
      </c>
      <c r="AB746" t="s">
        <v>23</v>
      </c>
      <c r="AC746">
        <v>1.1000000000000001E-3</v>
      </c>
      <c r="AD746">
        <v>1007</v>
      </c>
      <c r="AE746" t="s">
        <v>25</v>
      </c>
      <c r="AF746" t="s">
        <v>26</v>
      </c>
      <c r="AG746">
        <v>0</v>
      </c>
      <c r="AH746">
        <v>35.61</v>
      </c>
      <c r="AI746" t="s">
        <v>27</v>
      </c>
      <c r="AJ746" t="s">
        <v>26</v>
      </c>
      <c r="AK746">
        <v>0</v>
      </c>
      <c r="AL746">
        <v>37.020000000000003</v>
      </c>
      <c r="AM746" t="e">
        <f t="shared" si="14"/>
        <v>#NAME?</v>
      </c>
      <c r="AN746" t="s">
        <v>26</v>
      </c>
      <c r="AO746">
        <v>0</v>
      </c>
      <c r="AP746">
        <v>3.12</v>
      </c>
      <c r="AQ746" t="s">
        <v>28</v>
      </c>
      <c r="AR746" t="s">
        <v>26</v>
      </c>
      <c r="AS746">
        <v>0</v>
      </c>
      <c r="AT746">
        <v>2509</v>
      </c>
      <c r="AV746" t="s">
        <v>26</v>
      </c>
      <c r="AW746">
        <v>0</v>
      </c>
      <c r="AX746" t="s">
        <v>29</v>
      </c>
    </row>
    <row r="747" spans="1:50" x14ac:dyDescent="0.25">
      <c r="A747">
        <v>0</v>
      </c>
      <c r="B747" s="1">
        <v>43921</v>
      </c>
      <c r="C747" s="2">
        <v>0.4443981481481481</v>
      </c>
      <c r="D747" t="s">
        <v>775</v>
      </c>
      <c r="E747" t="s">
        <v>21</v>
      </c>
      <c r="F747">
        <v>1.19</v>
      </c>
      <c r="G747" t="s">
        <v>22</v>
      </c>
      <c r="H747" t="s">
        <v>23</v>
      </c>
      <c r="I747">
        <v>1.9E-3</v>
      </c>
      <c r="J747">
        <v>423.8</v>
      </c>
      <c r="K747" t="s">
        <v>24</v>
      </c>
      <c r="L747" t="s">
        <v>23</v>
      </c>
      <c r="M747">
        <v>5.9999999999999995E-4</v>
      </c>
      <c r="N747">
        <v>0</v>
      </c>
      <c r="O747" t="s">
        <v>24</v>
      </c>
      <c r="P747" t="s">
        <v>23</v>
      </c>
      <c r="Q747">
        <v>1.5E-3</v>
      </c>
      <c r="R747">
        <v>0.31440000000000001</v>
      </c>
      <c r="S747" t="s">
        <v>24</v>
      </c>
      <c r="T747" t="s">
        <v>23</v>
      </c>
      <c r="U747">
        <v>2.9999999999999997E-4</v>
      </c>
      <c r="V747">
        <v>0</v>
      </c>
      <c r="W747" t="s">
        <v>24</v>
      </c>
      <c r="X747" t="s">
        <v>23</v>
      </c>
      <c r="Y747">
        <v>5.0000000000000001E-4</v>
      </c>
      <c r="Z747">
        <v>3.6589999999999998</v>
      </c>
      <c r="AA747" t="s">
        <v>24</v>
      </c>
      <c r="AB747" t="s">
        <v>23</v>
      </c>
      <c r="AC747">
        <v>1.2999999999999999E-3</v>
      </c>
      <c r="AD747">
        <v>1007</v>
      </c>
      <c r="AE747" t="s">
        <v>25</v>
      </c>
      <c r="AF747" t="s">
        <v>26</v>
      </c>
      <c r="AG747">
        <v>0</v>
      </c>
      <c r="AH747">
        <v>35.619999999999997</v>
      </c>
      <c r="AI747" t="s">
        <v>27</v>
      </c>
      <c r="AJ747" t="s">
        <v>26</v>
      </c>
      <c r="AK747">
        <v>0</v>
      </c>
      <c r="AL747">
        <v>37.020000000000003</v>
      </c>
      <c r="AM747" t="e">
        <f t="shared" si="14"/>
        <v>#NAME?</v>
      </c>
      <c r="AN747" t="s">
        <v>26</v>
      </c>
      <c r="AO747">
        <v>0</v>
      </c>
      <c r="AP747">
        <v>3.12</v>
      </c>
      <c r="AQ747" t="s">
        <v>28</v>
      </c>
      <c r="AR747" t="s">
        <v>26</v>
      </c>
      <c r="AS747">
        <v>0</v>
      </c>
      <c r="AT747">
        <v>2488</v>
      </c>
      <c r="AV747" t="s">
        <v>26</v>
      </c>
      <c r="AW747">
        <v>0</v>
      </c>
      <c r="AX747" t="s">
        <v>29</v>
      </c>
    </row>
    <row r="748" spans="1:50" x14ac:dyDescent="0.25">
      <c r="A748">
        <v>0</v>
      </c>
      <c r="B748" s="1">
        <v>43921</v>
      </c>
      <c r="C748" s="2">
        <v>0.44446759259259255</v>
      </c>
      <c r="D748" t="s">
        <v>776</v>
      </c>
      <c r="E748" t="s">
        <v>21</v>
      </c>
      <c r="F748">
        <v>1.2</v>
      </c>
      <c r="G748" t="s">
        <v>22</v>
      </c>
      <c r="H748" t="s">
        <v>23</v>
      </c>
      <c r="I748">
        <v>2E-3</v>
      </c>
      <c r="J748">
        <v>419.45</v>
      </c>
      <c r="K748" t="s">
        <v>24</v>
      </c>
      <c r="L748" t="s">
        <v>23</v>
      </c>
      <c r="M748">
        <v>5.9999999999999995E-4</v>
      </c>
      <c r="N748">
        <v>0</v>
      </c>
      <c r="O748" t="s">
        <v>24</v>
      </c>
      <c r="P748" t="s">
        <v>23</v>
      </c>
      <c r="Q748">
        <v>1.2999999999999999E-3</v>
      </c>
      <c r="R748">
        <v>0.31459999999999999</v>
      </c>
      <c r="S748" t="s">
        <v>24</v>
      </c>
      <c r="T748" t="s">
        <v>23</v>
      </c>
      <c r="U748">
        <v>2.9999999999999997E-4</v>
      </c>
      <c r="V748">
        <v>0</v>
      </c>
      <c r="W748" t="s">
        <v>24</v>
      </c>
      <c r="X748" t="s">
        <v>23</v>
      </c>
      <c r="Y748">
        <v>4.0000000000000002E-4</v>
      </c>
      <c r="Z748">
        <v>3.593</v>
      </c>
      <c r="AA748" t="s">
        <v>24</v>
      </c>
      <c r="AB748" t="s">
        <v>23</v>
      </c>
      <c r="AC748">
        <v>1.4E-3</v>
      </c>
      <c r="AD748">
        <v>1007</v>
      </c>
      <c r="AE748" t="s">
        <v>25</v>
      </c>
      <c r="AF748" t="s">
        <v>26</v>
      </c>
      <c r="AG748">
        <v>0</v>
      </c>
      <c r="AH748">
        <v>35.619999999999997</v>
      </c>
      <c r="AI748" t="s">
        <v>27</v>
      </c>
      <c r="AJ748" t="s">
        <v>26</v>
      </c>
      <c r="AK748">
        <v>0</v>
      </c>
      <c r="AL748">
        <v>37.020000000000003</v>
      </c>
      <c r="AM748" t="e">
        <f t="shared" si="14"/>
        <v>#NAME?</v>
      </c>
      <c r="AN748" t="s">
        <v>26</v>
      </c>
      <c r="AO748">
        <v>0</v>
      </c>
      <c r="AP748">
        <v>3.1</v>
      </c>
      <c r="AQ748" t="s">
        <v>28</v>
      </c>
      <c r="AR748" t="s">
        <v>26</v>
      </c>
      <c r="AS748">
        <v>0</v>
      </c>
      <c r="AT748">
        <v>2356</v>
      </c>
      <c r="AV748" t="s">
        <v>26</v>
      </c>
      <c r="AW748">
        <v>0</v>
      </c>
      <c r="AX748" t="s">
        <v>29</v>
      </c>
    </row>
    <row r="749" spans="1:50" x14ac:dyDescent="0.25">
      <c r="A749">
        <v>0</v>
      </c>
      <c r="B749" s="1">
        <v>43921</v>
      </c>
      <c r="C749" s="2">
        <v>0.44453703703703701</v>
      </c>
      <c r="D749" t="s">
        <v>777</v>
      </c>
      <c r="E749" t="s">
        <v>21</v>
      </c>
      <c r="F749">
        <v>1.2</v>
      </c>
      <c r="G749" t="s">
        <v>22</v>
      </c>
      <c r="H749" t="s">
        <v>23</v>
      </c>
      <c r="I749">
        <v>2.2000000000000001E-3</v>
      </c>
      <c r="J749">
        <v>421.55</v>
      </c>
      <c r="K749" t="s">
        <v>24</v>
      </c>
      <c r="L749" t="s">
        <v>23</v>
      </c>
      <c r="M749">
        <v>5.9999999999999995E-4</v>
      </c>
      <c r="N749">
        <v>0</v>
      </c>
      <c r="O749" t="s">
        <v>24</v>
      </c>
      <c r="P749" t="s">
        <v>23</v>
      </c>
      <c r="Q749">
        <v>1.2999999999999999E-3</v>
      </c>
      <c r="R749">
        <v>0.30449999999999999</v>
      </c>
      <c r="S749" t="s">
        <v>24</v>
      </c>
      <c r="T749" t="s">
        <v>23</v>
      </c>
      <c r="U749">
        <v>2.9999999999999997E-4</v>
      </c>
      <c r="V749">
        <v>0</v>
      </c>
      <c r="W749" t="s">
        <v>24</v>
      </c>
      <c r="X749" t="s">
        <v>23</v>
      </c>
      <c r="Y749">
        <v>5.0000000000000001E-4</v>
      </c>
      <c r="Z749">
        <v>3.6669999999999998</v>
      </c>
      <c r="AA749" t="s">
        <v>24</v>
      </c>
      <c r="AB749" t="s">
        <v>23</v>
      </c>
      <c r="AC749">
        <v>1.1000000000000001E-3</v>
      </c>
      <c r="AD749">
        <v>1007</v>
      </c>
      <c r="AE749" t="s">
        <v>25</v>
      </c>
      <c r="AF749" t="s">
        <v>26</v>
      </c>
      <c r="AG749">
        <v>0</v>
      </c>
      <c r="AH749">
        <v>35.619999999999997</v>
      </c>
      <c r="AI749" t="s">
        <v>27</v>
      </c>
      <c r="AJ749" t="s">
        <v>26</v>
      </c>
      <c r="AK749">
        <v>0</v>
      </c>
      <c r="AL749">
        <v>37.020000000000003</v>
      </c>
      <c r="AM749" t="e">
        <f t="shared" si="14"/>
        <v>#NAME?</v>
      </c>
      <c r="AN749" t="s">
        <v>26</v>
      </c>
      <c r="AO749">
        <v>0</v>
      </c>
      <c r="AP749">
        <v>3.12</v>
      </c>
      <c r="AQ749" t="s">
        <v>28</v>
      </c>
      <c r="AR749" t="s">
        <v>26</v>
      </c>
      <c r="AS749">
        <v>0</v>
      </c>
      <c r="AT749">
        <v>2509</v>
      </c>
      <c r="AV749" t="s">
        <v>26</v>
      </c>
      <c r="AW749">
        <v>0</v>
      </c>
      <c r="AX749" t="s">
        <v>29</v>
      </c>
    </row>
    <row r="750" spans="1:50" x14ac:dyDescent="0.25">
      <c r="A750">
        <v>0</v>
      </c>
      <c r="B750" s="1">
        <v>43921</v>
      </c>
      <c r="C750" s="2">
        <v>0.44460648148148146</v>
      </c>
      <c r="D750" t="s">
        <v>778</v>
      </c>
      <c r="E750" t="s">
        <v>21</v>
      </c>
      <c r="F750">
        <v>1.2</v>
      </c>
      <c r="G750" t="s">
        <v>22</v>
      </c>
      <c r="H750" t="s">
        <v>23</v>
      </c>
      <c r="I750">
        <v>1.9E-3</v>
      </c>
      <c r="J750">
        <v>418.57</v>
      </c>
      <c r="K750" t="s">
        <v>24</v>
      </c>
      <c r="L750" t="s">
        <v>23</v>
      </c>
      <c r="M750">
        <v>6.9999999999999999E-4</v>
      </c>
      <c r="N750">
        <v>0</v>
      </c>
      <c r="O750" t="s">
        <v>24</v>
      </c>
      <c r="P750" t="s">
        <v>23</v>
      </c>
      <c r="Q750">
        <v>1.4E-3</v>
      </c>
      <c r="R750">
        <v>0.2964</v>
      </c>
      <c r="S750" t="s">
        <v>24</v>
      </c>
      <c r="T750" t="s">
        <v>23</v>
      </c>
      <c r="U750">
        <v>2.9999999999999997E-4</v>
      </c>
      <c r="V750">
        <v>3.0000000000000001E-3</v>
      </c>
      <c r="W750" t="s">
        <v>24</v>
      </c>
      <c r="X750" t="s">
        <v>23</v>
      </c>
      <c r="Y750">
        <v>5.9999999999999995E-4</v>
      </c>
      <c r="Z750">
        <v>3.653</v>
      </c>
      <c r="AA750" t="s">
        <v>24</v>
      </c>
      <c r="AB750" t="s">
        <v>23</v>
      </c>
      <c r="AC750">
        <v>1.2999999999999999E-3</v>
      </c>
      <c r="AD750">
        <v>1007</v>
      </c>
      <c r="AE750" t="s">
        <v>25</v>
      </c>
      <c r="AF750" t="s">
        <v>26</v>
      </c>
      <c r="AG750">
        <v>0</v>
      </c>
      <c r="AH750">
        <v>35.619999999999997</v>
      </c>
      <c r="AI750" t="s">
        <v>27</v>
      </c>
      <c r="AJ750" t="s">
        <v>26</v>
      </c>
      <c r="AK750">
        <v>0</v>
      </c>
      <c r="AL750">
        <v>37.020000000000003</v>
      </c>
      <c r="AM750" t="e">
        <f t="shared" si="14"/>
        <v>#NAME?</v>
      </c>
      <c r="AN750" t="s">
        <v>26</v>
      </c>
      <c r="AO750">
        <v>0</v>
      </c>
      <c r="AP750">
        <v>3.11</v>
      </c>
      <c r="AQ750" t="s">
        <v>28</v>
      </c>
      <c r="AR750" t="s">
        <v>26</v>
      </c>
      <c r="AS750">
        <v>0</v>
      </c>
      <c r="AT750">
        <v>2407</v>
      </c>
      <c r="AV750" t="s">
        <v>26</v>
      </c>
      <c r="AW750">
        <v>0</v>
      </c>
      <c r="AX750" t="s">
        <v>29</v>
      </c>
    </row>
    <row r="751" spans="1:50" x14ac:dyDescent="0.25">
      <c r="A751">
        <v>0</v>
      </c>
      <c r="B751" s="1">
        <v>43921</v>
      </c>
      <c r="C751" s="2">
        <v>0.44467592592592592</v>
      </c>
      <c r="D751" t="s">
        <v>779</v>
      </c>
      <c r="E751" t="s">
        <v>21</v>
      </c>
      <c r="F751">
        <v>1.2</v>
      </c>
      <c r="G751" t="s">
        <v>22</v>
      </c>
      <c r="H751" t="s">
        <v>23</v>
      </c>
      <c r="I751">
        <v>2.2000000000000001E-3</v>
      </c>
      <c r="J751">
        <v>418.34</v>
      </c>
      <c r="K751" t="s">
        <v>24</v>
      </c>
      <c r="L751" t="s">
        <v>23</v>
      </c>
      <c r="M751">
        <v>5.9999999999999995E-4</v>
      </c>
      <c r="N751">
        <v>0</v>
      </c>
      <c r="O751" t="s">
        <v>24</v>
      </c>
      <c r="P751" t="s">
        <v>23</v>
      </c>
      <c r="Q751">
        <v>1.4E-3</v>
      </c>
      <c r="R751">
        <v>0.29830000000000001</v>
      </c>
      <c r="S751" t="s">
        <v>24</v>
      </c>
      <c r="T751" t="s">
        <v>23</v>
      </c>
      <c r="U751">
        <v>2.9999999999999997E-4</v>
      </c>
      <c r="V751">
        <v>0</v>
      </c>
      <c r="W751" t="s">
        <v>24</v>
      </c>
      <c r="X751" t="s">
        <v>23</v>
      </c>
      <c r="Y751">
        <v>4.0000000000000002E-4</v>
      </c>
      <c r="Z751">
        <v>3.6840000000000002</v>
      </c>
      <c r="AA751" t="s">
        <v>24</v>
      </c>
      <c r="AB751" t="s">
        <v>23</v>
      </c>
      <c r="AC751">
        <v>1.1999999999999999E-3</v>
      </c>
      <c r="AD751">
        <v>1007</v>
      </c>
      <c r="AE751" t="s">
        <v>25</v>
      </c>
      <c r="AF751" t="s">
        <v>26</v>
      </c>
      <c r="AG751">
        <v>0</v>
      </c>
      <c r="AH751">
        <v>35.630000000000003</v>
      </c>
      <c r="AI751" t="s">
        <v>27</v>
      </c>
      <c r="AJ751" t="s">
        <v>26</v>
      </c>
      <c r="AK751">
        <v>0</v>
      </c>
      <c r="AL751">
        <v>37.020000000000003</v>
      </c>
      <c r="AM751" t="e">
        <f t="shared" si="14"/>
        <v>#NAME?</v>
      </c>
      <c r="AN751" t="s">
        <v>26</v>
      </c>
      <c r="AO751">
        <v>0</v>
      </c>
      <c r="AP751">
        <v>3.12</v>
      </c>
      <c r="AQ751" t="s">
        <v>28</v>
      </c>
      <c r="AR751" t="s">
        <v>26</v>
      </c>
      <c r="AS751">
        <v>0</v>
      </c>
      <c r="AT751">
        <v>2534</v>
      </c>
      <c r="AV751" t="s">
        <v>26</v>
      </c>
      <c r="AW751">
        <v>0</v>
      </c>
      <c r="AX751" t="s">
        <v>29</v>
      </c>
    </row>
    <row r="752" spans="1:50" x14ac:dyDescent="0.25">
      <c r="A752">
        <v>0</v>
      </c>
      <c r="B752" s="1">
        <v>43921</v>
      </c>
      <c r="C752" s="2">
        <v>0.44474537037037037</v>
      </c>
      <c r="D752" t="s">
        <v>780</v>
      </c>
      <c r="E752" t="s">
        <v>21</v>
      </c>
      <c r="F752">
        <v>1.2</v>
      </c>
      <c r="G752" t="s">
        <v>22</v>
      </c>
      <c r="H752" t="s">
        <v>23</v>
      </c>
      <c r="I752">
        <v>1.8E-3</v>
      </c>
      <c r="J752">
        <v>427.63</v>
      </c>
      <c r="K752" t="s">
        <v>24</v>
      </c>
      <c r="L752" t="s">
        <v>23</v>
      </c>
      <c r="M752">
        <v>5.9999999999999995E-4</v>
      </c>
      <c r="N752">
        <v>0</v>
      </c>
      <c r="O752" t="s">
        <v>24</v>
      </c>
      <c r="P752" t="s">
        <v>23</v>
      </c>
      <c r="Q752">
        <v>1.5E-3</v>
      </c>
      <c r="R752">
        <v>0.32900000000000001</v>
      </c>
      <c r="S752" t="s">
        <v>24</v>
      </c>
      <c r="T752" t="s">
        <v>23</v>
      </c>
      <c r="U752">
        <v>2.9999999999999997E-4</v>
      </c>
      <c r="V752">
        <v>0.105</v>
      </c>
      <c r="W752" t="s">
        <v>24</v>
      </c>
      <c r="X752" t="s">
        <v>23</v>
      </c>
      <c r="Y752">
        <v>5.9999999999999995E-4</v>
      </c>
      <c r="Z752">
        <v>3.4649999999999999</v>
      </c>
      <c r="AA752" t="s">
        <v>24</v>
      </c>
      <c r="AB752" t="s">
        <v>23</v>
      </c>
      <c r="AC752">
        <v>1.1999999999999999E-3</v>
      </c>
      <c r="AD752">
        <v>1007</v>
      </c>
      <c r="AE752" t="s">
        <v>25</v>
      </c>
      <c r="AF752" t="s">
        <v>26</v>
      </c>
      <c r="AG752">
        <v>0</v>
      </c>
      <c r="AH752">
        <v>35.630000000000003</v>
      </c>
      <c r="AI752" t="s">
        <v>27</v>
      </c>
      <c r="AJ752" t="s">
        <v>26</v>
      </c>
      <c r="AK752">
        <v>0</v>
      </c>
      <c r="AL752">
        <v>37.020000000000003</v>
      </c>
      <c r="AM752" t="e">
        <f t="shared" si="14"/>
        <v>#NAME?</v>
      </c>
      <c r="AN752" t="s">
        <v>26</v>
      </c>
      <c r="AO752">
        <v>0</v>
      </c>
      <c r="AP752">
        <v>3.09</v>
      </c>
      <c r="AQ752" t="s">
        <v>28</v>
      </c>
      <c r="AR752" t="s">
        <v>26</v>
      </c>
      <c r="AS752">
        <v>0</v>
      </c>
      <c r="AT752">
        <v>2500</v>
      </c>
      <c r="AV752" t="s">
        <v>26</v>
      </c>
      <c r="AW752">
        <v>0</v>
      </c>
      <c r="AX752" t="s">
        <v>29</v>
      </c>
    </row>
    <row r="753" spans="1:50" x14ac:dyDescent="0.25">
      <c r="A753">
        <v>0</v>
      </c>
      <c r="B753" s="1">
        <v>43921</v>
      </c>
      <c r="C753" s="2">
        <v>0.44481481481481483</v>
      </c>
      <c r="D753" t="s">
        <v>781</v>
      </c>
      <c r="E753" t="s">
        <v>21</v>
      </c>
      <c r="F753">
        <v>1.2</v>
      </c>
      <c r="G753" t="s">
        <v>22</v>
      </c>
      <c r="H753" t="s">
        <v>23</v>
      </c>
      <c r="I753">
        <v>1.9E-3</v>
      </c>
      <c r="J753">
        <v>423.64</v>
      </c>
      <c r="K753" t="s">
        <v>24</v>
      </c>
      <c r="L753" t="s">
        <v>23</v>
      </c>
      <c r="M753">
        <v>6.9999999999999999E-4</v>
      </c>
      <c r="N753">
        <v>0</v>
      </c>
      <c r="O753" t="s">
        <v>24</v>
      </c>
      <c r="P753" t="s">
        <v>23</v>
      </c>
      <c r="Q753">
        <v>1.4E-3</v>
      </c>
      <c r="R753">
        <v>0.30940000000000001</v>
      </c>
      <c r="S753" t="s">
        <v>24</v>
      </c>
      <c r="T753" t="s">
        <v>23</v>
      </c>
      <c r="U753">
        <v>2.9999999999999997E-4</v>
      </c>
      <c r="V753">
        <v>4.2000000000000003E-2</v>
      </c>
      <c r="W753" t="s">
        <v>24</v>
      </c>
      <c r="X753" t="s">
        <v>23</v>
      </c>
      <c r="Y753">
        <v>4.0000000000000002E-4</v>
      </c>
      <c r="Z753">
        <v>3.6040000000000001</v>
      </c>
      <c r="AA753" t="s">
        <v>24</v>
      </c>
      <c r="AB753" t="s">
        <v>23</v>
      </c>
      <c r="AC753">
        <v>1.1999999999999999E-3</v>
      </c>
      <c r="AD753">
        <v>1007</v>
      </c>
      <c r="AE753" t="s">
        <v>25</v>
      </c>
      <c r="AF753" t="s">
        <v>26</v>
      </c>
      <c r="AG753">
        <v>0</v>
      </c>
      <c r="AH753">
        <v>35.630000000000003</v>
      </c>
      <c r="AI753" t="s">
        <v>27</v>
      </c>
      <c r="AJ753" t="s">
        <v>26</v>
      </c>
      <c r="AK753">
        <v>0</v>
      </c>
      <c r="AL753">
        <v>37.020000000000003</v>
      </c>
      <c r="AM753" t="e">
        <f t="shared" si="14"/>
        <v>#NAME?</v>
      </c>
      <c r="AN753" t="s">
        <v>26</v>
      </c>
      <c r="AO753">
        <v>0</v>
      </c>
      <c r="AP753">
        <v>3.11</v>
      </c>
      <c r="AQ753" t="s">
        <v>28</v>
      </c>
      <c r="AR753" t="s">
        <v>26</v>
      </c>
      <c r="AS753">
        <v>0</v>
      </c>
      <c r="AT753">
        <v>2442</v>
      </c>
      <c r="AV753" t="s">
        <v>26</v>
      </c>
      <c r="AW753">
        <v>0</v>
      </c>
      <c r="AX753" t="s">
        <v>29</v>
      </c>
    </row>
    <row r="754" spans="1:50" x14ac:dyDescent="0.25">
      <c r="A754">
        <v>0</v>
      </c>
      <c r="B754" s="1">
        <v>43921</v>
      </c>
      <c r="C754" s="2">
        <v>0.44488425925925923</v>
      </c>
      <c r="D754" t="s">
        <v>782</v>
      </c>
      <c r="E754" t="s">
        <v>21</v>
      </c>
      <c r="F754">
        <v>1.2</v>
      </c>
      <c r="G754" t="s">
        <v>22</v>
      </c>
      <c r="H754" t="s">
        <v>23</v>
      </c>
      <c r="I754">
        <v>2.0999999999999999E-3</v>
      </c>
      <c r="J754">
        <v>413.6</v>
      </c>
      <c r="K754" t="s">
        <v>24</v>
      </c>
      <c r="L754" t="s">
        <v>23</v>
      </c>
      <c r="M754">
        <v>5.9999999999999995E-4</v>
      </c>
      <c r="N754">
        <v>0</v>
      </c>
      <c r="O754" t="s">
        <v>24</v>
      </c>
      <c r="P754" t="s">
        <v>23</v>
      </c>
      <c r="Q754">
        <v>1.2999999999999999E-3</v>
      </c>
      <c r="R754">
        <v>0.3125</v>
      </c>
      <c r="S754" t="s">
        <v>24</v>
      </c>
      <c r="T754" t="s">
        <v>23</v>
      </c>
      <c r="U754">
        <v>2.0000000000000001E-4</v>
      </c>
      <c r="V754">
        <v>0.06</v>
      </c>
      <c r="W754" t="s">
        <v>24</v>
      </c>
      <c r="X754" t="s">
        <v>23</v>
      </c>
      <c r="Y754">
        <v>1.1000000000000001E-3</v>
      </c>
      <c r="Z754">
        <v>3.6230000000000002</v>
      </c>
      <c r="AA754" t="s">
        <v>24</v>
      </c>
      <c r="AB754" t="s">
        <v>23</v>
      </c>
      <c r="AC754">
        <v>1.1999999999999999E-3</v>
      </c>
      <c r="AD754">
        <v>1007</v>
      </c>
      <c r="AE754" t="s">
        <v>25</v>
      </c>
      <c r="AF754" t="s">
        <v>26</v>
      </c>
      <c r="AG754">
        <v>0</v>
      </c>
      <c r="AH754">
        <v>35.64</v>
      </c>
      <c r="AI754" t="s">
        <v>27</v>
      </c>
      <c r="AJ754" t="s">
        <v>26</v>
      </c>
      <c r="AK754">
        <v>0</v>
      </c>
      <c r="AL754">
        <v>37.020000000000003</v>
      </c>
      <c r="AM754" t="e">
        <f t="shared" si="14"/>
        <v>#NAME?</v>
      </c>
      <c r="AN754" t="s">
        <v>26</v>
      </c>
      <c r="AO754">
        <v>0</v>
      </c>
      <c r="AP754">
        <v>3.12</v>
      </c>
      <c r="AQ754" t="s">
        <v>28</v>
      </c>
      <c r="AR754" t="s">
        <v>26</v>
      </c>
      <c r="AS754">
        <v>0</v>
      </c>
      <c r="AT754">
        <v>2475</v>
      </c>
      <c r="AV754" t="s">
        <v>26</v>
      </c>
      <c r="AW754">
        <v>0</v>
      </c>
      <c r="AX754" t="s">
        <v>29</v>
      </c>
    </row>
    <row r="755" spans="1:50" x14ac:dyDescent="0.25">
      <c r="A755">
        <v>0</v>
      </c>
      <c r="B755" s="1">
        <v>43921</v>
      </c>
      <c r="C755" s="2">
        <v>0.44495370370370368</v>
      </c>
      <c r="D755" t="s">
        <v>783</v>
      </c>
      <c r="E755" t="s">
        <v>21</v>
      </c>
      <c r="F755">
        <v>1.19</v>
      </c>
      <c r="G755" t="s">
        <v>22</v>
      </c>
      <c r="H755" t="s">
        <v>23</v>
      </c>
      <c r="I755">
        <v>1.6999999999999999E-3</v>
      </c>
      <c r="J755">
        <v>415.65</v>
      </c>
      <c r="K755" t="s">
        <v>24</v>
      </c>
      <c r="L755" t="s">
        <v>23</v>
      </c>
      <c r="M755">
        <v>6.9999999999999999E-4</v>
      </c>
      <c r="N755">
        <v>0</v>
      </c>
      <c r="O755" t="s">
        <v>24</v>
      </c>
      <c r="P755" t="s">
        <v>23</v>
      </c>
      <c r="Q755">
        <v>1.5E-3</v>
      </c>
      <c r="R755">
        <v>0.32250000000000001</v>
      </c>
      <c r="S755" t="s">
        <v>24</v>
      </c>
      <c r="T755" t="s">
        <v>23</v>
      </c>
      <c r="U755">
        <v>2.9999999999999997E-4</v>
      </c>
      <c r="V755">
        <v>5.8999999999999997E-2</v>
      </c>
      <c r="W755" t="s">
        <v>24</v>
      </c>
      <c r="X755" t="s">
        <v>23</v>
      </c>
      <c r="Y755">
        <v>6.9999999999999999E-4</v>
      </c>
      <c r="Z755">
        <v>3.5259999999999998</v>
      </c>
      <c r="AA755" t="s">
        <v>24</v>
      </c>
      <c r="AB755" t="s">
        <v>23</v>
      </c>
      <c r="AC755">
        <v>1.1999999999999999E-3</v>
      </c>
      <c r="AD755">
        <v>1007</v>
      </c>
      <c r="AE755" t="s">
        <v>25</v>
      </c>
      <c r="AF755" t="s">
        <v>26</v>
      </c>
      <c r="AG755">
        <v>0</v>
      </c>
      <c r="AH755">
        <v>35.64</v>
      </c>
      <c r="AI755" t="s">
        <v>27</v>
      </c>
      <c r="AJ755" t="s">
        <v>26</v>
      </c>
      <c r="AK755">
        <v>0</v>
      </c>
      <c r="AL755">
        <v>37.020000000000003</v>
      </c>
      <c r="AM755" t="e">
        <f t="shared" si="14"/>
        <v>#NAME?</v>
      </c>
      <c r="AN755" t="s">
        <v>26</v>
      </c>
      <c r="AO755">
        <v>0</v>
      </c>
      <c r="AP755">
        <v>3.11</v>
      </c>
      <c r="AQ755" t="s">
        <v>28</v>
      </c>
      <c r="AR755" t="s">
        <v>26</v>
      </c>
      <c r="AS755">
        <v>0</v>
      </c>
      <c r="AT755">
        <v>2551</v>
      </c>
      <c r="AV755" t="s">
        <v>26</v>
      </c>
      <c r="AW755">
        <v>0</v>
      </c>
      <c r="AX755" t="s">
        <v>29</v>
      </c>
    </row>
    <row r="756" spans="1:50" x14ac:dyDescent="0.25">
      <c r="A756">
        <v>0</v>
      </c>
      <c r="B756" s="1">
        <v>43921</v>
      </c>
      <c r="C756" s="2">
        <v>0.44502314814814814</v>
      </c>
      <c r="D756" t="s">
        <v>784</v>
      </c>
      <c r="E756" t="s">
        <v>21</v>
      </c>
      <c r="F756">
        <v>1.18</v>
      </c>
      <c r="G756" t="s">
        <v>22</v>
      </c>
      <c r="H756" t="s">
        <v>23</v>
      </c>
      <c r="I756">
        <v>2E-3</v>
      </c>
      <c r="J756">
        <v>406.95</v>
      </c>
      <c r="K756" t="s">
        <v>24</v>
      </c>
      <c r="L756" t="s">
        <v>23</v>
      </c>
      <c r="M756">
        <v>6.9999999999999999E-4</v>
      </c>
      <c r="N756">
        <v>0</v>
      </c>
      <c r="O756" t="s">
        <v>24</v>
      </c>
      <c r="P756" t="s">
        <v>23</v>
      </c>
      <c r="Q756">
        <v>1.6000000000000001E-3</v>
      </c>
      <c r="R756">
        <v>0.29609999999999997</v>
      </c>
      <c r="S756" t="s">
        <v>24</v>
      </c>
      <c r="T756" t="s">
        <v>23</v>
      </c>
      <c r="U756">
        <v>2.0000000000000001E-4</v>
      </c>
      <c r="V756">
        <v>0</v>
      </c>
      <c r="W756" t="s">
        <v>24</v>
      </c>
      <c r="X756" t="s">
        <v>23</v>
      </c>
      <c r="Y756">
        <v>5.9999999999999995E-4</v>
      </c>
      <c r="Z756">
        <v>3.5830000000000002</v>
      </c>
      <c r="AA756" t="s">
        <v>24</v>
      </c>
      <c r="AB756" t="s">
        <v>23</v>
      </c>
      <c r="AC756">
        <v>1E-3</v>
      </c>
      <c r="AD756">
        <v>1007</v>
      </c>
      <c r="AE756" t="s">
        <v>25</v>
      </c>
      <c r="AF756" t="s">
        <v>26</v>
      </c>
      <c r="AG756">
        <v>0</v>
      </c>
      <c r="AH756">
        <v>35.64</v>
      </c>
      <c r="AI756" t="s">
        <v>27</v>
      </c>
      <c r="AJ756" t="s">
        <v>26</v>
      </c>
      <c r="AK756">
        <v>0</v>
      </c>
      <c r="AL756">
        <v>37.020000000000003</v>
      </c>
      <c r="AM756" t="e">
        <f t="shared" si="14"/>
        <v>#NAME?</v>
      </c>
      <c r="AN756" t="s">
        <v>26</v>
      </c>
      <c r="AO756">
        <v>0</v>
      </c>
      <c r="AP756">
        <v>3.12</v>
      </c>
      <c r="AQ756" t="s">
        <v>28</v>
      </c>
      <c r="AR756" t="s">
        <v>26</v>
      </c>
      <c r="AS756">
        <v>0</v>
      </c>
      <c r="AT756">
        <v>2477</v>
      </c>
      <c r="AV756" t="s">
        <v>26</v>
      </c>
      <c r="AW756">
        <v>0</v>
      </c>
      <c r="AX756" t="s">
        <v>29</v>
      </c>
    </row>
    <row r="757" spans="1:50" x14ac:dyDescent="0.25">
      <c r="A757">
        <v>0</v>
      </c>
      <c r="B757" s="1">
        <v>43921</v>
      </c>
      <c r="C757" s="2">
        <v>0.4450925925925926</v>
      </c>
      <c r="D757" t="s">
        <v>785</v>
      </c>
      <c r="E757" t="s">
        <v>21</v>
      </c>
      <c r="F757">
        <v>1.17</v>
      </c>
      <c r="G757" t="s">
        <v>22</v>
      </c>
      <c r="H757" t="s">
        <v>23</v>
      </c>
      <c r="I757">
        <v>2E-3</v>
      </c>
      <c r="J757">
        <v>403.6</v>
      </c>
      <c r="K757" t="s">
        <v>24</v>
      </c>
      <c r="L757" t="s">
        <v>23</v>
      </c>
      <c r="M757">
        <v>6.9999999999999999E-4</v>
      </c>
      <c r="N757">
        <v>0</v>
      </c>
      <c r="O757" t="s">
        <v>24</v>
      </c>
      <c r="P757" t="s">
        <v>23</v>
      </c>
      <c r="Q757">
        <v>1.6999999999999999E-3</v>
      </c>
      <c r="R757">
        <v>0.28389999999999999</v>
      </c>
      <c r="S757" t="s">
        <v>24</v>
      </c>
      <c r="T757" t="s">
        <v>23</v>
      </c>
      <c r="U757">
        <v>2.9999999999999997E-4</v>
      </c>
      <c r="V757">
        <v>2.3E-2</v>
      </c>
      <c r="W757" t="s">
        <v>24</v>
      </c>
      <c r="X757" t="s">
        <v>23</v>
      </c>
      <c r="Y757">
        <v>5.9999999999999995E-4</v>
      </c>
      <c r="Z757">
        <v>3.5550000000000002</v>
      </c>
      <c r="AA757" t="s">
        <v>24</v>
      </c>
      <c r="AB757" t="s">
        <v>23</v>
      </c>
      <c r="AC757">
        <v>1.1999999999999999E-3</v>
      </c>
      <c r="AD757">
        <v>1007</v>
      </c>
      <c r="AE757" t="s">
        <v>25</v>
      </c>
      <c r="AF757" t="s">
        <v>26</v>
      </c>
      <c r="AG757">
        <v>0</v>
      </c>
      <c r="AH757">
        <v>35.65</v>
      </c>
      <c r="AI757" t="s">
        <v>27</v>
      </c>
      <c r="AJ757" t="s">
        <v>26</v>
      </c>
      <c r="AK757">
        <v>0</v>
      </c>
      <c r="AL757">
        <v>37.020000000000003</v>
      </c>
      <c r="AM757" t="e">
        <f t="shared" si="14"/>
        <v>#NAME?</v>
      </c>
      <c r="AN757" t="s">
        <v>26</v>
      </c>
      <c r="AO757">
        <v>0</v>
      </c>
      <c r="AP757">
        <v>3.13</v>
      </c>
      <c r="AQ757" t="s">
        <v>28</v>
      </c>
      <c r="AR757" t="s">
        <v>26</v>
      </c>
      <c r="AS757">
        <v>0</v>
      </c>
      <c r="AT757">
        <v>2410</v>
      </c>
      <c r="AV757" t="s">
        <v>26</v>
      </c>
      <c r="AW757">
        <v>0</v>
      </c>
      <c r="AX757" t="s">
        <v>29</v>
      </c>
    </row>
    <row r="758" spans="1:50" x14ac:dyDescent="0.25">
      <c r="A758">
        <v>0</v>
      </c>
      <c r="B758" s="1">
        <v>43921</v>
      </c>
      <c r="C758" s="2">
        <v>0.44516203703703705</v>
      </c>
      <c r="D758" t="s">
        <v>786</v>
      </c>
      <c r="E758" t="s">
        <v>21</v>
      </c>
      <c r="F758">
        <v>1.1499999999999999</v>
      </c>
      <c r="G758" t="s">
        <v>22</v>
      </c>
      <c r="H758" t="s">
        <v>23</v>
      </c>
      <c r="I758">
        <v>1.6999999999999999E-3</v>
      </c>
      <c r="J758">
        <v>402.27</v>
      </c>
      <c r="K758" t="s">
        <v>24</v>
      </c>
      <c r="L758" t="s">
        <v>23</v>
      </c>
      <c r="M758">
        <v>5.9999999999999995E-4</v>
      </c>
      <c r="N758">
        <v>0</v>
      </c>
      <c r="O758" t="s">
        <v>24</v>
      </c>
      <c r="P758" t="s">
        <v>23</v>
      </c>
      <c r="Q758">
        <v>1.1999999999999999E-3</v>
      </c>
      <c r="R758">
        <v>0.2666</v>
      </c>
      <c r="S758" t="s">
        <v>24</v>
      </c>
      <c r="T758" t="s">
        <v>23</v>
      </c>
      <c r="U758">
        <v>2.9999999999999997E-4</v>
      </c>
      <c r="V758">
        <v>2.5000000000000001E-2</v>
      </c>
      <c r="W758" t="s">
        <v>24</v>
      </c>
      <c r="X758" t="s">
        <v>23</v>
      </c>
      <c r="Y758">
        <v>4.0000000000000002E-4</v>
      </c>
      <c r="Z758">
        <v>3.6269999999999998</v>
      </c>
      <c r="AA758" t="s">
        <v>24</v>
      </c>
      <c r="AB758" t="s">
        <v>23</v>
      </c>
      <c r="AC758">
        <v>1.2999999999999999E-3</v>
      </c>
      <c r="AD758">
        <v>1007</v>
      </c>
      <c r="AE758" t="s">
        <v>25</v>
      </c>
      <c r="AF758" t="s">
        <v>26</v>
      </c>
      <c r="AG758">
        <v>0</v>
      </c>
      <c r="AH758">
        <v>35.65</v>
      </c>
      <c r="AI758" t="s">
        <v>27</v>
      </c>
      <c r="AJ758" t="s">
        <v>26</v>
      </c>
      <c r="AK758">
        <v>0</v>
      </c>
      <c r="AL758">
        <v>37.020000000000003</v>
      </c>
      <c r="AM758" t="e">
        <f t="shared" si="14"/>
        <v>#NAME?</v>
      </c>
      <c r="AN758" t="s">
        <v>26</v>
      </c>
      <c r="AO758">
        <v>0</v>
      </c>
      <c r="AP758">
        <v>3.13</v>
      </c>
      <c r="AQ758" t="s">
        <v>28</v>
      </c>
      <c r="AR758" t="s">
        <v>26</v>
      </c>
      <c r="AS758">
        <v>0</v>
      </c>
      <c r="AT758">
        <v>2472</v>
      </c>
      <c r="AV758" t="s">
        <v>26</v>
      </c>
      <c r="AW758">
        <v>0</v>
      </c>
      <c r="AX758" t="s">
        <v>29</v>
      </c>
    </row>
    <row r="759" spans="1:50" x14ac:dyDescent="0.25">
      <c r="A759">
        <v>0</v>
      </c>
      <c r="B759" s="1">
        <v>43921</v>
      </c>
      <c r="C759" s="2">
        <v>0.44523148148148151</v>
      </c>
      <c r="D759" t="s">
        <v>787</v>
      </c>
      <c r="E759" t="s">
        <v>21</v>
      </c>
      <c r="F759">
        <v>1.1299999999999999</v>
      </c>
      <c r="G759" t="s">
        <v>22</v>
      </c>
      <c r="H759" t="s">
        <v>23</v>
      </c>
      <c r="I759">
        <v>1.4E-3</v>
      </c>
      <c r="J759">
        <v>392</v>
      </c>
      <c r="K759" t="s">
        <v>24</v>
      </c>
      <c r="L759" t="s">
        <v>23</v>
      </c>
      <c r="M759">
        <v>6.9999999999999999E-4</v>
      </c>
      <c r="N759">
        <v>0</v>
      </c>
      <c r="O759" t="s">
        <v>24</v>
      </c>
      <c r="P759" t="s">
        <v>23</v>
      </c>
      <c r="Q759">
        <v>1.5E-3</v>
      </c>
      <c r="R759">
        <v>0.26450000000000001</v>
      </c>
      <c r="S759" t="s">
        <v>24</v>
      </c>
      <c r="T759" t="s">
        <v>23</v>
      </c>
      <c r="U759">
        <v>2.9999999999999997E-4</v>
      </c>
      <c r="V759">
        <v>7.0000000000000007E-2</v>
      </c>
      <c r="W759" t="s">
        <v>24</v>
      </c>
      <c r="X759" t="s">
        <v>23</v>
      </c>
      <c r="Y759">
        <v>5.0000000000000001E-4</v>
      </c>
      <c r="Z759">
        <v>3.4529999999999998</v>
      </c>
      <c r="AA759" t="s">
        <v>24</v>
      </c>
      <c r="AB759" t="s">
        <v>23</v>
      </c>
      <c r="AC759">
        <v>1.2999999999999999E-3</v>
      </c>
      <c r="AD759">
        <v>1007</v>
      </c>
      <c r="AE759" t="s">
        <v>25</v>
      </c>
      <c r="AF759" t="s">
        <v>26</v>
      </c>
      <c r="AG759">
        <v>0</v>
      </c>
      <c r="AH759">
        <v>35.659999999999997</v>
      </c>
      <c r="AI759" t="s">
        <v>27</v>
      </c>
      <c r="AJ759" t="s">
        <v>26</v>
      </c>
      <c r="AK759">
        <v>0</v>
      </c>
      <c r="AL759">
        <v>37.020000000000003</v>
      </c>
      <c r="AM759" t="e">
        <f t="shared" si="14"/>
        <v>#NAME?</v>
      </c>
      <c r="AN759" t="s">
        <v>26</v>
      </c>
      <c r="AO759">
        <v>0</v>
      </c>
      <c r="AP759">
        <v>3.13</v>
      </c>
      <c r="AQ759" t="s">
        <v>28</v>
      </c>
      <c r="AR759" t="s">
        <v>26</v>
      </c>
      <c r="AS759">
        <v>0</v>
      </c>
      <c r="AT759">
        <v>2493</v>
      </c>
      <c r="AV759" t="s">
        <v>26</v>
      </c>
      <c r="AW759">
        <v>0</v>
      </c>
      <c r="AX759" t="s">
        <v>29</v>
      </c>
    </row>
    <row r="760" spans="1:50" x14ac:dyDescent="0.25">
      <c r="A760">
        <v>0</v>
      </c>
      <c r="B760" s="1">
        <v>43921</v>
      </c>
      <c r="C760" s="2">
        <v>0.44530092592592596</v>
      </c>
      <c r="D760" t="s">
        <v>788</v>
      </c>
      <c r="E760" t="s">
        <v>21</v>
      </c>
      <c r="F760">
        <v>1.1100000000000001</v>
      </c>
      <c r="G760" t="s">
        <v>22</v>
      </c>
      <c r="H760" t="s">
        <v>23</v>
      </c>
      <c r="I760">
        <v>2E-3</v>
      </c>
      <c r="J760">
        <v>398.64</v>
      </c>
      <c r="K760" t="s">
        <v>24</v>
      </c>
      <c r="L760" t="s">
        <v>23</v>
      </c>
      <c r="M760">
        <v>5.9999999999999995E-4</v>
      </c>
      <c r="N760">
        <v>0</v>
      </c>
      <c r="O760" t="s">
        <v>24</v>
      </c>
      <c r="P760" t="s">
        <v>23</v>
      </c>
      <c r="Q760">
        <v>1.5E-3</v>
      </c>
      <c r="R760">
        <v>0.29609999999999997</v>
      </c>
      <c r="S760" t="s">
        <v>24</v>
      </c>
      <c r="T760" t="s">
        <v>23</v>
      </c>
      <c r="U760">
        <v>2.9999999999999997E-4</v>
      </c>
      <c r="V760">
        <v>6.3E-2</v>
      </c>
      <c r="W760" t="s">
        <v>24</v>
      </c>
      <c r="X760" t="s">
        <v>23</v>
      </c>
      <c r="Y760">
        <v>5.0000000000000001E-4</v>
      </c>
      <c r="Z760">
        <v>3.7280000000000002</v>
      </c>
      <c r="AA760" t="s">
        <v>24</v>
      </c>
      <c r="AB760" t="s">
        <v>23</v>
      </c>
      <c r="AC760">
        <v>1.1000000000000001E-3</v>
      </c>
      <c r="AD760">
        <v>1007</v>
      </c>
      <c r="AE760" t="s">
        <v>25</v>
      </c>
      <c r="AF760" t="s">
        <v>26</v>
      </c>
      <c r="AG760">
        <v>0</v>
      </c>
      <c r="AH760">
        <v>35.659999999999997</v>
      </c>
      <c r="AI760" t="s">
        <v>27</v>
      </c>
      <c r="AJ760" t="s">
        <v>26</v>
      </c>
      <c r="AK760">
        <v>0</v>
      </c>
      <c r="AL760">
        <v>37.020000000000003</v>
      </c>
      <c r="AM760" t="e">
        <f t="shared" si="14"/>
        <v>#NAME?</v>
      </c>
      <c r="AN760" t="s">
        <v>26</v>
      </c>
      <c r="AO760">
        <v>0</v>
      </c>
      <c r="AP760">
        <v>3.15</v>
      </c>
      <c r="AQ760" t="s">
        <v>28</v>
      </c>
      <c r="AR760" t="s">
        <v>26</v>
      </c>
      <c r="AS760">
        <v>0</v>
      </c>
      <c r="AT760">
        <v>2485</v>
      </c>
      <c r="AV760" t="s">
        <v>26</v>
      </c>
      <c r="AW760">
        <v>0</v>
      </c>
      <c r="AX760" t="s">
        <v>29</v>
      </c>
    </row>
    <row r="761" spans="1:50" x14ac:dyDescent="0.25">
      <c r="A761">
        <v>0</v>
      </c>
      <c r="B761" s="1">
        <v>43921</v>
      </c>
      <c r="C761" s="2">
        <v>0.44537037037037036</v>
      </c>
      <c r="D761" t="s">
        <v>789</v>
      </c>
      <c r="E761" t="s">
        <v>21</v>
      </c>
      <c r="F761">
        <v>1.0900000000000001</v>
      </c>
      <c r="G761" t="s">
        <v>22</v>
      </c>
      <c r="H761" t="s">
        <v>23</v>
      </c>
      <c r="I761">
        <v>1.9E-3</v>
      </c>
      <c r="J761">
        <v>395.37</v>
      </c>
      <c r="K761" t="s">
        <v>24</v>
      </c>
      <c r="L761" t="s">
        <v>23</v>
      </c>
      <c r="M761">
        <v>5.9999999999999995E-4</v>
      </c>
      <c r="N761">
        <v>0</v>
      </c>
      <c r="O761" t="s">
        <v>24</v>
      </c>
      <c r="P761" t="s">
        <v>23</v>
      </c>
      <c r="Q761">
        <v>1.5E-3</v>
      </c>
      <c r="R761">
        <v>0.29380000000000001</v>
      </c>
      <c r="S761" t="s">
        <v>24</v>
      </c>
      <c r="T761" t="s">
        <v>23</v>
      </c>
      <c r="U761">
        <v>2.0000000000000001E-4</v>
      </c>
      <c r="V761">
        <v>9.8000000000000004E-2</v>
      </c>
      <c r="W761" t="s">
        <v>24</v>
      </c>
      <c r="X761" t="s">
        <v>23</v>
      </c>
      <c r="Y761">
        <v>5.0000000000000001E-4</v>
      </c>
      <c r="Z761">
        <v>3.5019999999999998</v>
      </c>
      <c r="AA761" t="s">
        <v>24</v>
      </c>
      <c r="AB761" t="s">
        <v>23</v>
      </c>
      <c r="AC761">
        <v>1E-3</v>
      </c>
      <c r="AD761">
        <v>1007</v>
      </c>
      <c r="AE761" t="s">
        <v>25</v>
      </c>
      <c r="AF761" t="s">
        <v>26</v>
      </c>
      <c r="AG761">
        <v>0</v>
      </c>
      <c r="AH761">
        <v>35.659999999999997</v>
      </c>
      <c r="AI761" t="s">
        <v>27</v>
      </c>
      <c r="AJ761" t="s">
        <v>26</v>
      </c>
      <c r="AK761">
        <v>0</v>
      </c>
      <c r="AL761">
        <v>37.020000000000003</v>
      </c>
      <c r="AM761" t="e">
        <f t="shared" si="14"/>
        <v>#NAME?</v>
      </c>
      <c r="AN761" t="s">
        <v>26</v>
      </c>
      <c r="AO761">
        <v>0</v>
      </c>
      <c r="AP761">
        <v>3.14</v>
      </c>
      <c r="AQ761" t="s">
        <v>28</v>
      </c>
      <c r="AR761" t="s">
        <v>26</v>
      </c>
      <c r="AS761">
        <v>0</v>
      </c>
      <c r="AT761">
        <v>2402</v>
      </c>
      <c r="AV761" t="s">
        <v>26</v>
      </c>
      <c r="AW761">
        <v>0</v>
      </c>
      <c r="AX761" t="s">
        <v>29</v>
      </c>
    </row>
    <row r="762" spans="1:50" x14ac:dyDescent="0.25">
      <c r="A762">
        <v>0</v>
      </c>
      <c r="B762" s="1">
        <v>43921</v>
      </c>
      <c r="C762" s="2">
        <v>0.44543981481481482</v>
      </c>
      <c r="D762" t="s">
        <v>790</v>
      </c>
      <c r="E762" t="s">
        <v>21</v>
      </c>
      <c r="F762">
        <v>1.0900000000000001</v>
      </c>
      <c r="G762" t="s">
        <v>22</v>
      </c>
      <c r="H762" t="s">
        <v>23</v>
      </c>
      <c r="I762">
        <v>1.9E-3</v>
      </c>
      <c r="J762">
        <v>394.22</v>
      </c>
      <c r="K762" t="s">
        <v>24</v>
      </c>
      <c r="L762" t="s">
        <v>23</v>
      </c>
      <c r="M762">
        <v>5.9999999999999995E-4</v>
      </c>
      <c r="N762">
        <v>0</v>
      </c>
      <c r="O762" t="s">
        <v>24</v>
      </c>
      <c r="P762" t="s">
        <v>23</v>
      </c>
      <c r="Q762">
        <v>1.6999999999999999E-3</v>
      </c>
      <c r="R762">
        <v>0.29730000000000001</v>
      </c>
      <c r="S762" t="s">
        <v>24</v>
      </c>
      <c r="T762" t="s">
        <v>23</v>
      </c>
      <c r="U762">
        <v>2.0000000000000001E-4</v>
      </c>
      <c r="V762">
        <v>8.4000000000000005E-2</v>
      </c>
      <c r="W762" t="s">
        <v>24</v>
      </c>
      <c r="X762" t="s">
        <v>23</v>
      </c>
      <c r="Y762">
        <v>1.1999999999999999E-3</v>
      </c>
      <c r="Z762">
        <v>3.5569999999999999</v>
      </c>
      <c r="AA762" t="s">
        <v>24</v>
      </c>
      <c r="AB762" t="s">
        <v>23</v>
      </c>
      <c r="AC762">
        <v>1.2999999999999999E-3</v>
      </c>
      <c r="AD762">
        <v>1007</v>
      </c>
      <c r="AE762" t="s">
        <v>25</v>
      </c>
      <c r="AF762" t="s">
        <v>26</v>
      </c>
      <c r="AG762">
        <v>0</v>
      </c>
      <c r="AH762">
        <v>35.659999999999997</v>
      </c>
      <c r="AI762" t="s">
        <v>27</v>
      </c>
      <c r="AJ762" t="s">
        <v>26</v>
      </c>
      <c r="AK762">
        <v>0</v>
      </c>
      <c r="AL762">
        <v>37.020000000000003</v>
      </c>
      <c r="AM762" t="e">
        <f t="shared" si="14"/>
        <v>#NAME?</v>
      </c>
      <c r="AN762" t="s">
        <v>26</v>
      </c>
      <c r="AO762">
        <v>0</v>
      </c>
      <c r="AP762">
        <v>3.15</v>
      </c>
      <c r="AQ762" t="s">
        <v>28</v>
      </c>
      <c r="AR762" t="s">
        <v>26</v>
      </c>
      <c r="AS762">
        <v>0</v>
      </c>
      <c r="AT762">
        <v>2490</v>
      </c>
      <c r="AV762" t="s">
        <v>26</v>
      </c>
      <c r="AW762">
        <v>0</v>
      </c>
      <c r="AX762" t="s">
        <v>29</v>
      </c>
    </row>
    <row r="763" spans="1:50" x14ac:dyDescent="0.25">
      <c r="A763">
        <v>0</v>
      </c>
      <c r="B763" s="1">
        <v>43921</v>
      </c>
      <c r="C763" s="2">
        <v>0.44550925925925927</v>
      </c>
      <c r="D763" t="s">
        <v>791</v>
      </c>
      <c r="E763" t="s">
        <v>21</v>
      </c>
      <c r="F763">
        <v>1.06</v>
      </c>
      <c r="G763" t="s">
        <v>22</v>
      </c>
      <c r="H763" t="s">
        <v>23</v>
      </c>
      <c r="I763">
        <v>1.8E-3</v>
      </c>
      <c r="J763">
        <v>398.14</v>
      </c>
      <c r="K763" t="s">
        <v>24</v>
      </c>
      <c r="L763" t="s">
        <v>23</v>
      </c>
      <c r="M763">
        <v>5.9999999999999995E-4</v>
      </c>
      <c r="N763">
        <v>0</v>
      </c>
      <c r="O763" t="s">
        <v>24</v>
      </c>
      <c r="P763" t="s">
        <v>23</v>
      </c>
      <c r="Q763">
        <v>1.6999999999999999E-3</v>
      </c>
      <c r="R763">
        <v>0.30059999999999998</v>
      </c>
      <c r="S763" t="s">
        <v>24</v>
      </c>
      <c r="T763" t="s">
        <v>23</v>
      </c>
      <c r="U763">
        <v>2.9999999999999997E-4</v>
      </c>
      <c r="V763">
        <v>9.4E-2</v>
      </c>
      <c r="W763" t="s">
        <v>24</v>
      </c>
      <c r="X763" t="s">
        <v>23</v>
      </c>
      <c r="Y763">
        <v>6.9999999999999999E-4</v>
      </c>
      <c r="Z763">
        <v>3.4889999999999999</v>
      </c>
      <c r="AA763" t="s">
        <v>24</v>
      </c>
      <c r="AB763" t="s">
        <v>23</v>
      </c>
      <c r="AC763">
        <v>1.1999999999999999E-3</v>
      </c>
      <c r="AD763">
        <v>1007</v>
      </c>
      <c r="AE763" t="s">
        <v>25</v>
      </c>
      <c r="AF763" t="s">
        <v>26</v>
      </c>
      <c r="AG763">
        <v>0</v>
      </c>
      <c r="AH763">
        <v>35.67</v>
      </c>
      <c r="AI763" t="s">
        <v>27</v>
      </c>
      <c r="AJ763" t="s">
        <v>26</v>
      </c>
      <c r="AK763">
        <v>0</v>
      </c>
      <c r="AL763">
        <v>37.020000000000003</v>
      </c>
      <c r="AM763" t="e">
        <f t="shared" si="14"/>
        <v>#NAME?</v>
      </c>
      <c r="AN763" t="s">
        <v>26</v>
      </c>
      <c r="AO763">
        <v>0</v>
      </c>
      <c r="AP763">
        <v>3.15</v>
      </c>
      <c r="AQ763" t="s">
        <v>28</v>
      </c>
      <c r="AR763" t="s">
        <v>26</v>
      </c>
      <c r="AS763">
        <v>0</v>
      </c>
      <c r="AT763">
        <v>2441</v>
      </c>
      <c r="AV763" t="s">
        <v>26</v>
      </c>
      <c r="AW763">
        <v>0</v>
      </c>
      <c r="AX763" t="s">
        <v>29</v>
      </c>
    </row>
    <row r="764" spans="1:50" x14ac:dyDescent="0.25">
      <c r="A764">
        <v>0</v>
      </c>
      <c r="B764" s="1">
        <v>43921</v>
      </c>
      <c r="C764" s="2">
        <v>0.44557870370370373</v>
      </c>
      <c r="D764" t="s">
        <v>792</v>
      </c>
      <c r="E764" t="s">
        <v>21</v>
      </c>
      <c r="F764">
        <v>1.05</v>
      </c>
      <c r="G764" t="s">
        <v>22</v>
      </c>
      <c r="H764" t="s">
        <v>23</v>
      </c>
      <c r="I764">
        <v>1.9E-3</v>
      </c>
      <c r="J764">
        <v>402.05</v>
      </c>
      <c r="K764" t="s">
        <v>24</v>
      </c>
      <c r="L764" t="s">
        <v>23</v>
      </c>
      <c r="M764">
        <v>5.9999999999999995E-4</v>
      </c>
      <c r="N764">
        <v>0</v>
      </c>
      <c r="O764" t="s">
        <v>24</v>
      </c>
      <c r="P764" t="s">
        <v>23</v>
      </c>
      <c r="Q764">
        <v>1.2999999999999999E-3</v>
      </c>
      <c r="R764">
        <v>0.27900000000000003</v>
      </c>
      <c r="S764" t="s">
        <v>24</v>
      </c>
      <c r="T764" t="s">
        <v>23</v>
      </c>
      <c r="U764">
        <v>2.0000000000000001E-4</v>
      </c>
      <c r="V764">
        <v>0.10199999999999999</v>
      </c>
      <c r="W764" t="s">
        <v>24</v>
      </c>
      <c r="X764" t="s">
        <v>23</v>
      </c>
      <c r="Y764">
        <v>5.9999999999999995E-4</v>
      </c>
      <c r="Z764">
        <v>3.3290000000000002</v>
      </c>
      <c r="AA764" t="s">
        <v>24</v>
      </c>
      <c r="AB764" t="s">
        <v>23</v>
      </c>
      <c r="AC764">
        <v>1E-3</v>
      </c>
      <c r="AD764">
        <v>1007</v>
      </c>
      <c r="AE764" t="s">
        <v>25</v>
      </c>
      <c r="AF764" t="s">
        <v>26</v>
      </c>
      <c r="AG764">
        <v>0</v>
      </c>
      <c r="AH764">
        <v>35.67</v>
      </c>
      <c r="AI764" t="s">
        <v>27</v>
      </c>
      <c r="AJ764" t="s">
        <v>26</v>
      </c>
      <c r="AK764">
        <v>0</v>
      </c>
      <c r="AL764">
        <v>37.020000000000003</v>
      </c>
      <c r="AM764" t="e">
        <f t="shared" si="14"/>
        <v>#NAME?</v>
      </c>
      <c r="AN764" t="s">
        <v>26</v>
      </c>
      <c r="AO764">
        <v>0</v>
      </c>
      <c r="AP764">
        <v>3.14</v>
      </c>
      <c r="AQ764" t="s">
        <v>28</v>
      </c>
      <c r="AR764" t="s">
        <v>26</v>
      </c>
      <c r="AS764">
        <v>0</v>
      </c>
      <c r="AT764">
        <v>2462</v>
      </c>
      <c r="AV764" t="s">
        <v>26</v>
      </c>
      <c r="AW764">
        <v>0</v>
      </c>
      <c r="AX764" t="s">
        <v>29</v>
      </c>
    </row>
    <row r="765" spans="1:50" x14ac:dyDescent="0.25">
      <c r="A765">
        <v>0</v>
      </c>
      <c r="B765" s="1">
        <v>43921</v>
      </c>
      <c r="C765" s="2">
        <v>0.44564814814814818</v>
      </c>
      <c r="D765" t="s">
        <v>793</v>
      </c>
      <c r="E765" t="s">
        <v>21</v>
      </c>
      <c r="F765">
        <v>1.04</v>
      </c>
      <c r="G765" t="s">
        <v>22</v>
      </c>
      <c r="H765" t="s">
        <v>23</v>
      </c>
      <c r="I765">
        <v>1.8E-3</v>
      </c>
      <c r="J765">
        <v>408.7</v>
      </c>
      <c r="K765" t="s">
        <v>24</v>
      </c>
      <c r="L765" t="s">
        <v>23</v>
      </c>
      <c r="M765">
        <v>8.0000000000000004E-4</v>
      </c>
      <c r="N765">
        <v>7.1999999999999995E-2</v>
      </c>
      <c r="O765" t="s">
        <v>24</v>
      </c>
      <c r="P765" t="s">
        <v>23</v>
      </c>
      <c r="Q765">
        <v>1.6000000000000001E-3</v>
      </c>
      <c r="R765">
        <v>0.28720000000000001</v>
      </c>
      <c r="S765" t="s">
        <v>24</v>
      </c>
      <c r="T765" t="s">
        <v>23</v>
      </c>
      <c r="U765">
        <v>4.0000000000000002E-4</v>
      </c>
      <c r="V765">
        <v>6.0999999999999999E-2</v>
      </c>
      <c r="W765" t="s">
        <v>24</v>
      </c>
      <c r="X765" t="s">
        <v>23</v>
      </c>
      <c r="Y765">
        <v>5.9999999999999995E-4</v>
      </c>
      <c r="Z765">
        <v>3.6160000000000001</v>
      </c>
      <c r="AA765" t="s">
        <v>24</v>
      </c>
      <c r="AB765" t="s">
        <v>23</v>
      </c>
      <c r="AC765">
        <v>1E-3</v>
      </c>
      <c r="AD765">
        <v>1007</v>
      </c>
      <c r="AE765" t="s">
        <v>25</v>
      </c>
      <c r="AF765" t="s">
        <v>26</v>
      </c>
      <c r="AG765">
        <v>0</v>
      </c>
      <c r="AH765">
        <v>35.67</v>
      </c>
      <c r="AI765" t="s">
        <v>27</v>
      </c>
      <c r="AJ765" t="s">
        <v>26</v>
      </c>
      <c r="AK765">
        <v>0</v>
      </c>
      <c r="AL765">
        <v>37.020000000000003</v>
      </c>
      <c r="AM765" t="e">
        <f t="shared" si="14"/>
        <v>#NAME?</v>
      </c>
      <c r="AN765" t="s">
        <v>26</v>
      </c>
      <c r="AO765">
        <v>0</v>
      </c>
      <c r="AP765">
        <v>3.17</v>
      </c>
      <c r="AQ765" t="s">
        <v>28</v>
      </c>
      <c r="AR765" t="s">
        <v>26</v>
      </c>
      <c r="AS765">
        <v>0</v>
      </c>
      <c r="AT765">
        <v>2479</v>
      </c>
      <c r="AV765" t="s">
        <v>26</v>
      </c>
      <c r="AW765">
        <v>0</v>
      </c>
      <c r="AX765" t="s">
        <v>29</v>
      </c>
    </row>
    <row r="766" spans="1:50" x14ac:dyDescent="0.25">
      <c r="A766">
        <v>0</v>
      </c>
      <c r="B766" s="1">
        <v>43921</v>
      </c>
      <c r="C766" s="2">
        <v>0.44571759259259264</v>
      </c>
      <c r="D766" t="s">
        <v>794</v>
      </c>
      <c r="E766" t="s">
        <v>21</v>
      </c>
      <c r="F766">
        <v>1.02</v>
      </c>
      <c r="G766" t="s">
        <v>22</v>
      </c>
      <c r="H766" t="s">
        <v>23</v>
      </c>
      <c r="I766">
        <v>1.9E-3</v>
      </c>
      <c r="J766">
        <v>412.23</v>
      </c>
      <c r="K766" t="s">
        <v>24</v>
      </c>
      <c r="L766" t="s">
        <v>23</v>
      </c>
      <c r="M766">
        <v>5.9999999999999995E-4</v>
      </c>
      <c r="N766">
        <v>0.152</v>
      </c>
      <c r="O766" t="s">
        <v>24</v>
      </c>
      <c r="P766" t="s">
        <v>23</v>
      </c>
      <c r="Q766">
        <v>1.1999999999999999E-3</v>
      </c>
      <c r="R766">
        <v>0.2913</v>
      </c>
      <c r="S766" t="s">
        <v>24</v>
      </c>
      <c r="T766" t="s">
        <v>23</v>
      </c>
      <c r="U766">
        <v>2.9999999999999997E-4</v>
      </c>
      <c r="V766">
        <v>9.0999999999999998E-2</v>
      </c>
      <c r="W766" t="s">
        <v>24</v>
      </c>
      <c r="X766" t="s">
        <v>23</v>
      </c>
      <c r="Y766">
        <v>6.9999999999999999E-4</v>
      </c>
      <c r="Z766">
        <v>3.4550000000000001</v>
      </c>
      <c r="AA766" t="s">
        <v>24</v>
      </c>
      <c r="AB766" t="s">
        <v>23</v>
      </c>
      <c r="AC766">
        <v>1E-3</v>
      </c>
      <c r="AD766">
        <v>1007</v>
      </c>
      <c r="AE766" t="s">
        <v>25</v>
      </c>
      <c r="AF766" t="s">
        <v>26</v>
      </c>
      <c r="AG766">
        <v>0</v>
      </c>
      <c r="AH766">
        <v>35.68</v>
      </c>
      <c r="AI766" t="s">
        <v>27</v>
      </c>
      <c r="AJ766" t="s">
        <v>26</v>
      </c>
      <c r="AK766">
        <v>0</v>
      </c>
      <c r="AL766">
        <v>37.020000000000003</v>
      </c>
      <c r="AM766" t="e">
        <f t="shared" si="14"/>
        <v>#NAME?</v>
      </c>
      <c r="AN766" t="s">
        <v>26</v>
      </c>
      <c r="AO766">
        <v>0</v>
      </c>
      <c r="AP766">
        <v>3.17</v>
      </c>
      <c r="AQ766" t="s">
        <v>28</v>
      </c>
      <c r="AR766" t="s">
        <v>26</v>
      </c>
      <c r="AS766">
        <v>0</v>
      </c>
      <c r="AT766">
        <v>2472</v>
      </c>
      <c r="AV766" t="s">
        <v>26</v>
      </c>
      <c r="AW766">
        <v>0</v>
      </c>
      <c r="AX766" t="s">
        <v>29</v>
      </c>
    </row>
    <row r="767" spans="1:50" x14ac:dyDescent="0.25">
      <c r="A767">
        <v>0</v>
      </c>
      <c r="B767" s="1">
        <v>43921</v>
      </c>
      <c r="C767" s="2">
        <v>0.44578703703703698</v>
      </c>
      <c r="D767" t="s">
        <v>795</v>
      </c>
      <c r="E767" t="s">
        <v>21</v>
      </c>
      <c r="F767">
        <v>1.01</v>
      </c>
      <c r="G767" t="s">
        <v>22</v>
      </c>
      <c r="H767" t="s">
        <v>23</v>
      </c>
      <c r="I767">
        <v>2.2000000000000001E-3</v>
      </c>
      <c r="J767">
        <v>411.83</v>
      </c>
      <c r="K767" t="s">
        <v>24</v>
      </c>
      <c r="L767" t="s">
        <v>23</v>
      </c>
      <c r="M767">
        <v>6.9999999999999999E-4</v>
      </c>
      <c r="N767">
        <v>0.126</v>
      </c>
      <c r="O767" t="s">
        <v>24</v>
      </c>
      <c r="P767" t="s">
        <v>23</v>
      </c>
      <c r="Q767">
        <v>1.2999999999999999E-3</v>
      </c>
      <c r="R767">
        <v>0.31509999999999999</v>
      </c>
      <c r="S767" t="s">
        <v>24</v>
      </c>
      <c r="T767" t="s">
        <v>23</v>
      </c>
      <c r="U767">
        <v>2.0000000000000001E-4</v>
      </c>
      <c r="V767">
        <v>0</v>
      </c>
      <c r="W767" t="s">
        <v>24</v>
      </c>
      <c r="X767" t="s">
        <v>23</v>
      </c>
      <c r="Y767">
        <v>5.0000000000000001E-4</v>
      </c>
      <c r="Z767">
        <v>3.5649999999999999</v>
      </c>
      <c r="AA767" t="s">
        <v>24</v>
      </c>
      <c r="AB767" t="s">
        <v>23</v>
      </c>
      <c r="AC767">
        <v>1.1000000000000001E-3</v>
      </c>
      <c r="AD767">
        <v>1007</v>
      </c>
      <c r="AE767" t="s">
        <v>25</v>
      </c>
      <c r="AF767" t="s">
        <v>26</v>
      </c>
      <c r="AG767">
        <v>0</v>
      </c>
      <c r="AH767">
        <v>35.68</v>
      </c>
      <c r="AI767" t="s">
        <v>27</v>
      </c>
      <c r="AJ767" t="s">
        <v>26</v>
      </c>
      <c r="AK767">
        <v>0</v>
      </c>
      <c r="AL767">
        <v>37.020000000000003</v>
      </c>
      <c r="AM767" t="e">
        <f t="shared" si="14"/>
        <v>#NAME?</v>
      </c>
      <c r="AN767" t="s">
        <v>26</v>
      </c>
      <c r="AO767">
        <v>0</v>
      </c>
      <c r="AP767">
        <v>3.15</v>
      </c>
      <c r="AQ767" t="s">
        <v>28</v>
      </c>
      <c r="AR767" t="s">
        <v>26</v>
      </c>
      <c r="AS767">
        <v>0</v>
      </c>
      <c r="AT767">
        <v>2376</v>
      </c>
      <c r="AV767" t="s">
        <v>26</v>
      </c>
      <c r="AW767">
        <v>0</v>
      </c>
      <c r="AX767" t="s">
        <v>29</v>
      </c>
    </row>
    <row r="768" spans="1:50" x14ac:dyDescent="0.25">
      <c r="A768">
        <v>0</v>
      </c>
      <c r="B768" s="1">
        <v>43921</v>
      </c>
      <c r="C768" s="2">
        <v>0.44585648148148144</v>
      </c>
      <c r="D768" t="s">
        <v>796</v>
      </c>
      <c r="E768" t="s">
        <v>21</v>
      </c>
      <c r="F768">
        <v>1.01</v>
      </c>
      <c r="G768" t="s">
        <v>22</v>
      </c>
      <c r="H768" t="s">
        <v>23</v>
      </c>
      <c r="I768">
        <v>1.6999999999999999E-3</v>
      </c>
      <c r="J768">
        <v>403.62</v>
      </c>
      <c r="K768" t="s">
        <v>24</v>
      </c>
      <c r="L768" t="s">
        <v>23</v>
      </c>
      <c r="M768">
        <v>6.9999999999999999E-4</v>
      </c>
      <c r="N768">
        <v>0</v>
      </c>
      <c r="O768" t="s">
        <v>24</v>
      </c>
      <c r="P768" t="s">
        <v>23</v>
      </c>
      <c r="Q768">
        <v>1.6000000000000001E-3</v>
      </c>
      <c r="R768">
        <v>0.28220000000000001</v>
      </c>
      <c r="S768" t="s">
        <v>24</v>
      </c>
      <c r="T768" t="s">
        <v>23</v>
      </c>
      <c r="U768">
        <v>2.9999999999999997E-4</v>
      </c>
      <c r="V768">
        <v>0</v>
      </c>
      <c r="W768" t="s">
        <v>24</v>
      </c>
      <c r="X768" t="s">
        <v>23</v>
      </c>
      <c r="Y768">
        <v>6.9999999999999999E-4</v>
      </c>
      <c r="Z768">
        <v>3.5310000000000001</v>
      </c>
      <c r="AA768" t="s">
        <v>24</v>
      </c>
      <c r="AB768" t="s">
        <v>23</v>
      </c>
      <c r="AC768">
        <v>1.1999999999999999E-3</v>
      </c>
      <c r="AD768">
        <v>1007</v>
      </c>
      <c r="AE768" t="s">
        <v>25</v>
      </c>
      <c r="AF768" t="s">
        <v>26</v>
      </c>
      <c r="AG768">
        <v>0</v>
      </c>
      <c r="AH768">
        <v>35.69</v>
      </c>
      <c r="AI768" t="s">
        <v>27</v>
      </c>
      <c r="AJ768" t="s">
        <v>26</v>
      </c>
      <c r="AK768">
        <v>0</v>
      </c>
      <c r="AL768">
        <v>37.020000000000003</v>
      </c>
      <c r="AM768" t="e">
        <f t="shared" si="14"/>
        <v>#NAME?</v>
      </c>
      <c r="AN768" t="s">
        <v>26</v>
      </c>
      <c r="AO768">
        <v>0</v>
      </c>
      <c r="AP768">
        <v>3.17</v>
      </c>
      <c r="AQ768" t="s">
        <v>28</v>
      </c>
      <c r="AR768" t="s">
        <v>26</v>
      </c>
      <c r="AS768">
        <v>0</v>
      </c>
      <c r="AT768">
        <v>2479</v>
      </c>
      <c r="AV768" t="s">
        <v>26</v>
      </c>
      <c r="AW768">
        <v>0</v>
      </c>
      <c r="AX768" t="s">
        <v>29</v>
      </c>
    </row>
    <row r="769" spans="1:50" x14ac:dyDescent="0.25">
      <c r="A769">
        <v>0</v>
      </c>
      <c r="B769" s="1">
        <v>43921</v>
      </c>
      <c r="C769" s="2">
        <v>0.44592592592592589</v>
      </c>
      <c r="D769" t="s">
        <v>797</v>
      </c>
      <c r="E769" t="s">
        <v>21</v>
      </c>
      <c r="F769">
        <v>0.99</v>
      </c>
      <c r="G769" t="s">
        <v>22</v>
      </c>
      <c r="H769" t="s">
        <v>23</v>
      </c>
      <c r="I769">
        <v>1.8E-3</v>
      </c>
      <c r="J769">
        <v>406.95</v>
      </c>
      <c r="K769" t="s">
        <v>24</v>
      </c>
      <c r="L769" t="s">
        <v>23</v>
      </c>
      <c r="M769">
        <v>6.9999999999999999E-4</v>
      </c>
      <c r="N769">
        <v>0</v>
      </c>
      <c r="O769" t="s">
        <v>24</v>
      </c>
      <c r="P769" t="s">
        <v>23</v>
      </c>
      <c r="Q769">
        <v>1.2999999999999999E-3</v>
      </c>
      <c r="R769">
        <v>0.29339999999999999</v>
      </c>
      <c r="S769" t="s">
        <v>24</v>
      </c>
      <c r="T769" t="s">
        <v>23</v>
      </c>
      <c r="U769">
        <v>2.9999999999999997E-4</v>
      </c>
      <c r="V769">
        <v>8.1000000000000003E-2</v>
      </c>
      <c r="W769" t="s">
        <v>24</v>
      </c>
      <c r="X769" t="s">
        <v>23</v>
      </c>
      <c r="Y769">
        <v>5.9999999999999995E-4</v>
      </c>
      <c r="Z769">
        <v>3.496</v>
      </c>
      <c r="AA769" t="s">
        <v>24</v>
      </c>
      <c r="AB769" t="s">
        <v>23</v>
      </c>
      <c r="AC769">
        <v>8.9999999999999998E-4</v>
      </c>
      <c r="AD769">
        <v>1007</v>
      </c>
      <c r="AE769" t="s">
        <v>25</v>
      </c>
      <c r="AF769" t="s">
        <v>26</v>
      </c>
      <c r="AG769">
        <v>0</v>
      </c>
      <c r="AH769">
        <v>35.69</v>
      </c>
      <c r="AI769" t="s">
        <v>27</v>
      </c>
      <c r="AJ769" t="s">
        <v>26</v>
      </c>
      <c r="AK769">
        <v>0</v>
      </c>
      <c r="AL769">
        <v>37.020000000000003</v>
      </c>
      <c r="AM769" t="e">
        <f t="shared" si="14"/>
        <v>#NAME?</v>
      </c>
      <c r="AN769" t="s">
        <v>26</v>
      </c>
      <c r="AO769">
        <v>0</v>
      </c>
      <c r="AP769">
        <v>3.16</v>
      </c>
      <c r="AQ769" t="s">
        <v>28</v>
      </c>
      <c r="AR769" t="s">
        <v>26</v>
      </c>
      <c r="AS769">
        <v>0</v>
      </c>
      <c r="AT769">
        <v>2457</v>
      </c>
      <c r="AV769" t="s">
        <v>26</v>
      </c>
      <c r="AW769">
        <v>0</v>
      </c>
      <c r="AX769" t="s">
        <v>29</v>
      </c>
    </row>
    <row r="770" spans="1:50" x14ac:dyDescent="0.25">
      <c r="A770">
        <v>0</v>
      </c>
      <c r="B770" s="1">
        <v>43921</v>
      </c>
      <c r="C770" s="2">
        <v>0.44599537037037035</v>
      </c>
      <c r="D770" t="s">
        <v>798</v>
      </c>
      <c r="E770" t="s">
        <v>21</v>
      </c>
      <c r="F770">
        <v>1</v>
      </c>
      <c r="G770" t="s">
        <v>22</v>
      </c>
      <c r="H770" t="s">
        <v>23</v>
      </c>
      <c r="I770">
        <v>1.8E-3</v>
      </c>
      <c r="J770">
        <v>403.34</v>
      </c>
      <c r="K770" t="s">
        <v>24</v>
      </c>
      <c r="L770" t="s">
        <v>23</v>
      </c>
      <c r="M770">
        <v>5.0000000000000001E-4</v>
      </c>
      <c r="N770">
        <v>0</v>
      </c>
      <c r="O770" t="s">
        <v>24</v>
      </c>
      <c r="P770" t="s">
        <v>23</v>
      </c>
      <c r="Q770">
        <v>1.4E-3</v>
      </c>
      <c r="R770">
        <v>0.29880000000000001</v>
      </c>
      <c r="S770" t="s">
        <v>24</v>
      </c>
      <c r="T770" t="s">
        <v>23</v>
      </c>
      <c r="U770">
        <v>2.9999999999999997E-4</v>
      </c>
      <c r="V770">
        <v>0</v>
      </c>
      <c r="W770" t="s">
        <v>24</v>
      </c>
      <c r="X770" t="s">
        <v>23</v>
      </c>
      <c r="Y770">
        <v>5.0000000000000001E-4</v>
      </c>
      <c r="Z770">
        <v>3.4740000000000002</v>
      </c>
      <c r="AA770" t="s">
        <v>24</v>
      </c>
      <c r="AB770" t="s">
        <v>23</v>
      </c>
      <c r="AC770">
        <v>1.1999999999999999E-3</v>
      </c>
      <c r="AD770">
        <v>1007</v>
      </c>
      <c r="AE770" t="s">
        <v>25</v>
      </c>
      <c r="AF770" t="s">
        <v>26</v>
      </c>
      <c r="AG770">
        <v>0</v>
      </c>
      <c r="AH770">
        <v>35.69</v>
      </c>
      <c r="AI770" t="s">
        <v>27</v>
      </c>
      <c r="AJ770" t="s">
        <v>26</v>
      </c>
      <c r="AK770">
        <v>0</v>
      </c>
      <c r="AL770">
        <v>37.020000000000003</v>
      </c>
      <c r="AM770" t="e">
        <f t="shared" si="14"/>
        <v>#NAME?</v>
      </c>
      <c r="AN770" t="s">
        <v>26</v>
      </c>
      <c r="AO770">
        <v>0</v>
      </c>
      <c r="AP770">
        <v>3.16</v>
      </c>
      <c r="AQ770" t="s">
        <v>28</v>
      </c>
      <c r="AR770" t="s">
        <v>26</v>
      </c>
      <c r="AS770">
        <v>0</v>
      </c>
      <c r="AT770">
        <v>2451</v>
      </c>
      <c r="AV770" t="s">
        <v>26</v>
      </c>
      <c r="AW770">
        <v>0</v>
      </c>
      <c r="AX770" t="s">
        <v>29</v>
      </c>
    </row>
    <row r="771" spans="1:50" x14ac:dyDescent="0.25">
      <c r="A771">
        <v>0</v>
      </c>
      <c r="B771" s="1">
        <v>43921</v>
      </c>
      <c r="C771" s="2">
        <v>0.4460648148148148</v>
      </c>
      <c r="D771" t="s">
        <v>799</v>
      </c>
      <c r="E771" t="s">
        <v>21</v>
      </c>
      <c r="F771">
        <v>0.98</v>
      </c>
      <c r="G771" t="s">
        <v>22</v>
      </c>
      <c r="H771" t="s">
        <v>23</v>
      </c>
      <c r="I771">
        <v>2.0999999999999999E-3</v>
      </c>
      <c r="J771">
        <v>399.37</v>
      </c>
      <c r="K771" t="s">
        <v>24</v>
      </c>
      <c r="L771" t="s">
        <v>23</v>
      </c>
      <c r="M771">
        <v>5.9999999999999995E-4</v>
      </c>
      <c r="N771">
        <v>0</v>
      </c>
      <c r="O771" t="s">
        <v>24</v>
      </c>
      <c r="P771" t="s">
        <v>23</v>
      </c>
      <c r="Q771">
        <v>1.2999999999999999E-3</v>
      </c>
      <c r="R771">
        <v>0.2767</v>
      </c>
      <c r="S771" t="s">
        <v>24</v>
      </c>
      <c r="T771" t="s">
        <v>23</v>
      </c>
      <c r="U771">
        <v>2.9999999999999997E-4</v>
      </c>
      <c r="V771">
        <v>3.5999999999999997E-2</v>
      </c>
      <c r="W771" t="s">
        <v>24</v>
      </c>
      <c r="X771" t="s">
        <v>23</v>
      </c>
      <c r="Y771">
        <v>5.0000000000000001E-4</v>
      </c>
      <c r="Z771">
        <v>3.5819999999999999</v>
      </c>
      <c r="AA771" t="s">
        <v>24</v>
      </c>
      <c r="AB771" t="s">
        <v>23</v>
      </c>
      <c r="AC771">
        <v>8.9999999999999998E-4</v>
      </c>
      <c r="AD771">
        <v>1007</v>
      </c>
      <c r="AE771" t="s">
        <v>25</v>
      </c>
      <c r="AF771" t="s">
        <v>26</v>
      </c>
      <c r="AG771">
        <v>0</v>
      </c>
      <c r="AH771">
        <v>35.69</v>
      </c>
      <c r="AI771" t="s">
        <v>27</v>
      </c>
      <c r="AJ771" t="s">
        <v>26</v>
      </c>
      <c r="AK771">
        <v>0</v>
      </c>
      <c r="AL771">
        <v>37.020000000000003</v>
      </c>
      <c r="AM771" t="e">
        <f t="shared" si="14"/>
        <v>#NAME?</v>
      </c>
      <c r="AN771" t="s">
        <v>26</v>
      </c>
      <c r="AO771">
        <v>0</v>
      </c>
      <c r="AP771">
        <v>3.18</v>
      </c>
      <c r="AQ771" t="s">
        <v>28</v>
      </c>
      <c r="AR771" t="s">
        <v>26</v>
      </c>
      <c r="AS771">
        <v>0</v>
      </c>
      <c r="AT771">
        <v>2462</v>
      </c>
      <c r="AV771" t="s">
        <v>26</v>
      </c>
      <c r="AW771">
        <v>0</v>
      </c>
      <c r="AX771" t="s">
        <v>29</v>
      </c>
    </row>
    <row r="772" spans="1:50" x14ac:dyDescent="0.25">
      <c r="A772">
        <v>0</v>
      </c>
      <c r="B772" s="1">
        <v>43921</v>
      </c>
      <c r="C772" s="2">
        <v>0.44613425925925926</v>
      </c>
      <c r="D772" t="s">
        <v>800</v>
      </c>
      <c r="E772" t="s">
        <v>21</v>
      </c>
      <c r="F772">
        <v>0.97</v>
      </c>
      <c r="G772" t="s">
        <v>22</v>
      </c>
      <c r="H772" t="s">
        <v>23</v>
      </c>
      <c r="I772">
        <v>1.9E-3</v>
      </c>
      <c r="J772">
        <v>397.23</v>
      </c>
      <c r="K772" t="s">
        <v>24</v>
      </c>
      <c r="L772" t="s">
        <v>23</v>
      </c>
      <c r="M772">
        <v>5.9999999999999995E-4</v>
      </c>
      <c r="N772">
        <v>0</v>
      </c>
      <c r="O772" t="s">
        <v>24</v>
      </c>
      <c r="P772" t="s">
        <v>23</v>
      </c>
      <c r="Q772">
        <v>1.4E-3</v>
      </c>
      <c r="R772">
        <v>0.28499999999999998</v>
      </c>
      <c r="S772" t="s">
        <v>24</v>
      </c>
      <c r="T772" t="s">
        <v>23</v>
      </c>
      <c r="U772">
        <v>2.0000000000000001E-4</v>
      </c>
      <c r="V772">
        <v>9.8000000000000004E-2</v>
      </c>
      <c r="W772" t="s">
        <v>24</v>
      </c>
      <c r="X772" t="s">
        <v>23</v>
      </c>
      <c r="Y772">
        <v>5.0000000000000001E-4</v>
      </c>
      <c r="Z772">
        <v>3.335</v>
      </c>
      <c r="AA772" t="s">
        <v>24</v>
      </c>
      <c r="AB772" t="s">
        <v>23</v>
      </c>
      <c r="AC772">
        <v>1.1000000000000001E-3</v>
      </c>
      <c r="AD772">
        <v>1007</v>
      </c>
      <c r="AE772" t="s">
        <v>25</v>
      </c>
      <c r="AF772" t="s">
        <v>26</v>
      </c>
      <c r="AG772">
        <v>0</v>
      </c>
      <c r="AH772">
        <v>35.69</v>
      </c>
      <c r="AI772" t="s">
        <v>27</v>
      </c>
      <c r="AJ772" t="s">
        <v>26</v>
      </c>
      <c r="AK772">
        <v>0</v>
      </c>
      <c r="AL772">
        <v>37.020000000000003</v>
      </c>
      <c r="AM772" t="e">
        <f t="shared" si="14"/>
        <v>#NAME?</v>
      </c>
      <c r="AN772" t="s">
        <v>26</v>
      </c>
      <c r="AO772">
        <v>0</v>
      </c>
      <c r="AP772">
        <v>3.16</v>
      </c>
      <c r="AQ772" t="s">
        <v>28</v>
      </c>
      <c r="AR772" t="s">
        <v>26</v>
      </c>
      <c r="AS772">
        <v>0</v>
      </c>
      <c r="AT772">
        <v>2373</v>
      </c>
      <c r="AV772" t="s">
        <v>26</v>
      </c>
      <c r="AW772">
        <v>0</v>
      </c>
      <c r="AX772" t="s">
        <v>29</v>
      </c>
    </row>
    <row r="773" spans="1:50" x14ac:dyDescent="0.25">
      <c r="A773">
        <v>0</v>
      </c>
      <c r="B773" s="1">
        <v>43921</v>
      </c>
      <c r="C773" s="2">
        <v>0.44620370370370371</v>
      </c>
      <c r="D773" t="s">
        <v>801</v>
      </c>
      <c r="E773" t="s">
        <v>21</v>
      </c>
      <c r="F773">
        <v>0.98</v>
      </c>
      <c r="G773" t="s">
        <v>22</v>
      </c>
      <c r="H773" t="s">
        <v>23</v>
      </c>
      <c r="I773">
        <v>1.6999999999999999E-3</v>
      </c>
      <c r="J773">
        <v>399.69</v>
      </c>
      <c r="K773" t="s">
        <v>24</v>
      </c>
      <c r="L773" t="s">
        <v>23</v>
      </c>
      <c r="M773">
        <v>5.9999999999999995E-4</v>
      </c>
      <c r="N773">
        <v>0</v>
      </c>
      <c r="O773" t="s">
        <v>24</v>
      </c>
      <c r="P773" t="s">
        <v>23</v>
      </c>
      <c r="Q773">
        <v>1.4E-3</v>
      </c>
      <c r="R773">
        <v>0.29409999999999997</v>
      </c>
      <c r="S773" t="s">
        <v>24</v>
      </c>
      <c r="T773" t="s">
        <v>23</v>
      </c>
      <c r="U773">
        <v>2.0000000000000001E-4</v>
      </c>
      <c r="V773">
        <v>7.3999999999999996E-2</v>
      </c>
      <c r="W773" t="s">
        <v>24</v>
      </c>
      <c r="X773" t="s">
        <v>23</v>
      </c>
      <c r="Y773">
        <v>5.0000000000000001E-4</v>
      </c>
      <c r="Z773">
        <v>3.3820000000000001</v>
      </c>
      <c r="AA773" t="s">
        <v>24</v>
      </c>
      <c r="AB773" t="s">
        <v>23</v>
      </c>
      <c r="AC773">
        <v>1E-3</v>
      </c>
      <c r="AD773">
        <v>1007</v>
      </c>
      <c r="AE773" t="s">
        <v>25</v>
      </c>
      <c r="AF773" t="s">
        <v>26</v>
      </c>
      <c r="AG773">
        <v>0</v>
      </c>
      <c r="AH773">
        <v>35.700000000000003</v>
      </c>
      <c r="AI773" t="s">
        <v>27</v>
      </c>
      <c r="AJ773" t="s">
        <v>26</v>
      </c>
      <c r="AK773">
        <v>0</v>
      </c>
      <c r="AL773">
        <v>37.020000000000003</v>
      </c>
      <c r="AM773" t="e">
        <f t="shared" ref="AM773:AM836" si="15">-ｰC</f>
        <v>#NAME?</v>
      </c>
      <c r="AN773" t="s">
        <v>26</v>
      </c>
      <c r="AO773">
        <v>0</v>
      </c>
      <c r="AP773">
        <v>3.17</v>
      </c>
      <c r="AQ773" t="s">
        <v>28</v>
      </c>
      <c r="AR773" t="s">
        <v>26</v>
      </c>
      <c r="AS773">
        <v>0</v>
      </c>
      <c r="AT773">
        <v>2490</v>
      </c>
      <c r="AV773" t="s">
        <v>26</v>
      </c>
      <c r="AW773">
        <v>0</v>
      </c>
      <c r="AX773" t="s">
        <v>29</v>
      </c>
    </row>
    <row r="774" spans="1:50" x14ac:dyDescent="0.25">
      <c r="A774">
        <v>0</v>
      </c>
      <c r="B774" s="1">
        <v>43921</v>
      </c>
      <c r="C774" s="2">
        <v>0.44627314814814811</v>
      </c>
      <c r="D774" t="s">
        <v>802</v>
      </c>
      <c r="E774" t="s">
        <v>21</v>
      </c>
      <c r="F774">
        <v>0.97</v>
      </c>
      <c r="G774" t="s">
        <v>22</v>
      </c>
      <c r="H774" t="s">
        <v>23</v>
      </c>
      <c r="I774">
        <v>1.6999999999999999E-3</v>
      </c>
      <c r="J774">
        <v>397.5</v>
      </c>
      <c r="K774" t="s">
        <v>24</v>
      </c>
      <c r="L774" t="s">
        <v>23</v>
      </c>
      <c r="M774">
        <v>5.9999999999999995E-4</v>
      </c>
      <c r="N774">
        <v>0</v>
      </c>
      <c r="O774" t="s">
        <v>24</v>
      </c>
      <c r="P774" t="s">
        <v>23</v>
      </c>
      <c r="Q774">
        <v>1.5E-3</v>
      </c>
      <c r="R774">
        <v>0.29339999999999999</v>
      </c>
      <c r="S774" t="s">
        <v>24</v>
      </c>
      <c r="T774" t="s">
        <v>23</v>
      </c>
      <c r="U774">
        <v>2.0000000000000001E-4</v>
      </c>
      <c r="V774">
        <v>0.108</v>
      </c>
      <c r="W774" t="s">
        <v>24</v>
      </c>
      <c r="X774" t="s">
        <v>23</v>
      </c>
      <c r="Y774">
        <v>5.0000000000000001E-4</v>
      </c>
      <c r="Z774">
        <v>3.528</v>
      </c>
      <c r="AA774" t="s">
        <v>24</v>
      </c>
      <c r="AB774" t="s">
        <v>23</v>
      </c>
      <c r="AC774">
        <v>1E-3</v>
      </c>
      <c r="AD774">
        <v>1007</v>
      </c>
      <c r="AE774" t="s">
        <v>25</v>
      </c>
      <c r="AF774" t="s">
        <v>26</v>
      </c>
      <c r="AG774">
        <v>0</v>
      </c>
      <c r="AH774">
        <v>35.700000000000003</v>
      </c>
      <c r="AI774" t="s">
        <v>27</v>
      </c>
      <c r="AJ774" t="s">
        <v>26</v>
      </c>
      <c r="AK774">
        <v>0</v>
      </c>
      <c r="AL774">
        <v>37.020000000000003</v>
      </c>
      <c r="AM774" t="e">
        <f t="shared" si="15"/>
        <v>#NAME?</v>
      </c>
      <c r="AN774" t="s">
        <v>26</v>
      </c>
      <c r="AO774">
        <v>0</v>
      </c>
      <c r="AP774">
        <v>3.18</v>
      </c>
      <c r="AQ774" t="s">
        <v>28</v>
      </c>
      <c r="AR774" t="s">
        <v>26</v>
      </c>
      <c r="AS774">
        <v>0</v>
      </c>
      <c r="AT774">
        <v>2512</v>
      </c>
      <c r="AV774" t="s">
        <v>26</v>
      </c>
      <c r="AW774">
        <v>0</v>
      </c>
      <c r="AX774" t="s">
        <v>29</v>
      </c>
    </row>
    <row r="775" spans="1:50" x14ac:dyDescent="0.25">
      <c r="A775">
        <v>0</v>
      </c>
      <c r="B775" s="1">
        <v>43921</v>
      </c>
      <c r="C775" s="2">
        <v>0.44634259259259257</v>
      </c>
      <c r="D775" t="s">
        <v>803</v>
      </c>
      <c r="E775" t="s">
        <v>21</v>
      </c>
      <c r="F775">
        <v>0.97</v>
      </c>
      <c r="G775" t="s">
        <v>22</v>
      </c>
      <c r="H775" t="s">
        <v>23</v>
      </c>
      <c r="I775">
        <v>1.5E-3</v>
      </c>
      <c r="J775">
        <v>398.76</v>
      </c>
      <c r="K775" t="s">
        <v>24</v>
      </c>
      <c r="L775" t="s">
        <v>23</v>
      </c>
      <c r="M775">
        <v>5.9999999999999995E-4</v>
      </c>
      <c r="N775">
        <v>0</v>
      </c>
      <c r="O775" t="s">
        <v>24</v>
      </c>
      <c r="P775" t="s">
        <v>23</v>
      </c>
      <c r="Q775">
        <v>1.6000000000000001E-3</v>
      </c>
      <c r="R775">
        <v>0.2923</v>
      </c>
      <c r="S775" t="s">
        <v>24</v>
      </c>
      <c r="T775" t="s">
        <v>23</v>
      </c>
      <c r="U775">
        <v>2.9999999999999997E-4</v>
      </c>
      <c r="V775">
        <v>4.7E-2</v>
      </c>
      <c r="W775" t="s">
        <v>24</v>
      </c>
      <c r="X775" t="s">
        <v>23</v>
      </c>
      <c r="Y775">
        <v>5.0000000000000001E-4</v>
      </c>
      <c r="Z775">
        <v>3.6240000000000001</v>
      </c>
      <c r="AA775" t="s">
        <v>24</v>
      </c>
      <c r="AB775" t="s">
        <v>23</v>
      </c>
      <c r="AC775">
        <v>1.1000000000000001E-3</v>
      </c>
      <c r="AD775">
        <v>1007</v>
      </c>
      <c r="AE775" t="s">
        <v>25</v>
      </c>
      <c r="AF775" t="s">
        <v>26</v>
      </c>
      <c r="AG775">
        <v>0</v>
      </c>
      <c r="AH775">
        <v>35.700000000000003</v>
      </c>
      <c r="AI775" t="s">
        <v>27</v>
      </c>
      <c r="AJ775" t="s">
        <v>26</v>
      </c>
      <c r="AK775">
        <v>0</v>
      </c>
      <c r="AL775">
        <v>37.020000000000003</v>
      </c>
      <c r="AM775" t="e">
        <f t="shared" si="15"/>
        <v>#NAME?</v>
      </c>
      <c r="AN775" t="s">
        <v>26</v>
      </c>
      <c r="AO775">
        <v>0</v>
      </c>
      <c r="AP775">
        <v>3.18</v>
      </c>
      <c r="AQ775" t="s">
        <v>28</v>
      </c>
      <c r="AR775" t="s">
        <v>26</v>
      </c>
      <c r="AS775">
        <v>0</v>
      </c>
      <c r="AT775">
        <v>2520</v>
      </c>
      <c r="AV775" t="s">
        <v>26</v>
      </c>
      <c r="AW775">
        <v>0</v>
      </c>
      <c r="AX775" t="s">
        <v>29</v>
      </c>
    </row>
    <row r="776" spans="1:50" x14ac:dyDescent="0.25">
      <c r="A776">
        <v>0</v>
      </c>
      <c r="B776" s="1">
        <v>43921</v>
      </c>
      <c r="C776" s="2">
        <v>0.44641203703703702</v>
      </c>
      <c r="D776" t="s">
        <v>804</v>
      </c>
      <c r="E776" t="s">
        <v>21</v>
      </c>
      <c r="F776">
        <v>0.97</v>
      </c>
      <c r="G776" t="s">
        <v>22</v>
      </c>
      <c r="H776" t="s">
        <v>23</v>
      </c>
      <c r="I776">
        <v>2E-3</v>
      </c>
      <c r="J776">
        <v>398.7</v>
      </c>
      <c r="K776" t="s">
        <v>24</v>
      </c>
      <c r="L776" t="s">
        <v>23</v>
      </c>
      <c r="M776">
        <v>5.9999999999999995E-4</v>
      </c>
      <c r="N776">
        <v>0</v>
      </c>
      <c r="O776" t="s">
        <v>24</v>
      </c>
      <c r="P776" t="s">
        <v>23</v>
      </c>
      <c r="Q776">
        <v>1.2999999999999999E-3</v>
      </c>
      <c r="R776">
        <v>0.30640000000000001</v>
      </c>
      <c r="S776" t="s">
        <v>24</v>
      </c>
      <c r="T776" t="s">
        <v>23</v>
      </c>
      <c r="U776">
        <v>2.9999999999999997E-4</v>
      </c>
      <c r="V776">
        <v>0.104</v>
      </c>
      <c r="W776" t="s">
        <v>24</v>
      </c>
      <c r="X776" t="s">
        <v>23</v>
      </c>
      <c r="Y776">
        <v>5.0000000000000001E-4</v>
      </c>
      <c r="Z776">
        <v>3.2570000000000001</v>
      </c>
      <c r="AA776" t="s">
        <v>24</v>
      </c>
      <c r="AB776" t="s">
        <v>23</v>
      </c>
      <c r="AC776">
        <v>1.1000000000000001E-3</v>
      </c>
      <c r="AD776">
        <v>1007</v>
      </c>
      <c r="AE776" t="s">
        <v>25</v>
      </c>
      <c r="AF776" t="s">
        <v>26</v>
      </c>
      <c r="AG776">
        <v>0</v>
      </c>
      <c r="AH776">
        <v>35.71</v>
      </c>
      <c r="AI776" t="s">
        <v>27</v>
      </c>
      <c r="AJ776" t="s">
        <v>26</v>
      </c>
      <c r="AK776">
        <v>0</v>
      </c>
      <c r="AL776">
        <v>37.020000000000003</v>
      </c>
      <c r="AM776" t="e">
        <f t="shared" si="15"/>
        <v>#NAME?</v>
      </c>
      <c r="AN776" t="s">
        <v>26</v>
      </c>
      <c r="AO776">
        <v>0</v>
      </c>
      <c r="AP776">
        <v>3.17</v>
      </c>
      <c r="AQ776" t="s">
        <v>28</v>
      </c>
      <c r="AR776" t="s">
        <v>26</v>
      </c>
      <c r="AS776">
        <v>0</v>
      </c>
      <c r="AT776">
        <v>2393</v>
      </c>
      <c r="AV776" t="s">
        <v>26</v>
      </c>
      <c r="AW776">
        <v>0</v>
      </c>
      <c r="AX776" t="s">
        <v>29</v>
      </c>
    </row>
    <row r="777" spans="1:50" x14ac:dyDescent="0.25">
      <c r="A777">
        <v>0</v>
      </c>
      <c r="B777" s="1">
        <v>43921</v>
      </c>
      <c r="C777" s="2">
        <v>0.44648148148148148</v>
      </c>
      <c r="D777" t="s">
        <v>805</v>
      </c>
      <c r="E777" t="s">
        <v>21</v>
      </c>
      <c r="F777">
        <v>0.96</v>
      </c>
      <c r="G777" t="s">
        <v>22</v>
      </c>
      <c r="H777" t="s">
        <v>23</v>
      </c>
      <c r="I777">
        <v>1.9E-3</v>
      </c>
      <c r="J777">
        <v>398.98</v>
      </c>
      <c r="K777" t="s">
        <v>24</v>
      </c>
      <c r="L777" t="s">
        <v>23</v>
      </c>
      <c r="M777">
        <v>5.9999999999999995E-4</v>
      </c>
      <c r="N777">
        <v>0</v>
      </c>
      <c r="O777" t="s">
        <v>24</v>
      </c>
      <c r="P777" t="s">
        <v>23</v>
      </c>
      <c r="Q777">
        <v>1.5E-3</v>
      </c>
      <c r="R777">
        <v>0.29899999999999999</v>
      </c>
      <c r="S777" t="s">
        <v>24</v>
      </c>
      <c r="T777" t="s">
        <v>23</v>
      </c>
      <c r="U777">
        <v>2.0000000000000001E-4</v>
      </c>
      <c r="V777">
        <v>7.1999999999999995E-2</v>
      </c>
      <c r="W777" t="s">
        <v>24</v>
      </c>
      <c r="X777" t="s">
        <v>23</v>
      </c>
      <c r="Y777">
        <v>5.0000000000000001E-4</v>
      </c>
      <c r="Z777">
        <v>3.2549999999999999</v>
      </c>
      <c r="AA777" t="s">
        <v>24</v>
      </c>
      <c r="AB777" t="s">
        <v>23</v>
      </c>
      <c r="AC777">
        <v>1E-3</v>
      </c>
      <c r="AD777">
        <v>1007</v>
      </c>
      <c r="AE777" t="s">
        <v>25</v>
      </c>
      <c r="AF777" t="s">
        <v>26</v>
      </c>
      <c r="AG777">
        <v>0</v>
      </c>
      <c r="AH777">
        <v>35.71</v>
      </c>
      <c r="AI777" t="s">
        <v>27</v>
      </c>
      <c r="AJ777" t="s">
        <v>26</v>
      </c>
      <c r="AK777">
        <v>0</v>
      </c>
      <c r="AL777">
        <v>37.020000000000003</v>
      </c>
      <c r="AM777" t="e">
        <f t="shared" si="15"/>
        <v>#NAME?</v>
      </c>
      <c r="AN777" t="s">
        <v>26</v>
      </c>
      <c r="AO777">
        <v>0</v>
      </c>
      <c r="AP777">
        <v>3.18</v>
      </c>
      <c r="AQ777" t="s">
        <v>28</v>
      </c>
      <c r="AR777" t="s">
        <v>26</v>
      </c>
      <c r="AS777">
        <v>0</v>
      </c>
      <c r="AT777">
        <v>2516</v>
      </c>
      <c r="AV777" t="s">
        <v>26</v>
      </c>
      <c r="AW777">
        <v>0</v>
      </c>
      <c r="AX777" t="s">
        <v>29</v>
      </c>
    </row>
    <row r="778" spans="1:50" x14ac:dyDescent="0.25">
      <c r="A778">
        <v>0</v>
      </c>
      <c r="B778" s="1">
        <v>43921</v>
      </c>
      <c r="C778" s="2">
        <v>0.44655092592592593</v>
      </c>
      <c r="D778" t="s">
        <v>806</v>
      </c>
      <c r="E778" t="s">
        <v>21</v>
      </c>
      <c r="F778">
        <v>0.96</v>
      </c>
      <c r="G778" t="s">
        <v>22</v>
      </c>
      <c r="H778" t="s">
        <v>23</v>
      </c>
      <c r="I778">
        <v>1.9E-3</v>
      </c>
      <c r="J778">
        <v>398.38</v>
      </c>
      <c r="K778" t="s">
        <v>24</v>
      </c>
      <c r="L778" t="s">
        <v>23</v>
      </c>
      <c r="M778">
        <v>5.9999999999999995E-4</v>
      </c>
      <c r="N778">
        <v>0</v>
      </c>
      <c r="O778" t="s">
        <v>24</v>
      </c>
      <c r="P778" t="s">
        <v>23</v>
      </c>
      <c r="Q778">
        <v>1.4E-3</v>
      </c>
      <c r="R778">
        <v>0.29920000000000002</v>
      </c>
      <c r="S778" t="s">
        <v>24</v>
      </c>
      <c r="T778" t="s">
        <v>23</v>
      </c>
      <c r="U778">
        <v>2.0000000000000001E-4</v>
      </c>
      <c r="V778">
        <v>5.0999999999999997E-2</v>
      </c>
      <c r="W778" t="s">
        <v>24</v>
      </c>
      <c r="X778" t="s">
        <v>23</v>
      </c>
      <c r="Y778">
        <v>5.9999999999999995E-4</v>
      </c>
      <c r="Z778">
        <v>3.5110000000000001</v>
      </c>
      <c r="AA778" t="s">
        <v>24</v>
      </c>
      <c r="AB778" t="s">
        <v>23</v>
      </c>
      <c r="AC778">
        <v>1E-3</v>
      </c>
      <c r="AD778">
        <v>1007</v>
      </c>
      <c r="AE778" t="s">
        <v>25</v>
      </c>
      <c r="AF778" t="s">
        <v>26</v>
      </c>
      <c r="AG778">
        <v>0</v>
      </c>
      <c r="AH778">
        <v>35.71</v>
      </c>
      <c r="AI778" t="s">
        <v>27</v>
      </c>
      <c r="AJ778" t="s">
        <v>26</v>
      </c>
      <c r="AK778">
        <v>0</v>
      </c>
      <c r="AL778">
        <v>37.020000000000003</v>
      </c>
      <c r="AM778" t="e">
        <f t="shared" si="15"/>
        <v>#NAME?</v>
      </c>
      <c r="AN778" t="s">
        <v>26</v>
      </c>
      <c r="AO778">
        <v>0</v>
      </c>
      <c r="AP778">
        <v>3.18</v>
      </c>
      <c r="AQ778" t="s">
        <v>28</v>
      </c>
      <c r="AR778" t="s">
        <v>26</v>
      </c>
      <c r="AS778">
        <v>0</v>
      </c>
      <c r="AT778">
        <v>2481</v>
      </c>
      <c r="AV778" t="s">
        <v>26</v>
      </c>
      <c r="AW778">
        <v>0</v>
      </c>
      <c r="AX778" t="s">
        <v>29</v>
      </c>
    </row>
    <row r="779" spans="1:50" x14ac:dyDescent="0.25">
      <c r="A779">
        <v>0</v>
      </c>
      <c r="B779" s="1">
        <v>43921</v>
      </c>
      <c r="C779" s="2">
        <v>0.44662037037037039</v>
      </c>
      <c r="D779" t="s">
        <v>807</v>
      </c>
      <c r="E779" t="s">
        <v>21</v>
      </c>
      <c r="F779">
        <v>0.95</v>
      </c>
      <c r="G779" t="s">
        <v>22</v>
      </c>
      <c r="H779" t="s">
        <v>23</v>
      </c>
      <c r="I779">
        <v>1.6999999999999999E-3</v>
      </c>
      <c r="J779">
        <v>397.63</v>
      </c>
      <c r="K779" t="s">
        <v>24</v>
      </c>
      <c r="L779" t="s">
        <v>23</v>
      </c>
      <c r="M779">
        <v>5.9999999999999995E-4</v>
      </c>
      <c r="N779">
        <v>0</v>
      </c>
      <c r="O779" t="s">
        <v>24</v>
      </c>
      <c r="P779" t="s">
        <v>23</v>
      </c>
      <c r="Q779">
        <v>1.2999999999999999E-3</v>
      </c>
      <c r="R779">
        <v>0.2974</v>
      </c>
      <c r="S779" t="s">
        <v>24</v>
      </c>
      <c r="T779" t="s">
        <v>23</v>
      </c>
      <c r="U779">
        <v>2.0000000000000001E-4</v>
      </c>
      <c r="V779">
        <v>0</v>
      </c>
      <c r="W779" t="s">
        <v>24</v>
      </c>
      <c r="X779" t="s">
        <v>23</v>
      </c>
      <c r="Y779">
        <v>5.0000000000000001E-4</v>
      </c>
      <c r="Z779">
        <v>3.2839999999999998</v>
      </c>
      <c r="AA779" t="s">
        <v>24</v>
      </c>
      <c r="AB779" t="s">
        <v>23</v>
      </c>
      <c r="AC779">
        <v>1.1000000000000001E-3</v>
      </c>
      <c r="AD779">
        <v>1007</v>
      </c>
      <c r="AE779" t="s">
        <v>25</v>
      </c>
      <c r="AF779" t="s">
        <v>26</v>
      </c>
      <c r="AG779">
        <v>0</v>
      </c>
      <c r="AH779">
        <v>35.72</v>
      </c>
      <c r="AI779" t="s">
        <v>27</v>
      </c>
      <c r="AJ779" t="s">
        <v>26</v>
      </c>
      <c r="AK779">
        <v>0</v>
      </c>
      <c r="AL779">
        <v>37.020000000000003</v>
      </c>
      <c r="AM779" t="e">
        <f t="shared" si="15"/>
        <v>#NAME?</v>
      </c>
      <c r="AN779" t="s">
        <v>26</v>
      </c>
      <c r="AO779">
        <v>0</v>
      </c>
      <c r="AP779">
        <v>3.17</v>
      </c>
      <c r="AQ779" t="s">
        <v>28</v>
      </c>
      <c r="AR779" t="s">
        <v>26</v>
      </c>
      <c r="AS779">
        <v>0</v>
      </c>
      <c r="AT779">
        <v>2368</v>
      </c>
      <c r="AV779" t="s">
        <v>26</v>
      </c>
      <c r="AW779">
        <v>0</v>
      </c>
      <c r="AX779" t="s">
        <v>29</v>
      </c>
    </row>
    <row r="780" spans="1:50" x14ac:dyDescent="0.25">
      <c r="A780">
        <v>0</v>
      </c>
      <c r="B780" s="1">
        <v>43921</v>
      </c>
      <c r="C780" s="2">
        <v>0.44668981481481485</v>
      </c>
      <c r="D780" t="s">
        <v>808</v>
      </c>
      <c r="E780" t="s">
        <v>21</v>
      </c>
      <c r="F780">
        <v>0.96</v>
      </c>
      <c r="G780" t="s">
        <v>22</v>
      </c>
      <c r="H780" t="s">
        <v>23</v>
      </c>
      <c r="I780">
        <v>1.6999999999999999E-3</v>
      </c>
      <c r="J780">
        <v>398.28</v>
      </c>
      <c r="K780" t="s">
        <v>24</v>
      </c>
      <c r="L780" t="s">
        <v>23</v>
      </c>
      <c r="M780">
        <v>6.9999999999999999E-4</v>
      </c>
      <c r="N780">
        <v>1.0999999999999999E-2</v>
      </c>
      <c r="O780" t="s">
        <v>24</v>
      </c>
      <c r="P780" t="s">
        <v>23</v>
      </c>
      <c r="Q780">
        <v>1.2999999999999999E-3</v>
      </c>
      <c r="R780">
        <v>0.29720000000000002</v>
      </c>
      <c r="S780" t="s">
        <v>24</v>
      </c>
      <c r="T780" t="s">
        <v>23</v>
      </c>
      <c r="U780">
        <v>2.9999999999999997E-4</v>
      </c>
      <c r="V780">
        <v>7.0000000000000001E-3</v>
      </c>
      <c r="W780" t="s">
        <v>24</v>
      </c>
      <c r="X780" t="s">
        <v>23</v>
      </c>
      <c r="Y780">
        <v>5.9999999999999995E-4</v>
      </c>
      <c r="Z780">
        <v>3.5350000000000001</v>
      </c>
      <c r="AA780" t="s">
        <v>24</v>
      </c>
      <c r="AB780" t="s">
        <v>23</v>
      </c>
      <c r="AC780">
        <v>1.1999999999999999E-3</v>
      </c>
      <c r="AD780">
        <v>1007</v>
      </c>
      <c r="AE780" t="s">
        <v>25</v>
      </c>
      <c r="AF780" t="s">
        <v>26</v>
      </c>
      <c r="AG780">
        <v>0</v>
      </c>
      <c r="AH780">
        <v>35.72</v>
      </c>
      <c r="AI780" t="s">
        <v>27</v>
      </c>
      <c r="AJ780" t="s">
        <v>26</v>
      </c>
      <c r="AK780">
        <v>0</v>
      </c>
      <c r="AL780">
        <v>37.020000000000003</v>
      </c>
      <c r="AM780" t="e">
        <f t="shared" si="15"/>
        <v>#NAME?</v>
      </c>
      <c r="AN780" t="s">
        <v>26</v>
      </c>
      <c r="AO780">
        <v>0</v>
      </c>
      <c r="AP780">
        <v>3.16</v>
      </c>
      <c r="AQ780" t="s">
        <v>28</v>
      </c>
      <c r="AR780" t="s">
        <v>26</v>
      </c>
      <c r="AS780">
        <v>0</v>
      </c>
      <c r="AT780">
        <v>2398</v>
      </c>
      <c r="AV780" t="s">
        <v>26</v>
      </c>
      <c r="AW780">
        <v>0</v>
      </c>
      <c r="AX780" t="s">
        <v>29</v>
      </c>
    </row>
    <row r="781" spans="1:50" x14ac:dyDescent="0.25">
      <c r="A781">
        <v>0</v>
      </c>
      <c r="B781" s="1">
        <v>43921</v>
      </c>
      <c r="C781" s="2">
        <v>0.44675925925925924</v>
      </c>
      <c r="D781" t="s">
        <v>809</v>
      </c>
      <c r="E781" t="s">
        <v>21</v>
      </c>
      <c r="F781">
        <v>0.95</v>
      </c>
      <c r="G781" t="s">
        <v>22</v>
      </c>
      <c r="H781" t="s">
        <v>23</v>
      </c>
      <c r="I781">
        <v>1.1999999999999999E-3</v>
      </c>
      <c r="J781">
        <v>398.42</v>
      </c>
      <c r="K781" t="s">
        <v>24</v>
      </c>
      <c r="L781" t="s">
        <v>23</v>
      </c>
      <c r="M781">
        <v>5.0000000000000001E-4</v>
      </c>
      <c r="N781">
        <v>0</v>
      </c>
      <c r="O781" t="s">
        <v>24</v>
      </c>
      <c r="P781" t="s">
        <v>23</v>
      </c>
      <c r="Q781">
        <v>1.4E-3</v>
      </c>
      <c r="R781">
        <v>0.29220000000000002</v>
      </c>
      <c r="S781" t="s">
        <v>24</v>
      </c>
      <c r="T781" t="s">
        <v>23</v>
      </c>
      <c r="U781">
        <v>2.0000000000000001E-4</v>
      </c>
      <c r="V781">
        <v>2.9000000000000001E-2</v>
      </c>
      <c r="W781" t="s">
        <v>24</v>
      </c>
      <c r="X781" t="s">
        <v>23</v>
      </c>
      <c r="Y781">
        <v>5.9999999999999995E-4</v>
      </c>
      <c r="Z781">
        <v>3.4169999999999998</v>
      </c>
      <c r="AA781" t="s">
        <v>24</v>
      </c>
      <c r="AB781" t="s">
        <v>23</v>
      </c>
      <c r="AC781">
        <v>1.1000000000000001E-3</v>
      </c>
      <c r="AD781">
        <v>1007</v>
      </c>
      <c r="AE781" t="s">
        <v>25</v>
      </c>
      <c r="AF781" t="s">
        <v>26</v>
      </c>
      <c r="AG781">
        <v>0</v>
      </c>
      <c r="AH781">
        <v>35.729999999999997</v>
      </c>
      <c r="AI781" t="s">
        <v>27</v>
      </c>
      <c r="AJ781" t="s">
        <v>26</v>
      </c>
      <c r="AK781">
        <v>0</v>
      </c>
      <c r="AL781">
        <v>37.020000000000003</v>
      </c>
      <c r="AM781" t="e">
        <f t="shared" si="15"/>
        <v>#NAME?</v>
      </c>
      <c r="AN781" t="s">
        <v>26</v>
      </c>
      <c r="AO781">
        <v>0</v>
      </c>
      <c r="AP781">
        <v>3.18</v>
      </c>
      <c r="AQ781" t="s">
        <v>28</v>
      </c>
      <c r="AR781" t="s">
        <v>26</v>
      </c>
      <c r="AS781">
        <v>0</v>
      </c>
      <c r="AT781">
        <v>2465</v>
      </c>
      <c r="AV781" t="s">
        <v>26</v>
      </c>
      <c r="AW781">
        <v>0</v>
      </c>
      <c r="AX781" t="s">
        <v>29</v>
      </c>
    </row>
    <row r="782" spans="1:50" x14ac:dyDescent="0.25">
      <c r="A782">
        <v>0</v>
      </c>
      <c r="B782" s="1">
        <v>43921</v>
      </c>
      <c r="C782" s="2">
        <v>0.4468287037037037</v>
      </c>
      <c r="D782" t="s">
        <v>810</v>
      </c>
      <c r="E782" t="s">
        <v>21</v>
      </c>
      <c r="F782">
        <v>0.95</v>
      </c>
      <c r="G782" t="s">
        <v>22</v>
      </c>
      <c r="H782" t="s">
        <v>23</v>
      </c>
      <c r="I782">
        <v>1.6999999999999999E-3</v>
      </c>
      <c r="J782">
        <v>396.1</v>
      </c>
      <c r="K782" t="s">
        <v>24</v>
      </c>
      <c r="L782" t="s">
        <v>23</v>
      </c>
      <c r="M782">
        <v>5.9999999999999995E-4</v>
      </c>
      <c r="N782">
        <v>0</v>
      </c>
      <c r="O782" t="s">
        <v>24</v>
      </c>
      <c r="P782" t="s">
        <v>23</v>
      </c>
      <c r="Q782">
        <v>1.2999999999999999E-3</v>
      </c>
      <c r="R782">
        <v>0.29330000000000001</v>
      </c>
      <c r="S782" t="s">
        <v>24</v>
      </c>
      <c r="T782" t="s">
        <v>23</v>
      </c>
      <c r="U782">
        <v>2.0000000000000001E-4</v>
      </c>
      <c r="V782">
        <v>0.09</v>
      </c>
      <c r="W782" t="s">
        <v>24</v>
      </c>
      <c r="X782" t="s">
        <v>23</v>
      </c>
      <c r="Y782">
        <v>5.0000000000000001E-4</v>
      </c>
      <c r="Z782">
        <v>3.5019999999999998</v>
      </c>
      <c r="AA782" t="s">
        <v>24</v>
      </c>
      <c r="AB782" t="s">
        <v>23</v>
      </c>
      <c r="AC782">
        <v>1.2999999999999999E-3</v>
      </c>
      <c r="AD782">
        <v>1007</v>
      </c>
      <c r="AE782" t="s">
        <v>25</v>
      </c>
      <c r="AF782" t="s">
        <v>26</v>
      </c>
      <c r="AG782">
        <v>0</v>
      </c>
      <c r="AH782">
        <v>35.72</v>
      </c>
      <c r="AI782" t="s">
        <v>27</v>
      </c>
      <c r="AJ782" t="s">
        <v>26</v>
      </c>
      <c r="AK782">
        <v>0</v>
      </c>
      <c r="AL782">
        <v>37.020000000000003</v>
      </c>
      <c r="AM782" t="e">
        <f t="shared" si="15"/>
        <v>#NAME?</v>
      </c>
      <c r="AN782" t="s">
        <v>26</v>
      </c>
      <c r="AO782">
        <v>0</v>
      </c>
      <c r="AP782">
        <v>3.19</v>
      </c>
      <c r="AQ782" t="s">
        <v>28</v>
      </c>
      <c r="AR782" t="s">
        <v>26</v>
      </c>
      <c r="AS782">
        <v>0</v>
      </c>
      <c r="AT782">
        <v>2470</v>
      </c>
      <c r="AV782" t="s">
        <v>26</v>
      </c>
      <c r="AW782">
        <v>0</v>
      </c>
      <c r="AX782" t="s">
        <v>29</v>
      </c>
    </row>
    <row r="783" spans="1:50" x14ac:dyDescent="0.25">
      <c r="A783">
        <v>0</v>
      </c>
      <c r="B783" s="1">
        <v>43921</v>
      </c>
      <c r="C783" s="2">
        <v>0.44689814814814816</v>
      </c>
      <c r="D783" t="s">
        <v>811</v>
      </c>
      <c r="E783" t="s">
        <v>21</v>
      </c>
      <c r="F783">
        <v>0.94</v>
      </c>
      <c r="G783" t="s">
        <v>22</v>
      </c>
      <c r="H783" t="s">
        <v>23</v>
      </c>
      <c r="I783">
        <v>1.4E-3</v>
      </c>
      <c r="J783">
        <v>398.3</v>
      </c>
      <c r="K783" t="s">
        <v>24</v>
      </c>
      <c r="L783" t="s">
        <v>23</v>
      </c>
      <c r="M783">
        <v>5.9999999999999995E-4</v>
      </c>
      <c r="N783">
        <v>0</v>
      </c>
      <c r="O783" t="s">
        <v>24</v>
      </c>
      <c r="P783" t="s">
        <v>23</v>
      </c>
      <c r="Q783">
        <v>1.5E-3</v>
      </c>
      <c r="R783">
        <v>0.29749999999999999</v>
      </c>
      <c r="S783" t="s">
        <v>24</v>
      </c>
      <c r="T783" t="s">
        <v>23</v>
      </c>
      <c r="U783">
        <v>2.9999999999999997E-4</v>
      </c>
      <c r="V783">
        <v>3.4000000000000002E-2</v>
      </c>
      <c r="W783" t="s">
        <v>24</v>
      </c>
      <c r="X783" t="s">
        <v>23</v>
      </c>
      <c r="Y783">
        <v>8.0000000000000004E-4</v>
      </c>
      <c r="Z783">
        <v>3.1930000000000001</v>
      </c>
      <c r="AA783" t="s">
        <v>24</v>
      </c>
      <c r="AB783" t="s">
        <v>23</v>
      </c>
      <c r="AC783">
        <v>1.1999999999999999E-3</v>
      </c>
      <c r="AD783">
        <v>1007</v>
      </c>
      <c r="AE783" t="s">
        <v>25</v>
      </c>
      <c r="AF783" t="s">
        <v>26</v>
      </c>
      <c r="AG783">
        <v>0</v>
      </c>
      <c r="AH783">
        <v>35.729999999999997</v>
      </c>
      <c r="AI783" t="s">
        <v>27</v>
      </c>
      <c r="AJ783" t="s">
        <v>26</v>
      </c>
      <c r="AK783">
        <v>0</v>
      </c>
      <c r="AL783">
        <v>37.020000000000003</v>
      </c>
      <c r="AM783" t="e">
        <f t="shared" si="15"/>
        <v>#NAME?</v>
      </c>
      <c r="AN783" t="s">
        <v>26</v>
      </c>
      <c r="AO783">
        <v>0</v>
      </c>
      <c r="AP783">
        <v>3.18</v>
      </c>
      <c r="AQ783" t="s">
        <v>28</v>
      </c>
      <c r="AR783" t="s">
        <v>26</v>
      </c>
      <c r="AS783">
        <v>0</v>
      </c>
      <c r="AT783">
        <v>2516</v>
      </c>
      <c r="AV783" t="s">
        <v>26</v>
      </c>
      <c r="AW783">
        <v>0</v>
      </c>
      <c r="AX783" t="s">
        <v>29</v>
      </c>
    </row>
    <row r="784" spans="1:50" x14ac:dyDescent="0.25">
      <c r="A784">
        <v>0</v>
      </c>
      <c r="B784" s="1">
        <v>43921</v>
      </c>
      <c r="C784" s="2">
        <v>0.44696759259259261</v>
      </c>
      <c r="D784" t="s">
        <v>812</v>
      </c>
      <c r="E784" t="s">
        <v>21</v>
      </c>
      <c r="F784">
        <v>0.95</v>
      </c>
      <c r="G784" t="s">
        <v>22</v>
      </c>
      <c r="H784" t="s">
        <v>23</v>
      </c>
      <c r="I784">
        <v>1.5E-3</v>
      </c>
      <c r="J784">
        <v>396.54</v>
      </c>
      <c r="K784" t="s">
        <v>24</v>
      </c>
      <c r="L784" t="s">
        <v>23</v>
      </c>
      <c r="M784">
        <v>6.9999999999999999E-4</v>
      </c>
      <c r="N784">
        <v>0</v>
      </c>
      <c r="O784" t="s">
        <v>24</v>
      </c>
      <c r="P784" t="s">
        <v>23</v>
      </c>
      <c r="Q784">
        <v>1.6000000000000001E-3</v>
      </c>
      <c r="R784">
        <v>0.28360000000000002</v>
      </c>
      <c r="S784" t="s">
        <v>24</v>
      </c>
      <c r="T784" t="s">
        <v>23</v>
      </c>
      <c r="U784">
        <v>2.9999999999999997E-4</v>
      </c>
      <c r="V784">
        <v>6.6000000000000003E-2</v>
      </c>
      <c r="W784" t="s">
        <v>24</v>
      </c>
      <c r="X784" t="s">
        <v>23</v>
      </c>
      <c r="Y784">
        <v>5.0000000000000001E-4</v>
      </c>
      <c r="Z784">
        <v>3.4809999999999999</v>
      </c>
      <c r="AA784" t="s">
        <v>24</v>
      </c>
      <c r="AB784" t="s">
        <v>23</v>
      </c>
      <c r="AC784">
        <v>1.1999999999999999E-3</v>
      </c>
      <c r="AD784">
        <v>1007</v>
      </c>
      <c r="AE784" t="s">
        <v>25</v>
      </c>
      <c r="AF784" t="s">
        <v>26</v>
      </c>
      <c r="AG784">
        <v>0</v>
      </c>
      <c r="AH784">
        <v>35.729999999999997</v>
      </c>
      <c r="AI784" t="s">
        <v>27</v>
      </c>
      <c r="AJ784" t="s">
        <v>26</v>
      </c>
      <c r="AK784">
        <v>0</v>
      </c>
      <c r="AL784">
        <v>37.020000000000003</v>
      </c>
      <c r="AM784" t="e">
        <f t="shared" si="15"/>
        <v>#NAME?</v>
      </c>
      <c r="AN784" t="s">
        <v>26</v>
      </c>
      <c r="AO784">
        <v>0</v>
      </c>
      <c r="AP784">
        <v>3.19</v>
      </c>
      <c r="AQ784" t="s">
        <v>28</v>
      </c>
      <c r="AR784" t="s">
        <v>26</v>
      </c>
      <c r="AS784">
        <v>0</v>
      </c>
      <c r="AT784">
        <v>2548</v>
      </c>
      <c r="AV784" t="s">
        <v>26</v>
      </c>
      <c r="AW784">
        <v>0</v>
      </c>
      <c r="AX784" t="s">
        <v>29</v>
      </c>
    </row>
    <row r="785" spans="1:50" x14ac:dyDescent="0.25">
      <c r="A785">
        <v>0</v>
      </c>
      <c r="B785" s="1">
        <v>43921</v>
      </c>
      <c r="C785" s="2">
        <v>0.44703703703703707</v>
      </c>
      <c r="D785" t="s">
        <v>813</v>
      </c>
      <c r="E785" t="s">
        <v>21</v>
      </c>
      <c r="F785">
        <v>0.93</v>
      </c>
      <c r="G785" t="s">
        <v>22</v>
      </c>
      <c r="H785" t="s">
        <v>23</v>
      </c>
      <c r="I785">
        <v>1.2999999999999999E-3</v>
      </c>
      <c r="J785">
        <v>396.81</v>
      </c>
      <c r="K785" t="s">
        <v>24</v>
      </c>
      <c r="L785" t="s">
        <v>23</v>
      </c>
      <c r="M785">
        <v>6.9999999999999999E-4</v>
      </c>
      <c r="N785">
        <v>0</v>
      </c>
      <c r="O785" t="s">
        <v>24</v>
      </c>
      <c r="P785" t="s">
        <v>23</v>
      </c>
      <c r="Q785">
        <v>1.6000000000000001E-3</v>
      </c>
      <c r="R785">
        <v>0.30049999999999999</v>
      </c>
      <c r="S785" t="s">
        <v>24</v>
      </c>
      <c r="T785" t="s">
        <v>23</v>
      </c>
      <c r="U785">
        <v>2.9999999999999997E-4</v>
      </c>
      <c r="V785">
        <v>8.4000000000000005E-2</v>
      </c>
      <c r="W785" t="s">
        <v>24</v>
      </c>
      <c r="X785" t="s">
        <v>23</v>
      </c>
      <c r="Y785">
        <v>6.9999999999999999E-4</v>
      </c>
      <c r="Z785">
        <v>3.5369999999999999</v>
      </c>
      <c r="AA785" t="s">
        <v>24</v>
      </c>
      <c r="AB785" t="s">
        <v>23</v>
      </c>
      <c r="AC785">
        <v>1.1999999999999999E-3</v>
      </c>
      <c r="AD785">
        <v>1007</v>
      </c>
      <c r="AE785" t="s">
        <v>25</v>
      </c>
      <c r="AF785" t="s">
        <v>26</v>
      </c>
      <c r="AG785">
        <v>0</v>
      </c>
      <c r="AH785">
        <v>35.729999999999997</v>
      </c>
      <c r="AI785" t="s">
        <v>27</v>
      </c>
      <c r="AJ785" t="s">
        <v>26</v>
      </c>
      <c r="AK785">
        <v>0</v>
      </c>
      <c r="AL785">
        <v>37.020000000000003</v>
      </c>
      <c r="AM785" t="e">
        <f t="shared" si="15"/>
        <v>#NAME?</v>
      </c>
      <c r="AN785" t="s">
        <v>26</v>
      </c>
      <c r="AO785">
        <v>0</v>
      </c>
      <c r="AP785">
        <v>3.19</v>
      </c>
      <c r="AQ785" t="s">
        <v>28</v>
      </c>
      <c r="AR785" t="s">
        <v>26</v>
      </c>
      <c r="AS785">
        <v>0</v>
      </c>
      <c r="AT785">
        <v>2517</v>
      </c>
      <c r="AV785" t="s">
        <v>26</v>
      </c>
      <c r="AW785">
        <v>0</v>
      </c>
      <c r="AX785" t="s">
        <v>29</v>
      </c>
    </row>
    <row r="786" spans="1:50" x14ac:dyDescent="0.25">
      <c r="A786">
        <v>0</v>
      </c>
      <c r="B786" s="1">
        <v>43921</v>
      </c>
      <c r="C786" s="2">
        <v>0.44710648148148152</v>
      </c>
      <c r="D786" t="s">
        <v>814</v>
      </c>
      <c r="E786" t="s">
        <v>21</v>
      </c>
      <c r="F786">
        <v>0.93</v>
      </c>
      <c r="G786" t="s">
        <v>22</v>
      </c>
      <c r="H786" t="s">
        <v>23</v>
      </c>
      <c r="I786">
        <v>1.4E-3</v>
      </c>
      <c r="J786">
        <v>396.98</v>
      </c>
      <c r="K786" t="s">
        <v>24</v>
      </c>
      <c r="L786" t="s">
        <v>23</v>
      </c>
      <c r="M786">
        <v>5.9999999999999995E-4</v>
      </c>
      <c r="N786">
        <v>0</v>
      </c>
      <c r="O786" t="s">
        <v>24</v>
      </c>
      <c r="P786" t="s">
        <v>23</v>
      </c>
      <c r="Q786">
        <v>1.4E-3</v>
      </c>
      <c r="R786">
        <v>0.29220000000000002</v>
      </c>
      <c r="S786" t="s">
        <v>24</v>
      </c>
      <c r="T786" t="s">
        <v>23</v>
      </c>
      <c r="U786">
        <v>2.0000000000000001E-4</v>
      </c>
      <c r="V786">
        <v>0</v>
      </c>
      <c r="W786" t="s">
        <v>24</v>
      </c>
      <c r="X786" t="s">
        <v>23</v>
      </c>
      <c r="Y786">
        <v>5.0000000000000001E-4</v>
      </c>
      <c r="Z786">
        <v>3.3849999999999998</v>
      </c>
      <c r="AA786" t="s">
        <v>24</v>
      </c>
      <c r="AB786" t="s">
        <v>23</v>
      </c>
      <c r="AC786">
        <v>1.2999999999999999E-3</v>
      </c>
      <c r="AD786">
        <v>1007</v>
      </c>
      <c r="AE786" t="s">
        <v>25</v>
      </c>
      <c r="AF786" t="s">
        <v>26</v>
      </c>
      <c r="AG786">
        <v>0</v>
      </c>
      <c r="AH786">
        <v>35.74</v>
      </c>
      <c r="AI786" t="s">
        <v>27</v>
      </c>
      <c r="AJ786" t="s">
        <v>26</v>
      </c>
      <c r="AK786">
        <v>0</v>
      </c>
      <c r="AL786">
        <v>37.020000000000003</v>
      </c>
      <c r="AM786" t="e">
        <f t="shared" si="15"/>
        <v>#NAME?</v>
      </c>
      <c r="AN786" t="s">
        <v>26</v>
      </c>
      <c r="AO786">
        <v>0</v>
      </c>
      <c r="AP786">
        <v>3.17</v>
      </c>
      <c r="AQ786" t="s">
        <v>28</v>
      </c>
      <c r="AR786" t="s">
        <v>26</v>
      </c>
      <c r="AS786">
        <v>0</v>
      </c>
      <c r="AT786">
        <v>2410</v>
      </c>
      <c r="AV786" t="s">
        <v>26</v>
      </c>
      <c r="AW786">
        <v>0</v>
      </c>
      <c r="AX786" t="s">
        <v>29</v>
      </c>
    </row>
    <row r="787" spans="1:50" x14ac:dyDescent="0.25">
      <c r="A787">
        <v>0</v>
      </c>
      <c r="B787" s="1">
        <v>43921</v>
      </c>
      <c r="C787" s="2">
        <v>0.44717592592592598</v>
      </c>
      <c r="D787" t="s">
        <v>815</v>
      </c>
      <c r="E787" t="s">
        <v>21</v>
      </c>
      <c r="F787">
        <v>0.93</v>
      </c>
      <c r="G787" t="s">
        <v>22</v>
      </c>
      <c r="H787" t="s">
        <v>23</v>
      </c>
      <c r="I787">
        <v>1.6000000000000001E-3</v>
      </c>
      <c r="J787">
        <v>399.66</v>
      </c>
      <c r="K787" t="s">
        <v>24</v>
      </c>
      <c r="L787" t="s">
        <v>23</v>
      </c>
      <c r="M787">
        <v>6.9999999999999999E-4</v>
      </c>
      <c r="N787">
        <v>0</v>
      </c>
      <c r="O787" t="s">
        <v>24</v>
      </c>
      <c r="P787" t="s">
        <v>23</v>
      </c>
      <c r="Q787">
        <v>1.5E-3</v>
      </c>
      <c r="R787">
        <v>0.29830000000000001</v>
      </c>
      <c r="S787" t="s">
        <v>24</v>
      </c>
      <c r="T787" t="s">
        <v>23</v>
      </c>
      <c r="U787">
        <v>2.9999999999999997E-4</v>
      </c>
      <c r="V787">
        <v>0</v>
      </c>
      <c r="W787" t="s">
        <v>24</v>
      </c>
      <c r="X787" t="s">
        <v>23</v>
      </c>
      <c r="Y787">
        <v>6.9999999999999999E-4</v>
      </c>
      <c r="Z787">
        <v>3.4420000000000002</v>
      </c>
      <c r="AA787" t="s">
        <v>24</v>
      </c>
      <c r="AB787" t="s">
        <v>23</v>
      </c>
      <c r="AC787">
        <v>1E-3</v>
      </c>
      <c r="AD787">
        <v>1007</v>
      </c>
      <c r="AE787" t="s">
        <v>25</v>
      </c>
      <c r="AF787" t="s">
        <v>26</v>
      </c>
      <c r="AG787">
        <v>0</v>
      </c>
      <c r="AH787">
        <v>35.74</v>
      </c>
      <c r="AI787" t="s">
        <v>27</v>
      </c>
      <c r="AJ787" t="s">
        <v>26</v>
      </c>
      <c r="AK787">
        <v>0</v>
      </c>
      <c r="AL787">
        <v>37.020000000000003</v>
      </c>
      <c r="AM787" t="e">
        <f t="shared" si="15"/>
        <v>#NAME?</v>
      </c>
      <c r="AN787" t="s">
        <v>26</v>
      </c>
      <c r="AO787">
        <v>0</v>
      </c>
      <c r="AP787">
        <v>3.18</v>
      </c>
      <c r="AQ787" t="s">
        <v>28</v>
      </c>
      <c r="AR787" t="s">
        <v>26</v>
      </c>
      <c r="AS787">
        <v>0</v>
      </c>
      <c r="AT787">
        <v>2494</v>
      </c>
      <c r="AV787" t="s">
        <v>26</v>
      </c>
      <c r="AW787">
        <v>0</v>
      </c>
      <c r="AX787" t="s">
        <v>29</v>
      </c>
    </row>
    <row r="788" spans="1:50" x14ac:dyDescent="0.25">
      <c r="A788">
        <v>0</v>
      </c>
      <c r="B788" s="1">
        <v>43921</v>
      </c>
      <c r="C788" s="2">
        <v>0.44724537037037032</v>
      </c>
      <c r="D788" t="s">
        <v>816</v>
      </c>
      <c r="E788" t="s">
        <v>21</v>
      </c>
      <c r="F788">
        <v>0.93</v>
      </c>
      <c r="G788" t="s">
        <v>22</v>
      </c>
      <c r="H788" t="s">
        <v>23</v>
      </c>
      <c r="I788">
        <v>2E-3</v>
      </c>
      <c r="J788">
        <v>393.28</v>
      </c>
      <c r="K788" t="s">
        <v>24</v>
      </c>
      <c r="L788" t="s">
        <v>23</v>
      </c>
      <c r="M788">
        <v>6.9999999999999999E-4</v>
      </c>
      <c r="N788">
        <v>0</v>
      </c>
      <c r="O788" t="s">
        <v>24</v>
      </c>
      <c r="P788" t="s">
        <v>23</v>
      </c>
      <c r="Q788">
        <v>1.6000000000000001E-3</v>
      </c>
      <c r="R788">
        <v>0.28570000000000001</v>
      </c>
      <c r="S788" t="s">
        <v>24</v>
      </c>
      <c r="T788" t="s">
        <v>23</v>
      </c>
      <c r="U788">
        <v>2.0000000000000001E-4</v>
      </c>
      <c r="V788">
        <v>9.4E-2</v>
      </c>
      <c r="W788" t="s">
        <v>24</v>
      </c>
      <c r="X788" t="s">
        <v>23</v>
      </c>
      <c r="Y788">
        <v>5.9999999999999995E-4</v>
      </c>
      <c r="Z788">
        <v>3.4729999999999999</v>
      </c>
      <c r="AA788" t="s">
        <v>24</v>
      </c>
      <c r="AB788" t="s">
        <v>23</v>
      </c>
      <c r="AC788">
        <v>1.2999999999999999E-3</v>
      </c>
      <c r="AD788">
        <v>1007</v>
      </c>
      <c r="AE788" t="s">
        <v>25</v>
      </c>
      <c r="AF788" t="s">
        <v>26</v>
      </c>
      <c r="AG788">
        <v>0</v>
      </c>
      <c r="AH788">
        <v>35.74</v>
      </c>
      <c r="AI788" t="s">
        <v>27</v>
      </c>
      <c r="AJ788" t="s">
        <v>26</v>
      </c>
      <c r="AK788">
        <v>0</v>
      </c>
      <c r="AL788">
        <v>37.020000000000003</v>
      </c>
      <c r="AM788" t="e">
        <f t="shared" si="15"/>
        <v>#NAME?</v>
      </c>
      <c r="AN788" t="s">
        <v>26</v>
      </c>
      <c r="AO788">
        <v>0</v>
      </c>
      <c r="AP788">
        <v>3.17</v>
      </c>
      <c r="AQ788" t="s">
        <v>28</v>
      </c>
      <c r="AR788" t="s">
        <v>26</v>
      </c>
      <c r="AS788">
        <v>0</v>
      </c>
      <c r="AT788">
        <v>2398</v>
      </c>
      <c r="AV788" t="s">
        <v>26</v>
      </c>
      <c r="AW788">
        <v>0</v>
      </c>
      <c r="AX788" t="s">
        <v>29</v>
      </c>
    </row>
    <row r="789" spans="1:50" x14ac:dyDescent="0.25">
      <c r="A789">
        <v>0</v>
      </c>
      <c r="B789" s="1">
        <v>43921</v>
      </c>
      <c r="C789" s="2">
        <v>0.44731481481481478</v>
      </c>
      <c r="D789" t="s">
        <v>817</v>
      </c>
      <c r="E789" t="s">
        <v>21</v>
      </c>
      <c r="F789">
        <v>0.94</v>
      </c>
      <c r="G789" t="s">
        <v>22</v>
      </c>
      <c r="H789" t="s">
        <v>23</v>
      </c>
      <c r="I789">
        <v>1.6000000000000001E-3</v>
      </c>
      <c r="J789">
        <v>397.57</v>
      </c>
      <c r="K789" t="s">
        <v>24</v>
      </c>
      <c r="L789" t="s">
        <v>23</v>
      </c>
      <c r="M789">
        <v>5.0000000000000001E-4</v>
      </c>
      <c r="N789">
        <v>0</v>
      </c>
      <c r="O789" t="s">
        <v>24</v>
      </c>
      <c r="P789" t="s">
        <v>23</v>
      </c>
      <c r="Q789">
        <v>1.5E-3</v>
      </c>
      <c r="R789">
        <v>0.3019</v>
      </c>
      <c r="S789" t="s">
        <v>24</v>
      </c>
      <c r="T789" t="s">
        <v>23</v>
      </c>
      <c r="U789">
        <v>2.9999999999999997E-4</v>
      </c>
      <c r="V789">
        <v>6.0999999999999999E-2</v>
      </c>
      <c r="W789" t="s">
        <v>24</v>
      </c>
      <c r="X789" t="s">
        <v>23</v>
      </c>
      <c r="Y789">
        <v>6.9999999999999999E-4</v>
      </c>
      <c r="Z789">
        <v>3.3719999999999999</v>
      </c>
      <c r="AA789" t="s">
        <v>24</v>
      </c>
      <c r="AB789" t="s">
        <v>23</v>
      </c>
      <c r="AC789">
        <v>1.2999999999999999E-3</v>
      </c>
      <c r="AD789">
        <v>1007</v>
      </c>
      <c r="AE789" t="s">
        <v>25</v>
      </c>
      <c r="AF789" t="s">
        <v>26</v>
      </c>
      <c r="AG789">
        <v>0</v>
      </c>
      <c r="AH789">
        <v>35.75</v>
      </c>
      <c r="AI789" t="s">
        <v>27</v>
      </c>
      <c r="AJ789" t="s">
        <v>26</v>
      </c>
      <c r="AK789">
        <v>0</v>
      </c>
      <c r="AL789">
        <v>37.020000000000003</v>
      </c>
      <c r="AM789" t="e">
        <f t="shared" si="15"/>
        <v>#NAME?</v>
      </c>
      <c r="AN789" t="s">
        <v>26</v>
      </c>
      <c r="AO789">
        <v>0</v>
      </c>
      <c r="AP789">
        <v>3.19</v>
      </c>
      <c r="AQ789" t="s">
        <v>28</v>
      </c>
      <c r="AR789" t="s">
        <v>26</v>
      </c>
      <c r="AS789">
        <v>0</v>
      </c>
      <c r="AT789">
        <v>2413</v>
      </c>
      <c r="AV789" t="s">
        <v>26</v>
      </c>
      <c r="AW789">
        <v>0</v>
      </c>
      <c r="AX789" t="s">
        <v>29</v>
      </c>
    </row>
    <row r="790" spans="1:50" x14ac:dyDescent="0.25">
      <c r="A790">
        <v>0</v>
      </c>
      <c r="B790" s="1">
        <v>43921</v>
      </c>
      <c r="C790" s="2">
        <v>0.44738425925925923</v>
      </c>
      <c r="D790" t="s">
        <v>818</v>
      </c>
      <c r="E790" t="s">
        <v>21</v>
      </c>
      <c r="F790">
        <v>0.93</v>
      </c>
      <c r="G790" t="s">
        <v>22</v>
      </c>
      <c r="H790" t="s">
        <v>23</v>
      </c>
      <c r="I790">
        <v>1.6000000000000001E-3</v>
      </c>
      <c r="J790">
        <v>395.81</v>
      </c>
      <c r="K790" t="s">
        <v>24</v>
      </c>
      <c r="L790" t="s">
        <v>23</v>
      </c>
      <c r="M790">
        <v>6.9999999999999999E-4</v>
      </c>
      <c r="N790">
        <v>0</v>
      </c>
      <c r="O790" t="s">
        <v>24</v>
      </c>
      <c r="P790" t="s">
        <v>23</v>
      </c>
      <c r="Q790">
        <v>1.2999999999999999E-3</v>
      </c>
      <c r="R790">
        <v>0.28549999999999998</v>
      </c>
      <c r="S790" t="s">
        <v>24</v>
      </c>
      <c r="T790" t="s">
        <v>23</v>
      </c>
      <c r="U790">
        <v>2.9999999999999997E-4</v>
      </c>
      <c r="V790">
        <v>7.0000000000000007E-2</v>
      </c>
      <c r="W790" t="s">
        <v>24</v>
      </c>
      <c r="X790" t="s">
        <v>23</v>
      </c>
      <c r="Y790">
        <v>5.0000000000000001E-4</v>
      </c>
      <c r="Z790">
        <v>3.6219999999999999</v>
      </c>
      <c r="AA790" t="s">
        <v>24</v>
      </c>
      <c r="AB790" t="s">
        <v>23</v>
      </c>
      <c r="AC790">
        <v>8.9999999999999998E-4</v>
      </c>
      <c r="AD790">
        <v>1007</v>
      </c>
      <c r="AE790" t="s">
        <v>25</v>
      </c>
      <c r="AF790" t="s">
        <v>26</v>
      </c>
      <c r="AG790">
        <v>0</v>
      </c>
      <c r="AH790">
        <v>35.74</v>
      </c>
      <c r="AI790" t="s">
        <v>27</v>
      </c>
      <c r="AJ790" t="s">
        <v>26</v>
      </c>
      <c r="AK790">
        <v>0</v>
      </c>
      <c r="AL790">
        <v>37.020000000000003</v>
      </c>
      <c r="AM790" t="e">
        <f t="shared" si="15"/>
        <v>#NAME?</v>
      </c>
      <c r="AN790" t="s">
        <v>26</v>
      </c>
      <c r="AO790">
        <v>0</v>
      </c>
      <c r="AP790">
        <v>3.18</v>
      </c>
      <c r="AQ790" t="s">
        <v>28</v>
      </c>
      <c r="AR790" t="s">
        <v>26</v>
      </c>
      <c r="AS790">
        <v>0</v>
      </c>
      <c r="AT790">
        <v>2518</v>
      </c>
      <c r="AV790" t="s">
        <v>26</v>
      </c>
      <c r="AW790">
        <v>0</v>
      </c>
      <c r="AX790" t="s">
        <v>29</v>
      </c>
    </row>
    <row r="791" spans="1:50" x14ac:dyDescent="0.25">
      <c r="A791">
        <v>0</v>
      </c>
      <c r="B791" s="1">
        <v>43921</v>
      </c>
      <c r="C791" s="2">
        <v>0.44745370370370369</v>
      </c>
      <c r="D791" t="s">
        <v>819</v>
      </c>
      <c r="E791" t="s">
        <v>21</v>
      </c>
      <c r="F791">
        <v>0.94</v>
      </c>
      <c r="G791" t="s">
        <v>22</v>
      </c>
      <c r="H791" t="s">
        <v>23</v>
      </c>
      <c r="I791">
        <v>1.4E-3</v>
      </c>
      <c r="J791">
        <v>396.85</v>
      </c>
      <c r="K791" t="s">
        <v>24</v>
      </c>
      <c r="L791" t="s">
        <v>23</v>
      </c>
      <c r="M791">
        <v>5.0000000000000001E-4</v>
      </c>
      <c r="N791">
        <v>0</v>
      </c>
      <c r="O791" t="s">
        <v>24</v>
      </c>
      <c r="P791" t="s">
        <v>23</v>
      </c>
      <c r="Q791">
        <v>1.1999999999999999E-3</v>
      </c>
      <c r="R791">
        <v>0.2918</v>
      </c>
      <c r="S791" t="s">
        <v>24</v>
      </c>
      <c r="T791" t="s">
        <v>23</v>
      </c>
      <c r="U791">
        <v>2.0000000000000001E-4</v>
      </c>
      <c r="V791">
        <v>1.6E-2</v>
      </c>
      <c r="W791" t="s">
        <v>24</v>
      </c>
      <c r="X791" t="s">
        <v>23</v>
      </c>
      <c r="Y791">
        <v>6.9999999999999999E-4</v>
      </c>
      <c r="Z791">
        <v>3.4630000000000001</v>
      </c>
      <c r="AA791" t="s">
        <v>24</v>
      </c>
      <c r="AB791" t="s">
        <v>23</v>
      </c>
      <c r="AC791">
        <v>1.1000000000000001E-3</v>
      </c>
      <c r="AD791">
        <v>1007</v>
      </c>
      <c r="AE791" t="s">
        <v>25</v>
      </c>
      <c r="AF791" t="s">
        <v>26</v>
      </c>
      <c r="AG791">
        <v>0</v>
      </c>
      <c r="AH791">
        <v>35.75</v>
      </c>
      <c r="AI791" t="s">
        <v>27</v>
      </c>
      <c r="AJ791" t="s">
        <v>26</v>
      </c>
      <c r="AK791">
        <v>0</v>
      </c>
      <c r="AL791">
        <v>37.020000000000003</v>
      </c>
      <c r="AM791" t="e">
        <f t="shared" si="15"/>
        <v>#NAME?</v>
      </c>
      <c r="AN791" t="s">
        <v>26</v>
      </c>
      <c r="AO791">
        <v>0</v>
      </c>
      <c r="AP791">
        <v>3.19</v>
      </c>
      <c r="AQ791" t="s">
        <v>28</v>
      </c>
      <c r="AR791" t="s">
        <v>26</v>
      </c>
      <c r="AS791">
        <v>0</v>
      </c>
      <c r="AT791">
        <v>2463</v>
      </c>
      <c r="AV791" t="s">
        <v>26</v>
      </c>
      <c r="AW791">
        <v>0</v>
      </c>
      <c r="AX791" t="s">
        <v>29</v>
      </c>
    </row>
    <row r="792" spans="1:50" x14ac:dyDescent="0.25">
      <c r="A792">
        <v>0</v>
      </c>
      <c r="B792" s="1">
        <v>43921</v>
      </c>
      <c r="C792" s="2">
        <v>0.44752314814814814</v>
      </c>
      <c r="D792" t="s">
        <v>820</v>
      </c>
      <c r="E792" t="s">
        <v>21</v>
      </c>
      <c r="F792">
        <v>0.94</v>
      </c>
      <c r="G792" t="s">
        <v>22</v>
      </c>
      <c r="H792" t="s">
        <v>23</v>
      </c>
      <c r="I792">
        <v>1.5E-3</v>
      </c>
      <c r="J792">
        <v>396.73</v>
      </c>
      <c r="K792" t="s">
        <v>24</v>
      </c>
      <c r="L792" t="s">
        <v>23</v>
      </c>
      <c r="M792">
        <v>5.9999999999999995E-4</v>
      </c>
      <c r="N792">
        <v>0</v>
      </c>
      <c r="O792" t="s">
        <v>24</v>
      </c>
      <c r="P792" t="s">
        <v>23</v>
      </c>
      <c r="Q792">
        <v>1.4E-3</v>
      </c>
      <c r="R792">
        <v>0.29980000000000001</v>
      </c>
      <c r="S792" t="s">
        <v>24</v>
      </c>
      <c r="T792" t="s">
        <v>23</v>
      </c>
      <c r="U792">
        <v>2.9999999999999997E-4</v>
      </c>
      <c r="V792">
        <v>9.7000000000000003E-2</v>
      </c>
      <c r="W792" t="s">
        <v>24</v>
      </c>
      <c r="X792" t="s">
        <v>23</v>
      </c>
      <c r="Y792">
        <v>5.9999999999999995E-4</v>
      </c>
      <c r="Z792">
        <v>3.2869999999999999</v>
      </c>
      <c r="AA792" t="s">
        <v>24</v>
      </c>
      <c r="AB792" t="s">
        <v>23</v>
      </c>
      <c r="AC792">
        <v>1E-3</v>
      </c>
      <c r="AD792">
        <v>1007</v>
      </c>
      <c r="AE792" t="s">
        <v>25</v>
      </c>
      <c r="AF792" t="s">
        <v>26</v>
      </c>
      <c r="AG792">
        <v>0</v>
      </c>
      <c r="AH792">
        <v>35.75</v>
      </c>
      <c r="AI792" t="s">
        <v>27</v>
      </c>
      <c r="AJ792" t="s">
        <v>26</v>
      </c>
      <c r="AK792">
        <v>0</v>
      </c>
      <c r="AL792">
        <v>37.020000000000003</v>
      </c>
      <c r="AM792" t="e">
        <f t="shared" si="15"/>
        <v>#NAME?</v>
      </c>
      <c r="AN792" t="s">
        <v>26</v>
      </c>
      <c r="AO792">
        <v>0</v>
      </c>
      <c r="AP792">
        <v>3.17</v>
      </c>
      <c r="AQ792" t="s">
        <v>28</v>
      </c>
      <c r="AR792" t="s">
        <v>26</v>
      </c>
      <c r="AS792">
        <v>0</v>
      </c>
      <c r="AT792">
        <v>2357</v>
      </c>
      <c r="AV792" t="s">
        <v>26</v>
      </c>
      <c r="AW792">
        <v>0</v>
      </c>
      <c r="AX792" t="s">
        <v>29</v>
      </c>
    </row>
    <row r="793" spans="1:50" x14ac:dyDescent="0.25">
      <c r="A793">
        <v>0</v>
      </c>
      <c r="B793" s="1">
        <v>43921</v>
      </c>
      <c r="C793" s="2">
        <v>0.4475925925925926</v>
      </c>
      <c r="D793" t="s">
        <v>821</v>
      </c>
      <c r="E793" t="s">
        <v>21</v>
      </c>
      <c r="F793">
        <v>0.94</v>
      </c>
      <c r="G793" t="s">
        <v>22</v>
      </c>
      <c r="H793" t="s">
        <v>23</v>
      </c>
      <c r="I793">
        <v>1.2999999999999999E-3</v>
      </c>
      <c r="J793">
        <v>396.75</v>
      </c>
      <c r="K793" t="s">
        <v>24</v>
      </c>
      <c r="L793" t="s">
        <v>23</v>
      </c>
      <c r="M793">
        <v>5.9999999999999995E-4</v>
      </c>
      <c r="N793">
        <v>0</v>
      </c>
      <c r="O793" t="s">
        <v>24</v>
      </c>
      <c r="P793" t="s">
        <v>23</v>
      </c>
      <c r="Q793">
        <v>1.2999999999999999E-3</v>
      </c>
      <c r="R793">
        <v>0.28870000000000001</v>
      </c>
      <c r="S793" t="s">
        <v>24</v>
      </c>
      <c r="T793" t="s">
        <v>23</v>
      </c>
      <c r="U793">
        <v>2.0000000000000001E-4</v>
      </c>
      <c r="V793">
        <v>3.3000000000000002E-2</v>
      </c>
      <c r="W793" t="s">
        <v>24</v>
      </c>
      <c r="X793" t="s">
        <v>23</v>
      </c>
      <c r="Y793">
        <v>5.0000000000000001E-4</v>
      </c>
      <c r="Z793">
        <v>3.4279999999999999</v>
      </c>
      <c r="AA793" t="s">
        <v>24</v>
      </c>
      <c r="AB793" t="s">
        <v>23</v>
      </c>
      <c r="AC793">
        <v>1.1000000000000001E-3</v>
      </c>
      <c r="AD793">
        <v>1007</v>
      </c>
      <c r="AE793" t="s">
        <v>25</v>
      </c>
      <c r="AF793" t="s">
        <v>26</v>
      </c>
      <c r="AG793">
        <v>0</v>
      </c>
      <c r="AH793">
        <v>35.75</v>
      </c>
      <c r="AI793" t="s">
        <v>27</v>
      </c>
      <c r="AJ793" t="s">
        <v>26</v>
      </c>
      <c r="AK793">
        <v>0</v>
      </c>
      <c r="AL793">
        <v>37.020000000000003</v>
      </c>
      <c r="AM793" t="e">
        <f t="shared" si="15"/>
        <v>#NAME?</v>
      </c>
      <c r="AN793" t="s">
        <v>26</v>
      </c>
      <c r="AO793">
        <v>0</v>
      </c>
      <c r="AP793">
        <v>3.17</v>
      </c>
      <c r="AQ793" t="s">
        <v>28</v>
      </c>
      <c r="AR793" t="s">
        <v>26</v>
      </c>
      <c r="AS793">
        <v>0</v>
      </c>
      <c r="AT793">
        <v>2496</v>
      </c>
      <c r="AV793" t="s">
        <v>26</v>
      </c>
      <c r="AW793">
        <v>0</v>
      </c>
      <c r="AX793" t="s">
        <v>29</v>
      </c>
    </row>
    <row r="794" spans="1:50" x14ac:dyDescent="0.25">
      <c r="A794">
        <v>0</v>
      </c>
      <c r="B794" s="1">
        <v>43921</v>
      </c>
      <c r="C794" s="2">
        <v>0.44766203703703705</v>
      </c>
      <c r="D794" t="s">
        <v>822</v>
      </c>
      <c r="E794" t="s">
        <v>21</v>
      </c>
      <c r="F794">
        <v>0.94</v>
      </c>
      <c r="G794" t="s">
        <v>22</v>
      </c>
      <c r="H794" t="s">
        <v>23</v>
      </c>
      <c r="I794">
        <v>1.4E-3</v>
      </c>
      <c r="J794">
        <v>397.91</v>
      </c>
      <c r="K794" t="s">
        <v>24</v>
      </c>
      <c r="L794" t="s">
        <v>23</v>
      </c>
      <c r="M794">
        <v>5.0000000000000001E-4</v>
      </c>
      <c r="N794">
        <v>0</v>
      </c>
      <c r="O794" t="s">
        <v>24</v>
      </c>
      <c r="P794" t="s">
        <v>23</v>
      </c>
      <c r="Q794">
        <v>1.6000000000000001E-3</v>
      </c>
      <c r="R794">
        <v>0.29160000000000003</v>
      </c>
      <c r="S794" t="s">
        <v>24</v>
      </c>
      <c r="T794" t="s">
        <v>23</v>
      </c>
      <c r="U794">
        <v>2.0000000000000001E-4</v>
      </c>
      <c r="V794">
        <v>9.9000000000000005E-2</v>
      </c>
      <c r="W794" t="s">
        <v>24</v>
      </c>
      <c r="X794" t="s">
        <v>23</v>
      </c>
      <c r="Y794">
        <v>5.9999999999999995E-4</v>
      </c>
      <c r="Z794">
        <v>3.0960000000000001</v>
      </c>
      <c r="AA794" t="s">
        <v>24</v>
      </c>
      <c r="AB794" t="s">
        <v>23</v>
      </c>
      <c r="AC794">
        <v>1.2999999999999999E-3</v>
      </c>
      <c r="AD794">
        <v>1007</v>
      </c>
      <c r="AE794" t="s">
        <v>25</v>
      </c>
      <c r="AF794" t="s">
        <v>26</v>
      </c>
      <c r="AG794">
        <v>0</v>
      </c>
      <c r="AH794">
        <v>35.770000000000003</v>
      </c>
      <c r="AI794" t="s">
        <v>27</v>
      </c>
      <c r="AJ794" t="s">
        <v>26</v>
      </c>
      <c r="AK794">
        <v>0</v>
      </c>
      <c r="AL794">
        <v>37.020000000000003</v>
      </c>
      <c r="AM794" t="e">
        <f t="shared" si="15"/>
        <v>#NAME?</v>
      </c>
      <c r="AN794" t="s">
        <v>26</v>
      </c>
      <c r="AO794">
        <v>0</v>
      </c>
      <c r="AP794">
        <v>3.17</v>
      </c>
      <c r="AQ794" t="s">
        <v>28</v>
      </c>
      <c r="AR794" t="s">
        <v>26</v>
      </c>
      <c r="AS794">
        <v>0</v>
      </c>
      <c r="AT794">
        <v>2365</v>
      </c>
      <c r="AV794" t="s">
        <v>26</v>
      </c>
      <c r="AW794">
        <v>0</v>
      </c>
      <c r="AX794" t="s">
        <v>29</v>
      </c>
    </row>
    <row r="795" spans="1:50" x14ac:dyDescent="0.25">
      <c r="A795">
        <v>0</v>
      </c>
      <c r="B795" s="1">
        <v>43921</v>
      </c>
      <c r="C795" s="2">
        <v>0.44773148148148145</v>
      </c>
      <c r="D795" t="s">
        <v>823</v>
      </c>
      <c r="E795" t="s">
        <v>21</v>
      </c>
      <c r="F795">
        <v>0.94</v>
      </c>
      <c r="G795" t="s">
        <v>22</v>
      </c>
      <c r="H795" t="s">
        <v>23</v>
      </c>
      <c r="I795">
        <v>1.6999999999999999E-3</v>
      </c>
      <c r="J795">
        <v>397.83</v>
      </c>
      <c r="K795" t="s">
        <v>24</v>
      </c>
      <c r="L795" t="s">
        <v>23</v>
      </c>
      <c r="M795">
        <v>5.9999999999999995E-4</v>
      </c>
      <c r="N795">
        <v>0</v>
      </c>
      <c r="O795" t="s">
        <v>24</v>
      </c>
      <c r="P795" t="s">
        <v>23</v>
      </c>
      <c r="Q795">
        <v>1.2999999999999999E-3</v>
      </c>
      <c r="R795">
        <v>0.31059999999999999</v>
      </c>
      <c r="S795" t="s">
        <v>24</v>
      </c>
      <c r="T795" t="s">
        <v>23</v>
      </c>
      <c r="U795">
        <v>2.0000000000000001E-4</v>
      </c>
      <c r="V795">
        <v>2.1000000000000001E-2</v>
      </c>
      <c r="W795" t="s">
        <v>24</v>
      </c>
      <c r="X795" t="s">
        <v>23</v>
      </c>
      <c r="Y795">
        <v>5.0000000000000001E-4</v>
      </c>
      <c r="Z795">
        <v>3.464</v>
      </c>
      <c r="AA795" t="s">
        <v>24</v>
      </c>
      <c r="AB795" t="s">
        <v>23</v>
      </c>
      <c r="AC795">
        <v>1.1999999999999999E-3</v>
      </c>
      <c r="AD795">
        <v>1007</v>
      </c>
      <c r="AE795" t="s">
        <v>25</v>
      </c>
      <c r="AF795" t="s">
        <v>26</v>
      </c>
      <c r="AG795">
        <v>0</v>
      </c>
      <c r="AH795">
        <v>35.770000000000003</v>
      </c>
      <c r="AI795" t="s">
        <v>27</v>
      </c>
      <c r="AJ795" t="s">
        <v>26</v>
      </c>
      <c r="AK795">
        <v>0</v>
      </c>
      <c r="AL795">
        <v>37.01</v>
      </c>
      <c r="AM795" t="e">
        <f t="shared" si="15"/>
        <v>#NAME?</v>
      </c>
      <c r="AN795" t="s">
        <v>26</v>
      </c>
      <c r="AO795">
        <v>0</v>
      </c>
      <c r="AP795">
        <v>3.17</v>
      </c>
      <c r="AQ795" t="s">
        <v>28</v>
      </c>
      <c r="AR795" t="s">
        <v>26</v>
      </c>
      <c r="AS795">
        <v>0</v>
      </c>
      <c r="AT795">
        <v>2555</v>
      </c>
      <c r="AV795" t="s">
        <v>26</v>
      </c>
      <c r="AW795">
        <v>0</v>
      </c>
      <c r="AX795" t="s">
        <v>29</v>
      </c>
    </row>
    <row r="796" spans="1:50" x14ac:dyDescent="0.25">
      <c r="A796">
        <v>0</v>
      </c>
      <c r="B796" s="1">
        <v>43921</v>
      </c>
      <c r="C796" s="2">
        <v>0.44780092592592591</v>
      </c>
      <c r="D796" t="s">
        <v>824</v>
      </c>
      <c r="E796" t="s">
        <v>21</v>
      </c>
      <c r="F796">
        <v>0.94</v>
      </c>
      <c r="G796" t="s">
        <v>22</v>
      </c>
      <c r="H796" t="s">
        <v>23</v>
      </c>
      <c r="I796">
        <v>1.4E-3</v>
      </c>
      <c r="J796">
        <v>394.62</v>
      </c>
      <c r="K796" t="s">
        <v>24</v>
      </c>
      <c r="L796" t="s">
        <v>23</v>
      </c>
      <c r="M796">
        <v>5.9999999999999995E-4</v>
      </c>
      <c r="N796">
        <v>0</v>
      </c>
      <c r="O796" t="s">
        <v>24</v>
      </c>
      <c r="P796" t="s">
        <v>23</v>
      </c>
      <c r="Q796">
        <v>1.6000000000000001E-3</v>
      </c>
      <c r="R796">
        <v>0.28889999999999999</v>
      </c>
      <c r="S796" t="s">
        <v>24</v>
      </c>
      <c r="T796" t="s">
        <v>23</v>
      </c>
      <c r="U796">
        <v>2.0000000000000001E-4</v>
      </c>
      <c r="V796">
        <v>1.6E-2</v>
      </c>
      <c r="W796" t="s">
        <v>24</v>
      </c>
      <c r="X796" t="s">
        <v>23</v>
      </c>
      <c r="Y796">
        <v>5.0000000000000001E-4</v>
      </c>
      <c r="Z796">
        <v>3.39</v>
      </c>
      <c r="AA796" t="s">
        <v>24</v>
      </c>
      <c r="AB796" t="s">
        <v>23</v>
      </c>
      <c r="AC796">
        <v>1.1000000000000001E-3</v>
      </c>
      <c r="AD796">
        <v>1007</v>
      </c>
      <c r="AE796" t="s">
        <v>25</v>
      </c>
      <c r="AF796" t="s">
        <v>26</v>
      </c>
      <c r="AG796">
        <v>0</v>
      </c>
      <c r="AH796">
        <v>35.770000000000003</v>
      </c>
      <c r="AI796" t="s">
        <v>27</v>
      </c>
      <c r="AJ796" t="s">
        <v>26</v>
      </c>
      <c r="AK796">
        <v>0</v>
      </c>
      <c r="AL796">
        <v>37.01</v>
      </c>
      <c r="AM796" t="e">
        <f t="shared" si="15"/>
        <v>#NAME?</v>
      </c>
      <c r="AN796" t="s">
        <v>26</v>
      </c>
      <c r="AO796">
        <v>0</v>
      </c>
      <c r="AP796">
        <v>3.18</v>
      </c>
      <c r="AQ796" t="s">
        <v>28</v>
      </c>
      <c r="AR796" t="s">
        <v>26</v>
      </c>
      <c r="AS796">
        <v>0</v>
      </c>
      <c r="AT796">
        <v>2647</v>
      </c>
      <c r="AV796" t="s">
        <v>26</v>
      </c>
      <c r="AW796">
        <v>0</v>
      </c>
      <c r="AX796" t="s">
        <v>29</v>
      </c>
    </row>
    <row r="797" spans="1:50" x14ac:dyDescent="0.25">
      <c r="A797">
        <v>0</v>
      </c>
      <c r="B797" s="1">
        <v>43921</v>
      </c>
      <c r="C797" s="2">
        <v>0.44787037037037036</v>
      </c>
      <c r="D797" t="s">
        <v>825</v>
      </c>
      <c r="E797" t="s">
        <v>21</v>
      </c>
      <c r="F797">
        <v>0.94</v>
      </c>
      <c r="G797" t="s">
        <v>22</v>
      </c>
      <c r="H797" t="s">
        <v>23</v>
      </c>
      <c r="I797">
        <v>1.5E-3</v>
      </c>
      <c r="J797">
        <v>397.05</v>
      </c>
      <c r="K797" t="s">
        <v>24</v>
      </c>
      <c r="L797" t="s">
        <v>23</v>
      </c>
      <c r="M797">
        <v>5.9999999999999995E-4</v>
      </c>
      <c r="N797">
        <v>0</v>
      </c>
      <c r="O797" t="s">
        <v>24</v>
      </c>
      <c r="P797" t="s">
        <v>23</v>
      </c>
      <c r="Q797">
        <v>1.5E-3</v>
      </c>
      <c r="R797">
        <v>0.29320000000000002</v>
      </c>
      <c r="S797" t="s">
        <v>24</v>
      </c>
      <c r="T797" t="s">
        <v>23</v>
      </c>
      <c r="U797">
        <v>2.9999999999999997E-4</v>
      </c>
      <c r="V797">
        <v>0</v>
      </c>
      <c r="W797" t="s">
        <v>24</v>
      </c>
      <c r="X797" t="s">
        <v>23</v>
      </c>
      <c r="Y797">
        <v>6.9999999999999999E-4</v>
      </c>
      <c r="Z797">
        <v>3.2629999999999999</v>
      </c>
      <c r="AA797" t="s">
        <v>24</v>
      </c>
      <c r="AB797" t="s">
        <v>23</v>
      </c>
      <c r="AC797">
        <v>1E-3</v>
      </c>
      <c r="AD797">
        <v>1007</v>
      </c>
      <c r="AE797" t="s">
        <v>25</v>
      </c>
      <c r="AF797" t="s">
        <v>26</v>
      </c>
      <c r="AG797">
        <v>0</v>
      </c>
      <c r="AH797">
        <v>35.79</v>
      </c>
      <c r="AI797" t="s">
        <v>27</v>
      </c>
      <c r="AJ797" t="s">
        <v>26</v>
      </c>
      <c r="AK797">
        <v>0</v>
      </c>
      <c r="AL797">
        <v>37.04</v>
      </c>
      <c r="AM797" t="e">
        <f t="shared" si="15"/>
        <v>#NAME?</v>
      </c>
      <c r="AN797" t="s">
        <v>26</v>
      </c>
      <c r="AO797">
        <v>0</v>
      </c>
      <c r="AP797">
        <v>3.19</v>
      </c>
      <c r="AQ797" t="s">
        <v>28</v>
      </c>
      <c r="AR797" t="s">
        <v>26</v>
      </c>
      <c r="AS797">
        <v>0</v>
      </c>
      <c r="AT797">
        <v>2504</v>
      </c>
      <c r="AV797" t="s">
        <v>26</v>
      </c>
      <c r="AW797">
        <v>0</v>
      </c>
      <c r="AX797" t="s">
        <v>29</v>
      </c>
    </row>
    <row r="798" spans="1:50" x14ac:dyDescent="0.25">
      <c r="A798">
        <v>0</v>
      </c>
      <c r="B798" s="1">
        <v>43921</v>
      </c>
      <c r="C798" s="2">
        <v>0.44793981481481482</v>
      </c>
      <c r="D798" t="s">
        <v>826</v>
      </c>
      <c r="E798" t="s">
        <v>21</v>
      </c>
      <c r="F798">
        <v>0.95</v>
      </c>
      <c r="G798" t="s">
        <v>22</v>
      </c>
      <c r="H798" t="s">
        <v>23</v>
      </c>
      <c r="I798">
        <v>1.8E-3</v>
      </c>
      <c r="J798">
        <v>395.07</v>
      </c>
      <c r="K798" t="s">
        <v>24</v>
      </c>
      <c r="L798" t="s">
        <v>23</v>
      </c>
      <c r="M798">
        <v>5.9999999999999995E-4</v>
      </c>
      <c r="N798">
        <v>0</v>
      </c>
      <c r="O798" t="s">
        <v>24</v>
      </c>
      <c r="P798" t="s">
        <v>23</v>
      </c>
      <c r="Q798">
        <v>1.4E-3</v>
      </c>
      <c r="R798">
        <v>0.29459999999999997</v>
      </c>
      <c r="S798" t="s">
        <v>24</v>
      </c>
      <c r="T798" t="s">
        <v>23</v>
      </c>
      <c r="U798">
        <v>2.9999999999999997E-4</v>
      </c>
      <c r="V798">
        <v>0.112</v>
      </c>
      <c r="W798" t="s">
        <v>24</v>
      </c>
      <c r="X798" t="s">
        <v>23</v>
      </c>
      <c r="Y798">
        <v>5.9999999999999995E-4</v>
      </c>
      <c r="Z798">
        <v>3.37</v>
      </c>
      <c r="AA798" t="s">
        <v>24</v>
      </c>
      <c r="AB798" t="s">
        <v>23</v>
      </c>
      <c r="AC798">
        <v>1.1999999999999999E-3</v>
      </c>
      <c r="AD798">
        <v>1007</v>
      </c>
      <c r="AE798" t="s">
        <v>25</v>
      </c>
      <c r="AF798" t="s">
        <v>26</v>
      </c>
      <c r="AG798">
        <v>0</v>
      </c>
      <c r="AH798">
        <v>35.79</v>
      </c>
      <c r="AI798" t="s">
        <v>27</v>
      </c>
      <c r="AJ798" t="s">
        <v>26</v>
      </c>
      <c r="AK798">
        <v>0</v>
      </c>
      <c r="AL798">
        <v>37.01</v>
      </c>
      <c r="AM798" t="e">
        <f t="shared" si="15"/>
        <v>#NAME?</v>
      </c>
      <c r="AN798" t="s">
        <v>26</v>
      </c>
      <c r="AO798">
        <v>0</v>
      </c>
      <c r="AP798">
        <v>3.16</v>
      </c>
      <c r="AQ798" t="s">
        <v>28</v>
      </c>
      <c r="AR798" t="s">
        <v>26</v>
      </c>
      <c r="AS798">
        <v>0</v>
      </c>
      <c r="AT798">
        <v>2331</v>
      </c>
      <c r="AV798" t="s">
        <v>26</v>
      </c>
      <c r="AW798">
        <v>0</v>
      </c>
      <c r="AX798" t="s">
        <v>29</v>
      </c>
    </row>
    <row r="799" spans="1:50" x14ac:dyDescent="0.25">
      <c r="A799">
        <v>0</v>
      </c>
      <c r="B799" s="1">
        <v>43921</v>
      </c>
      <c r="C799" s="2">
        <v>0.44800925925925927</v>
      </c>
      <c r="D799" t="s">
        <v>827</v>
      </c>
      <c r="E799" t="s">
        <v>21</v>
      </c>
      <c r="F799">
        <v>0.94</v>
      </c>
      <c r="G799" t="s">
        <v>22</v>
      </c>
      <c r="H799" t="s">
        <v>23</v>
      </c>
      <c r="I799">
        <v>1.8E-3</v>
      </c>
      <c r="J799">
        <v>398.44</v>
      </c>
      <c r="K799" t="s">
        <v>24</v>
      </c>
      <c r="L799" t="s">
        <v>23</v>
      </c>
      <c r="M799">
        <v>5.9999999999999995E-4</v>
      </c>
      <c r="N799">
        <v>0</v>
      </c>
      <c r="O799" t="s">
        <v>24</v>
      </c>
      <c r="P799" t="s">
        <v>23</v>
      </c>
      <c r="Q799">
        <v>1.5E-3</v>
      </c>
      <c r="R799">
        <v>0.29809999999999998</v>
      </c>
      <c r="S799" t="s">
        <v>24</v>
      </c>
      <c r="T799" t="s">
        <v>23</v>
      </c>
      <c r="U799">
        <v>4.0000000000000002E-4</v>
      </c>
      <c r="V799">
        <v>2.5999999999999999E-2</v>
      </c>
      <c r="W799" t="s">
        <v>24</v>
      </c>
      <c r="X799" t="s">
        <v>23</v>
      </c>
      <c r="Y799">
        <v>6.9999999999999999E-4</v>
      </c>
      <c r="Z799">
        <v>3.3959999999999999</v>
      </c>
      <c r="AA799" t="s">
        <v>24</v>
      </c>
      <c r="AB799" t="s">
        <v>23</v>
      </c>
      <c r="AC799">
        <v>1.1999999999999999E-3</v>
      </c>
      <c r="AD799">
        <v>1007</v>
      </c>
      <c r="AE799" t="s">
        <v>25</v>
      </c>
      <c r="AF799" t="s">
        <v>26</v>
      </c>
      <c r="AG799">
        <v>0</v>
      </c>
      <c r="AH799">
        <v>35.81</v>
      </c>
      <c r="AI799" t="s">
        <v>27</v>
      </c>
      <c r="AJ799" t="s">
        <v>26</v>
      </c>
      <c r="AK799">
        <v>0</v>
      </c>
      <c r="AL799">
        <v>37.020000000000003</v>
      </c>
      <c r="AM799" t="e">
        <f t="shared" si="15"/>
        <v>#NAME?</v>
      </c>
      <c r="AN799" t="s">
        <v>26</v>
      </c>
      <c r="AO799">
        <v>0</v>
      </c>
      <c r="AP799">
        <v>3.19</v>
      </c>
      <c r="AQ799" t="s">
        <v>28</v>
      </c>
      <c r="AR799" t="s">
        <v>26</v>
      </c>
      <c r="AS799">
        <v>0</v>
      </c>
      <c r="AT799">
        <v>2442</v>
      </c>
      <c r="AV799" t="s">
        <v>26</v>
      </c>
      <c r="AW799">
        <v>0</v>
      </c>
      <c r="AX799" t="s">
        <v>29</v>
      </c>
    </row>
    <row r="800" spans="1:50" x14ac:dyDescent="0.25">
      <c r="A800">
        <v>0</v>
      </c>
      <c r="B800" s="1">
        <v>43921</v>
      </c>
      <c r="C800" s="2">
        <v>0.44807870370370373</v>
      </c>
      <c r="D800" t="s">
        <v>828</v>
      </c>
      <c r="E800" t="s">
        <v>21</v>
      </c>
      <c r="F800">
        <v>0.94</v>
      </c>
      <c r="G800" t="s">
        <v>22</v>
      </c>
      <c r="H800" t="s">
        <v>23</v>
      </c>
      <c r="I800">
        <v>1.8E-3</v>
      </c>
      <c r="J800">
        <v>397.44</v>
      </c>
      <c r="K800" t="s">
        <v>24</v>
      </c>
      <c r="L800" t="s">
        <v>23</v>
      </c>
      <c r="M800">
        <v>5.9999999999999995E-4</v>
      </c>
      <c r="N800">
        <v>0</v>
      </c>
      <c r="O800" t="s">
        <v>24</v>
      </c>
      <c r="P800" t="s">
        <v>23</v>
      </c>
      <c r="Q800">
        <v>1.6000000000000001E-3</v>
      </c>
      <c r="R800">
        <v>0.2984</v>
      </c>
      <c r="S800" t="s">
        <v>24</v>
      </c>
      <c r="T800" t="s">
        <v>23</v>
      </c>
      <c r="U800">
        <v>2.9999999999999997E-4</v>
      </c>
      <c r="V800">
        <v>3.7999999999999999E-2</v>
      </c>
      <c r="W800" t="s">
        <v>24</v>
      </c>
      <c r="X800" t="s">
        <v>23</v>
      </c>
      <c r="Y800">
        <v>4.0000000000000002E-4</v>
      </c>
      <c r="Z800">
        <v>3.53</v>
      </c>
      <c r="AA800" t="s">
        <v>24</v>
      </c>
      <c r="AB800" t="s">
        <v>23</v>
      </c>
      <c r="AC800">
        <v>1.2999999999999999E-3</v>
      </c>
      <c r="AD800">
        <v>1007</v>
      </c>
      <c r="AE800" t="s">
        <v>25</v>
      </c>
      <c r="AF800" t="s">
        <v>26</v>
      </c>
      <c r="AG800">
        <v>0</v>
      </c>
      <c r="AH800">
        <v>35.799999999999997</v>
      </c>
      <c r="AI800" t="s">
        <v>27</v>
      </c>
      <c r="AJ800" t="s">
        <v>26</v>
      </c>
      <c r="AK800">
        <v>0</v>
      </c>
      <c r="AL800">
        <v>37</v>
      </c>
      <c r="AM800" t="e">
        <f t="shared" si="15"/>
        <v>#NAME?</v>
      </c>
      <c r="AN800" t="s">
        <v>26</v>
      </c>
      <c r="AO800">
        <v>0</v>
      </c>
      <c r="AP800">
        <v>3.18</v>
      </c>
      <c r="AQ800" t="s">
        <v>28</v>
      </c>
      <c r="AR800" t="s">
        <v>26</v>
      </c>
      <c r="AS800">
        <v>0</v>
      </c>
      <c r="AT800">
        <v>2473</v>
      </c>
      <c r="AV800" t="s">
        <v>26</v>
      </c>
      <c r="AW800">
        <v>0</v>
      </c>
      <c r="AX800" t="s">
        <v>29</v>
      </c>
    </row>
    <row r="801" spans="1:50" x14ac:dyDescent="0.25">
      <c r="A801">
        <v>0</v>
      </c>
      <c r="B801" s="1">
        <v>43921</v>
      </c>
      <c r="C801" s="2">
        <v>0.44814814814814818</v>
      </c>
      <c r="D801" t="s">
        <v>829</v>
      </c>
      <c r="E801" t="s">
        <v>21</v>
      </c>
      <c r="F801">
        <v>0.95</v>
      </c>
      <c r="G801" t="s">
        <v>22</v>
      </c>
      <c r="H801" t="s">
        <v>23</v>
      </c>
      <c r="I801">
        <v>1.6000000000000001E-3</v>
      </c>
      <c r="J801">
        <v>407.66</v>
      </c>
      <c r="K801" t="s">
        <v>24</v>
      </c>
      <c r="L801" t="s">
        <v>23</v>
      </c>
      <c r="M801">
        <v>6.9999999999999999E-4</v>
      </c>
      <c r="N801">
        <v>0</v>
      </c>
      <c r="O801" t="s">
        <v>24</v>
      </c>
      <c r="P801" t="s">
        <v>23</v>
      </c>
      <c r="Q801">
        <v>1.5E-3</v>
      </c>
      <c r="R801">
        <v>0.30209999999999998</v>
      </c>
      <c r="S801" t="s">
        <v>24</v>
      </c>
      <c r="T801" t="s">
        <v>23</v>
      </c>
      <c r="U801">
        <v>2.9999999999999997E-4</v>
      </c>
      <c r="V801">
        <v>1.4999999999999999E-2</v>
      </c>
      <c r="W801" t="s">
        <v>24</v>
      </c>
      <c r="X801" t="s">
        <v>23</v>
      </c>
      <c r="Y801">
        <v>5.0000000000000001E-4</v>
      </c>
      <c r="Z801">
        <v>3.23</v>
      </c>
      <c r="AA801" t="s">
        <v>24</v>
      </c>
      <c r="AB801" t="s">
        <v>23</v>
      </c>
      <c r="AC801">
        <v>1.1000000000000001E-3</v>
      </c>
      <c r="AD801">
        <v>1007</v>
      </c>
      <c r="AE801" t="s">
        <v>25</v>
      </c>
      <c r="AF801" t="s">
        <v>26</v>
      </c>
      <c r="AG801">
        <v>0</v>
      </c>
      <c r="AH801">
        <v>35.79</v>
      </c>
      <c r="AI801" t="s">
        <v>27</v>
      </c>
      <c r="AJ801" t="s">
        <v>26</v>
      </c>
      <c r="AK801">
        <v>0</v>
      </c>
      <c r="AL801">
        <v>37.01</v>
      </c>
      <c r="AM801" t="e">
        <f t="shared" si="15"/>
        <v>#NAME?</v>
      </c>
      <c r="AN801" t="s">
        <v>26</v>
      </c>
      <c r="AO801">
        <v>0</v>
      </c>
      <c r="AP801">
        <v>3.19</v>
      </c>
      <c r="AQ801" t="s">
        <v>28</v>
      </c>
      <c r="AR801" t="s">
        <v>26</v>
      </c>
      <c r="AS801">
        <v>0</v>
      </c>
      <c r="AT801">
        <v>2296</v>
      </c>
      <c r="AV801" t="s">
        <v>26</v>
      </c>
      <c r="AW801">
        <v>0</v>
      </c>
      <c r="AX801" t="s">
        <v>29</v>
      </c>
    </row>
    <row r="802" spans="1:50" x14ac:dyDescent="0.25">
      <c r="A802">
        <v>0</v>
      </c>
      <c r="B802" s="1">
        <v>43921</v>
      </c>
      <c r="C802" s="2">
        <v>0.44821759259259258</v>
      </c>
      <c r="D802" t="s">
        <v>830</v>
      </c>
      <c r="E802" t="s">
        <v>21</v>
      </c>
      <c r="F802">
        <v>0.95</v>
      </c>
      <c r="G802" t="s">
        <v>22</v>
      </c>
      <c r="H802" t="s">
        <v>23</v>
      </c>
      <c r="I802">
        <v>1.6000000000000001E-3</v>
      </c>
      <c r="J802">
        <v>394.99</v>
      </c>
      <c r="K802" t="s">
        <v>24</v>
      </c>
      <c r="L802" t="s">
        <v>23</v>
      </c>
      <c r="M802">
        <v>5.0000000000000001E-4</v>
      </c>
      <c r="N802">
        <v>0</v>
      </c>
      <c r="O802" t="s">
        <v>24</v>
      </c>
      <c r="P802" t="s">
        <v>23</v>
      </c>
      <c r="Q802">
        <v>1.4E-3</v>
      </c>
      <c r="R802">
        <v>0.29659999999999997</v>
      </c>
      <c r="S802" t="s">
        <v>24</v>
      </c>
      <c r="T802" t="s">
        <v>23</v>
      </c>
      <c r="U802">
        <v>2.9999999999999997E-4</v>
      </c>
      <c r="V802">
        <v>0.05</v>
      </c>
      <c r="W802" t="s">
        <v>24</v>
      </c>
      <c r="X802" t="s">
        <v>23</v>
      </c>
      <c r="Y802">
        <v>4.0000000000000002E-4</v>
      </c>
      <c r="Z802">
        <v>3.4860000000000002</v>
      </c>
      <c r="AA802" t="s">
        <v>24</v>
      </c>
      <c r="AB802" t="s">
        <v>23</v>
      </c>
      <c r="AC802">
        <v>1.1000000000000001E-3</v>
      </c>
      <c r="AD802">
        <v>1007</v>
      </c>
      <c r="AE802" t="s">
        <v>25</v>
      </c>
      <c r="AF802" t="s">
        <v>26</v>
      </c>
      <c r="AG802">
        <v>0</v>
      </c>
      <c r="AH802">
        <v>35.78</v>
      </c>
      <c r="AI802" t="s">
        <v>27</v>
      </c>
      <c r="AJ802" t="s">
        <v>26</v>
      </c>
      <c r="AK802">
        <v>0</v>
      </c>
      <c r="AL802">
        <v>37.01</v>
      </c>
      <c r="AM802" t="e">
        <f t="shared" si="15"/>
        <v>#NAME?</v>
      </c>
      <c r="AN802" t="s">
        <v>26</v>
      </c>
      <c r="AO802">
        <v>0</v>
      </c>
      <c r="AP802">
        <v>3.19</v>
      </c>
      <c r="AQ802" t="s">
        <v>28</v>
      </c>
      <c r="AR802" t="s">
        <v>26</v>
      </c>
      <c r="AS802">
        <v>0</v>
      </c>
      <c r="AT802">
        <v>2440</v>
      </c>
      <c r="AV802" t="s">
        <v>26</v>
      </c>
      <c r="AW802">
        <v>0</v>
      </c>
      <c r="AX802" t="s">
        <v>29</v>
      </c>
    </row>
    <row r="803" spans="1:50" x14ac:dyDescent="0.25">
      <c r="A803">
        <v>0</v>
      </c>
      <c r="B803" s="1">
        <v>43921</v>
      </c>
      <c r="C803" s="2">
        <v>0.44828703703703704</v>
      </c>
      <c r="D803" t="s">
        <v>831</v>
      </c>
      <c r="E803" t="s">
        <v>21</v>
      </c>
      <c r="F803">
        <v>0.95</v>
      </c>
      <c r="G803" t="s">
        <v>22</v>
      </c>
      <c r="H803" t="s">
        <v>23</v>
      </c>
      <c r="I803">
        <v>1.5E-3</v>
      </c>
      <c r="J803">
        <v>397.8</v>
      </c>
      <c r="K803" t="s">
        <v>24</v>
      </c>
      <c r="L803" t="s">
        <v>23</v>
      </c>
      <c r="M803">
        <v>5.9999999999999995E-4</v>
      </c>
      <c r="N803">
        <v>0</v>
      </c>
      <c r="O803" t="s">
        <v>24</v>
      </c>
      <c r="P803" t="s">
        <v>23</v>
      </c>
      <c r="Q803">
        <v>1.6000000000000001E-3</v>
      </c>
      <c r="R803">
        <v>0.2898</v>
      </c>
      <c r="S803" t="s">
        <v>24</v>
      </c>
      <c r="T803" t="s">
        <v>23</v>
      </c>
      <c r="U803">
        <v>4.0000000000000002E-4</v>
      </c>
      <c r="V803">
        <v>4.3999999999999997E-2</v>
      </c>
      <c r="W803" t="s">
        <v>24</v>
      </c>
      <c r="X803" t="s">
        <v>23</v>
      </c>
      <c r="Y803">
        <v>8.0000000000000004E-4</v>
      </c>
      <c r="Z803">
        <v>3.2869999999999999</v>
      </c>
      <c r="AA803" t="s">
        <v>24</v>
      </c>
      <c r="AB803" t="s">
        <v>23</v>
      </c>
      <c r="AC803">
        <v>1.1999999999999999E-3</v>
      </c>
      <c r="AD803">
        <v>1007</v>
      </c>
      <c r="AE803" t="s">
        <v>25</v>
      </c>
      <c r="AF803" t="s">
        <v>26</v>
      </c>
      <c r="AG803">
        <v>0</v>
      </c>
      <c r="AH803">
        <v>35.78</v>
      </c>
      <c r="AI803" t="s">
        <v>27</v>
      </c>
      <c r="AJ803" t="s">
        <v>26</v>
      </c>
      <c r="AK803">
        <v>0</v>
      </c>
      <c r="AL803">
        <v>37.03</v>
      </c>
      <c r="AM803" t="e">
        <f t="shared" si="15"/>
        <v>#NAME?</v>
      </c>
      <c r="AN803" t="s">
        <v>26</v>
      </c>
      <c r="AO803">
        <v>0</v>
      </c>
      <c r="AP803">
        <v>3.19</v>
      </c>
      <c r="AQ803" t="s">
        <v>28</v>
      </c>
      <c r="AR803" t="s">
        <v>26</v>
      </c>
      <c r="AS803">
        <v>0</v>
      </c>
      <c r="AT803">
        <v>2429</v>
      </c>
      <c r="AV803" t="s">
        <v>26</v>
      </c>
      <c r="AW803">
        <v>0</v>
      </c>
      <c r="AX803" t="s">
        <v>29</v>
      </c>
    </row>
    <row r="804" spans="1:50" x14ac:dyDescent="0.25">
      <c r="A804">
        <v>0</v>
      </c>
      <c r="B804" s="1">
        <v>43921</v>
      </c>
      <c r="C804" s="2">
        <v>0.44835648148148149</v>
      </c>
      <c r="D804" t="s">
        <v>832</v>
      </c>
      <c r="E804" t="s">
        <v>21</v>
      </c>
      <c r="F804">
        <v>0.95</v>
      </c>
      <c r="G804" t="s">
        <v>22</v>
      </c>
      <c r="H804" t="s">
        <v>23</v>
      </c>
      <c r="I804">
        <v>1.6000000000000001E-3</v>
      </c>
      <c r="J804">
        <v>396.33</v>
      </c>
      <c r="K804" t="s">
        <v>24</v>
      </c>
      <c r="L804" t="s">
        <v>23</v>
      </c>
      <c r="M804">
        <v>5.0000000000000001E-4</v>
      </c>
      <c r="N804">
        <v>0</v>
      </c>
      <c r="O804" t="s">
        <v>24</v>
      </c>
      <c r="P804" t="s">
        <v>23</v>
      </c>
      <c r="Q804">
        <v>1.1999999999999999E-3</v>
      </c>
      <c r="R804">
        <v>0.29849999999999999</v>
      </c>
      <c r="S804" t="s">
        <v>24</v>
      </c>
      <c r="T804" t="s">
        <v>23</v>
      </c>
      <c r="U804">
        <v>2.0000000000000001E-4</v>
      </c>
      <c r="V804">
        <v>7.5999999999999998E-2</v>
      </c>
      <c r="W804" t="s">
        <v>24</v>
      </c>
      <c r="X804" t="s">
        <v>23</v>
      </c>
      <c r="Y804">
        <v>5.0000000000000001E-4</v>
      </c>
      <c r="Z804">
        <v>3.53</v>
      </c>
      <c r="AA804" t="s">
        <v>24</v>
      </c>
      <c r="AB804" t="s">
        <v>23</v>
      </c>
      <c r="AC804">
        <v>1.1000000000000001E-3</v>
      </c>
      <c r="AD804">
        <v>1007</v>
      </c>
      <c r="AE804" t="s">
        <v>25</v>
      </c>
      <c r="AF804" t="s">
        <v>26</v>
      </c>
      <c r="AG804">
        <v>0</v>
      </c>
      <c r="AH804">
        <v>35.79</v>
      </c>
      <c r="AI804" t="s">
        <v>27</v>
      </c>
      <c r="AJ804" t="s">
        <v>26</v>
      </c>
      <c r="AK804">
        <v>0</v>
      </c>
      <c r="AL804">
        <v>37.04</v>
      </c>
      <c r="AM804" t="e">
        <f t="shared" si="15"/>
        <v>#NAME?</v>
      </c>
      <c r="AN804" t="s">
        <v>26</v>
      </c>
      <c r="AO804">
        <v>0</v>
      </c>
      <c r="AP804">
        <v>3.18</v>
      </c>
      <c r="AQ804" t="s">
        <v>28</v>
      </c>
      <c r="AR804" t="s">
        <v>26</v>
      </c>
      <c r="AS804">
        <v>0</v>
      </c>
      <c r="AT804">
        <v>2359</v>
      </c>
      <c r="AV804" t="s">
        <v>26</v>
      </c>
      <c r="AW804">
        <v>0</v>
      </c>
      <c r="AX804" t="s">
        <v>29</v>
      </c>
    </row>
    <row r="805" spans="1:50" x14ac:dyDescent="0.25">
      <c r="A805">
        <v>0</v>
      </c>
      <c r="B805" s="1">
        <v>43921</v>
      </c>
      <c r="C805" s="2">
        <v>0.44842592592592595</v>
      </c>
      <c r="D805" t="s">
        <v>833</v>
      </c>
      <c r="E805" t="s">
        <v>21</v>
      </c>
      <c r="F805">
        <v>0.94</v>
      </c>
      <c r="G805" t="s">
        <v>22</v>
      </c>
      <c r="H805" t="s">
        <v>23</v>
      </c>
      <c r="I805">
        <v>1.8E-3</v>
      </c>
      <c r="J805">
        <v>392.27</v>
      </c>
      <c r="K805" t="s">
        <v>24</v>
      </c>
      <c r="L805" t="s">
        <v>23</v>
      </c>
      <c r="M805">
        <v>5.9999999999999995E-4</v>
      </c>
      <c r="N805">
        <v>0</v>
      </c>
      <c r="O805" t="s">
        <v>24</v>
      </c>
      <c r="P805" t="s">
        <v>23</v>
      </c>
      <c r="Q805">
        <v>1.5E-3</v>
      </c>
      <c r="R805">
        <v>0.28620000000000001</v>
      </c>
      <c r="S805" t="s">
        <v>24</v>
      </c>
      <c r="T805" t="s">
        <v>23</v>
      </c>
      <c r="U805">
        <v>2.9999999999999997E-4</v>
      </c>
      <c r="V805">
        <v>5.7000000000000002E-2</v>
      </c>
      <c r="W805" t="s">
        <v>24</v>
      </c>
      <c r="X805" t="s">
        <v>23</v>
      </c>
      <c r="Y805">
        <v>5.0000000000000001E-4</v>
      </c>
      <c r="Z805">
        <v>3.38</v>
      </c>
      <c r="AA805" t="s">
        <v>24</v>
      </c>
      <c r="AB805" t="s">
        <v>23</v>
      </c>
      <c r="AC805">
        <v>1.1000000000000001E-3</v>
      </c>
      <c r="AD805">
        <v>1007</v>
      </c>
      <c r="AE805" t="s">
        <v>25</v>
      </c>
      <c r="AF805" t="s">
        <v>26</v>
      </c>
      <c r="AG805">
        <v>0</v>
      </c>
      <c r="AH805">
        <v>35.799999999999997</v>
      </c>
      <c r="AI805" t="s">
        <v>27</v>
      </c>
      <c r="AJ805" t="s">
        <v>26</v>
      </c>
      <c r="AK805">
        <v>0</v>
      </c>
      <c r="AL805">
        <v>37.04</v>
      </c>
      <c r="AM805" t="e">
        <f t="shared" si="15"/>
        <v>#NAME?</v>
      </c>
      <c r="AN805" t="s">
        <v>26</v>
      </c>
      <c r="AO805">
        <v>0</v>
      </c>
      <c r="AP805">
        <v>3.18</v>
      </c>
      <c r="AQ805" t="s">
        <v>28</v>
      </c>
      <c r="AR805" t="s">
        <v>26</v>
      </c>
      <c r="AS805">
        <v>0</v>
      </c>
      <c r="AT805">
        <v>2473</v>
      </c>
      <c r="AV805" t="s">
        <v>26</v>
      </c>
      <c r="AW805">
        <v>0</v>
      </c>
      <c r="AX805" t="s">
        <v>29</v>
      </c>
    </row>
    <row r="806" spans="1:50" x14ac:dyDescent="0.25">
      <c r="A806">
        <v>0</v>
      </c>
      <c r="B806" s="1">
        <v>43921</v>
      </c>
      <c r="C806" s="2">
        <v>0.44849537037037041</v>
      </c>
      <c r="D806" t="s">
        <v>834</v>
      </c>
      <c r="E806" t="s">
        <v>21</v>
      </c>
      <c r="F806">
        <v>0.95</v>
      </c>
      <c r="G806" t="s">
        <v>22</v>
      </c>
      <c r="H806" t="s">
        <v>23</v>
      </c>
      <c r="I806">
        <v>1.4E-3</v>
      </c>
      <c r="J806">
        <v>394.04</v>
      </c>
      <c r="K806" t="s">
        <v>24</v>
      </c>
      <c r="L806" t="s">
        <v>23</v>
      </c>
      <c r="M806">
        <v>5.9999999999999995E-4</v>
      </c>
      <c r="N806">
        <v>0</v>
      </c>
      <c r="O806" t="s">
        <v>24</v>
      </c>
      <c r="P806" t="s">
        <v>23</v>
      </c>
      <c r="Q806">
        <v>1.4E-3</v>
      </c>
      <c r="R806">
        <v>0.28410000000000002</v>
      </c>
      <c r="S806" t="s">
        <v>24</v>
      </c>
      <c r="T806" t="s">
        <v>23</v>
      </c>
      <c r="U806">
        <v>2.0000000000000001E-4</v>
      </c>
      <c r="V806">
        <v>1.6E-2</v>
      </c>
      <c r="W806" t="s">
        <v>24</v>
      </c>
      <c r="X806" t="s">
        <v>23</v>
      </c>
      <c r="Y806">
        <v>5.9999999999999995E-4</v>
      </c>
      <c r="Z806">
        <v>3.5289999999999999</v>
      </c>
      <c r="AA806" t="s">
        <v>24</v>
      </c>
      <c r="AB806" t="s">
        <v>23</v>
      </c>
      <c r="AC806">
        <v>1.1000000000000001E-3</v>
      </c>
      <c r="AD806">
        <v>1007</v>
      </c>
      <c r="AE806" t="s">
        <v>25</v>
      </c>
      <c r="AF806" t="s">
        <v>26</v>
      </c>
      <c r="AG806">
        <v>0</v>
      </c>
      <c r="AH806">
        <v>35.799999999999997</v>
      </c>
      <c r="AI806" t="s">
        <v>27</v>
      </c>
      <c r="AJ806" t="s">
        <v>26</v>
      </c>
      <c r="AK806">
        <v>0</v>
      </c>
      <c r="AL806">
        <v>37.020000000000003</v>
      </c>
      <c r="AM806" t="e">
        <f t="shared" si="15"/>
        <v>#NAME?</v>
      </c>
      <c r="AN806" t="s">
        <v>26</v>
      </c>
      <c r="AO806">
        <v>0</v>
      </c>
      <c r="AP806">
        <v>3.18</v>
      </c>
      <c r="AQ806" t="s">
        <v>28</v>
      </c>
      <c r="AR806" t="s">
        <v>26</v>
      </c>
      <c r="AS806">
        <v>0</v>
      </c>
      <c r="AT806">
        <v>2426</v>
      </c>
      <c r="AV806" t="s">
        <v>26</v>
      </c>
      <c r="AW806">
        <v>0</v>
      </c>
      <c r="AX806" t="s">
        <v>29</v>
      </c>
    </row>
    <row r="807" spans="1:50" x14ac:dyDescent="0.25">
      <c r="A807">
        <v>0</v>
      </c>
      <c r="B807" s="1">
        <v>43921</v>
      </c>
      <c r="C807" s="2">
        <v>0.44856481481481486</v>
      </c>
      <c r="D807" t="s">
        <v>835</v>
      </c>
      <c r="E807" t="s">
        <v>21</v>
      </c>
      <c r="F807">
        <v>0.95</v>
      </c>
      <c r="G807" t="s">
        <v>22</v>
      </c>
      <c r="H807" t="s">
        <v>23</v>
      </c>
      <c r="I807">
        <v>1.6000000000000001E-3</v>
      </c>
      <c r="J807">
        <v>397.74</v>
      </c>
      <c r="K807" t="s">
        <v>24</v>
      </c>
      <c r="L807" t="s">
        <v>23</v>
      </c>
      <c r="M807">
        <v>5.9999999999999995E-4</v>
      </c>
      <c r="N807">
        <v>0</v>
      </c>
      <c r="O807" t="s">
        <v>24</v>
      </c>
      <c r="P807" t="s">
        <v>23</v>
      </c>
      <c r="Q807">
        <v>1.4E-3</v>
      </c>
      <c r="R807">
        <v>0.2868</v>
      </c>
      <c r="S807" t="s">
        <v>24</v>
      </c>
      <c r="T807" t="s">
        <v>23</v>
      </c>
      <c r="U807">
        <v>2.9999999999999997E-4</v>
      </c>
      <c r="V807">
        <v>5.5E-2</v>
      </c>
      <c r="W807" t="s">
        <v>24</v>
      </c>
      <c r="X807" t="s">
        <v>23</v>
      </c>
      <c r="Y807">
        <v>5.0000000000000001E-4</v>
      </c>
      <c r="Z807">
        <v>3.6720000000000002</v>
      </c>
      <c r="AA807" t="s">
        <v>24</v>
      </c>
      <c r="AB807" t="s">
        <v>23</v>
      </c>
      <c r="AC807">
        <v>8.9999999999999998E-4</v>
      </c>
      <c r="AD807">
        <v>1007</v>
      </c>
      <c r="AE807" t="s">
        <v>25</v>
      </c>
      <c r="AF807" t="s">
        <v>26</v>
      </c>
      <c r="AG807">
        <v>0</v>
      </c>
      <c r="AH807">
        <v>35.81</v>
      </c>
      <c r="AI807" t="s">
        <v>27</v>
      </c>
      <c r="AJ807" t="s">
        <v>26</v>
      </c>
      <c r="AK807">
        <v>0</v>
      </c>
      <c r="AL807">
        <v>37.020000000000003</v>
      </c>
      <c r="AM807" t="e">
        <f t="shared" si="15"/>
        <v>#NAME?</v>
      </c>
      <c r="AN807" t="s">
        <v>26</v>
      </c>
      <c r="AO807">
        <v>0</v>
      </c>
      <c r="AP807">
        <v>3.16</v>
      </c>
      <c r="AQ807" t="s">
        <v>28</v>
      </c>
      <c r="AR807" t="s">
        <v>26</v>
      </c>
      <c r="AS807">
        <v>0</v>
      </c>
      <c r="AT807">
        <v>2501</v>
      </c>
      <c r="AV807" t="s">
        <v>26</v>
      </c>
      <c r="AW807">
        <v>0</v>
      </c>
      <c r="AX807" t="s">
        <v>29</v>
      </c>
    </row>
    <row r="808" spans="1:50" x14ac:dyDescent="0.25">
      <c r="A808">
        <v>0</v>
      </c>
      <c r="B808" s="1">
        <v>43921</v>
      </c>
      <c r="C808" s="2">
        <v>0.4486342592592592</v>
      </c>
      <c r="D808" t="s">
        <v>836</v>
      </c>
      <c r="E808" t="s">
        <v>21</v>
      </c>
      <c r="F808">
        <v>0.95</v>
      </c>
      <c r="G808" t="s">
        <v>22</v>
      </c>
      <c r="H808" t="s">
        <v>23</v>
      </c>
      <c r="I808">
        <v>1.2999999999999999E-3</v>
      </c>
      <c r="J808">
        <v>396.6</v>
      </c>
      <c r="K808" t="s">
        <v>24</v>
      </c>
      <c r="L808" t="s">
        <v>23</v>
      </c>
      <c r="M808">
        <v>6.9999999999999999E-4</v>
      </c>
      <c r="N808">
        <v>0</v>
      </c>
      <c r="O808" t="s">
        <v>24</v>
      </c>
      <c r="P808" t="s">
        <v>23</v>
      </c>
      <c r="Q808">
        <v>1.4E-3</v>
      </c>
      <c r="R808">
        <v>0.30420000000000003</v>
      </c>
      <c r="S808" t="s">
        <v>24</v>
      </c>
      <c r="T808" t="s">
        <v>23</v>
      </c>
      <c r="U808">
        <v>2.9999999999999997E-4</v>
      </c>
      <c r="V808">
        <v>6.9000000000000006E-2</v>
      </c>
      <c r="W808" t="s">
        <v>24</v>
      </c>
      <c r="X808" t="s">
        <v>23</v>
      </c>
      <c r="Y808">
        <v>5.0000000000000001E-4</v>
      </c>
      <c r="Z808">
        <v>4.0279999999999996</v>
      </c>
      <c r="AA808" t="s">
        <v>24</v>
      </c>
      <c r="AB808" t="s">
        <v>23</v>
      </c>
      <c r="AC808">
        <v>1E-3</v>
      </c>
      <c r="AD808">
        <v>1007</v>
      </c>
      <c r="AE808" t="s">
        <v>25</v>
      </c>
      <c r="AF808" t="s">
        <v>26</v>
      </c>
      <c r="AG808">
        <v>0</v>
      </c>
      <c r="AH808">
        <v>35.81</v>
      </c>
      <c r="AI808" t="s">
        <v>27</v>
      </c>
      <c r="AJ808" t="s">
        <v>26</v>
      </c>
      <c r="AK808">
        <v>0</v>
      </c>
      <c r="AL808">
        <v>37.01</v>
      </c>
      <c r="AM808" t="e">
        <f t="shared" si="15"/>
        <v>#NAME?</v>
      </c>
      <c r="AN808" t="s">
        <v>26</v>
      </c>
      <c r="AO808">
        <v>0</v>
      </c>
      <c r="AP808">
        <v>3.18</v>
      </c>
      <c r="AQ808" t="s">
        <v>28</v>
      </c>
      <c r="AR808" t="s">
        <v>26</v>
      </c>
      <c r="AS808">
        <v>0</v>
      </c>
      <c r="AT808">
        <v>2480</v>
      </c>
      <c r="AV808" t="s">
        <v>26</v>
      </c>
      <c r="AW808">
        <v>0</v>
      </c>
      <c r="AX808" t="s">
        <v>29</v>
      </c>
    </row>
    <row r="809" spans="1:50" x14ac:dyDescent="0.25">
      <c r="A809">
        <v>0</v>
      </c>
      <c r="B809" s="1">
        <v>43921</v>
      </c>
      <c r="C809" s="2">
        <v>0.44870370370370366</v>
      </c>
      <c r="D809" t="s">
        <v>837</v>
      </c>
      <c r="E809" t="s">
        <v>21</v>
      </c>
      <c r="F809">
        <v>0.95</v>
      </c>
      <c r="G809" t="s">
        <v>22</v>
      </c>
      <c r="H809" t="s">
        <v>23</v>
      </c>
      <c r="I809">
        <v>1.6999999999999999E-3</v>
      </c>
      <c r="J809">
        <v>396.49</v>
      </c>
      <c r="K809" t="s">
        <v>24</v>
      </c>
      <c r="L809" t="s">
        <v>23</v>
      </c>
      <c r="M809">
        <v>5.9999999999999995E-4</v>
      </c>
      <c r="N809">
        <v>0</v>
      </c>
      <c r="O809" t="s">
        <v>24</v>
      </c>
      <c r="P809" t="s">
        <v>23</v>
      </c>
      <c r="Q809">
        <v>1.5E-3</v>
      </c>
      <c r="R809">
        <v>0.29809999999999998</v>
      </c>
      <c r="S809" t="s">
        <v>24</v>
      </c>
      <c r="T809" t="s">
        <v>23</v>
      </c>
      <c r="U809">
        <v>2.0000000000000001E-4</v>
      </c>
      <c r="V809">
        <v>0.02</v>
      </c>
      <c r="W809" t="s">
        <v>24</v>
      </c>
      <c r="X809" t="s">
        <v>23</v>
      </c>
      <c r="Y809">
        <v>6.9999999999999999E-4</v>
      </c>
      <c r="Z809">
        <v>3.83</v>
      </c>
      <c r="AA809" t="s">
        <v>24</v>
      </c>
      <c r="AB809" t="s">
        <v>23</v>
      </c>
      <c r="AC809">
        <v>1.2999999999999999E-3</v>
      </c>
      <c r="AD809">
        <v>1007</v>
      </c>
      <c r="AE809" t="s">
        <v>25</v>
      </c>
      <c r="AF809" t="s">
        <v>26</v>
      </c>
      <c r="AG809">
        <v>0</v>
      </c>
      <c r="AH809">
        <v>35.81</v>
      </c>
      <c r="AI809" t="s">
        <v>27</v>
      </c>
      <c r="AJ809" t="s">
        <v>26</v>
      </c>
      <c r="AK809">
        <v>0</v>
      </c>
      <c r="AL809">
        <v>37.020000000000003</v>
      </c>
      <c r="AM809" t="e">
        <f t="shared" si="15"/>
        <v>#NAME?</v>
      </c>
      <c r="AN809" t="s">
        <v>26</v>
      </c>
      <c r="AO809">
        <v>0</v>
      </c>
      <c r="AP809">
        <v>3.17</v>
      </c>
      <c r="AQ809" t="s">
        <v>28</v>
      </c>
      <c r="AR809" t="s">
        <v>26</v>
      </c>
      <c r="AS809">
        <v>0</v>
      </c>
      <c r="AT809">
        <v>2464</v>
      </c>
      <c r="AV809" t="s">
        <v>26</v>
      </c>
      <c r="AW809">
        <v>0</v>
      </c>
      <c r="AX809" t="s">
        <v>29</v>
      </c>
    </row>
    <row r="810" spans="1:50" x14ac:dyDescent="0.25">
      <c r="A810">
        <v>0</v>
      </c>
      <c r="B810" s="1">
        <v>43921</v>
      </c>
      <c r="C810" s="2">
        <v>0.44877314814814812</v>
      </c>
      <c r="D810" t="s">
        <v>838</v>
      </c>
      <c r="E810" t="s">
        <v>21</v>
      </c>
      <c r="F810">
        <v>0.96</v>
      </c>
      <c r="G810" t="s">
        <v>22</v>
      </c>
      <c r="H810" t="s">
        <v>23</v>
      </c>
      <c r="I810">
        <v>1.1999999999999999E-3</v>
      </c>
      <c r="J810">
        <v>396.75</v>
      </c>
      <c r="K810" t="s">
        <v>24</v>
      </c>
      <c r="L810" t="s">
        <v>23</v>
      </c>
      <c r="M810">
        <v>5.0000000000000001E-4</v>
      </c>
      <c r="N810">
        <v>0</v>
      </c>
      <c r="O810" t="s">
        <v>24</v>
      </c>
      <c r="P810" t="s">
        <v>23</v>
      </c>
      <c r="Q810">
        <v>1.4E-3</v>
      </c>
      <c r="R810">
        <v>0.28960000000000002</v>
      </c>
      <c r="S810" t="s">
        <v>24</v>
      </c>
      <c r="T810" t="s">
        <v>23</v>
      </c>
      <c r="U810">
        <v>2.9999999999999997E-4</v>
      </c>
      <c r="V810">
        <v>5.5E-2</v>
      </c>
      <c r="W810" t="s">
        <v>24</v>
      </c>
      <c r="X810" t="s">
        <v>23</v>
      </c>
      <c r="Y810">
        <v>5.0000000000000001E-4</v>
      </c>
      <c r="Z810">
        <v>4.0170000000000003</v>
      </c>
      <c r="AA810" t="s">
        <v>24</v>
      </c>
      <c r="AB810" t="s">
        <v>23</v>
      </c>
      <c r="AC810">
        <v>8.9999999999999998E-4</v>
      </c>
      <c r="AD810">
        <v>1007</v>
      </c>
      <c r="AE810" t="s">
        <v>25</v>
      </c>
      <c r="AF810" t="s">
        <v>26</v>
      </c>
      <c r="AG810">
        <v>0</v>
      </c>
      <c r="AH810">
        <v>35.799999999999997</v>
      </c>
      <c r="AI810" t="s">
        <v>27</v>
      </c>
      <c r="AJ810" t="s">
        <v>26</v>
      </c>
      <c r="AK810">
        <v>0</v>
      </c>
      <c r="AL810">
        <v>37.020000000000003</v>
      </c>
      <c r="AM810" t="e">
        <f t="shared" si="15"/>
        <v>#NAME?</v>
      </c>
      <c r="AN810" t="s">
        <v>26</v>
      </c>
      <c r="AO810">
        <v>0</v>
      </c>
      <c r="AP810">
        <v>3.18</v>
      </c>
      <c r="AQ810" t="s">
        <v>28</v>
      </c>
      <c r="AR810" t="s">
        <v>26</v>
      </c>
      <c r="AS810">
        <v>0</v>
      </c>
      <c r="AT810">
        <v>2458</v>
      </c>
      <c r="AV810" t="s">
        <v>26</v>
      </c>
      <c r="AW810">
        <v>0</v>
      </c>
      <c r="AX810" t="s">
        <v>29</v>
      </c>
    </row>
    <row r="811" spans="1:50" x14ac:dyDescent="0.25">
      <c r="A811">
        <v>0</v>
      </c>
      <c r="B811" s="1">
        <v>43921</v>
      </c>
      <c r="C811" s="2">
        <v>0.44884259259259257</v>
      </c>
      <c r="D811" t="s">
        <v>839</v>
      </c>
      <c r="E811" t="s">
        <v>21</v>
      </c>
      <c r="F811">
        <v>0.97</v>
      </c>
      <c r="G811" t="s">
        <v>22</v>
      </c>
      <c r="H811" t="s">
        <v>23</v>
      </c>
      <c r="I811">
        <v>1.8E-3</v>
      </c>
      <c r="J811">
        <v>398.51</v>
      </c>
      <c r="K811" t="s">
        <v>24</v>
      </c>
      <c r="L811" t="s">
        <v>23</v>
      </c>
      <c r="M811">
        <v>5.9999999999999995E-4</v>
      </c>
      <c r="N811">
        <v>0</v>
      </c>
      <c r="O811" t="s">
        <v>24</v>
      </c>
      <c r="P811" t="s">
        <v>23</v>
      </c>
      <c r="Q811">
        <v>1.2999999999999999E-3</v>
      </c>
      <c r="R811">
        <v>0.29549999999999998</v>
      </c>
      <c r="S811" t="s">
        <v>24</v>
      </c>
      <c r="T811" t="s">
        <v>23</v>
      </c>
      <c r="U811">
        <v>2.9999999999999997E-4</v>
      </c>
      <c r="V811">
        <v>8.4000000000000005E-2</v>
      </c>
      <c r="W811" t="s">
        <v>24</v>
      </c>
      <c r="X811" t="s">
        <v>23</v>
      </c>
      <c r="Y811">
        <v>5.0000000000000001E-4</v>
      </c>
      <c r="Z811">
        <v>4.093</v>
      </c>
      <c r="AA811" t="s">
        <v>24</v>
      </c>
      <c r="AB811" t="s">
        <v>23</v>
      </c>
      <c r="AC811">
        <v>1.1999999999999999E-3</v>
      </c>
      <c r="AD811">
        <v>1007</v>
      </c>
      <c r="AE811" t="s">
        <v>25</v>
      </c>
      <c r="AF811" t="s">
        <v>26</v>
      </c>
      <c r="AG811">
        <v>0</v>
      </c>
      <c r="AH811">
        <v>35.79</v>
      </c>
      <c r="AI811" t="s">
        <v>27</v>
      </c>
      <c r="AJ811" t="s">
        <v>26</v>
      </c>
      <c r="AK811">
        <v>0</v>
      </c>
      <c r="AL811">
        <v>37.020000000000003</v>
      </c>
      <c r="AM811" t="e">
        <f t="shared" si="15"/>
        <v>#NAME?</v>
      </c>
      <c r="AN811" t="s">
        <v>26</v>
      </c>
      <c r="AO811">
        <v>0</v>
      </c>
      <c r="AP811">
        <v>3.17</v>
      </c>
      <c r="AQ811" t="s">
        <v>28</v>
      </c>
      <c r="AR811" t="s">
        <v>26</v>
      </c>
      <c r="AS811">
        <v>0</v>
      </c>
      <c r="AT811">
        <v>2477</v>
      </c>
      <c r="AV811" t="s">
        <v>26</v>
      </c>
      <c r="AW811">
        <v>0</v>
      </c>
      <c r="AX811" t="s">
        <v>29</v>
      </c>
    </row>
    <row r="812" spans="1:50" x14ac:dyDescent="0.25">
      <c r="A812">
        <v>0</v>
      </c>
      <c r="B812" s="1">
        <v>43921</v>
      </c>
      <c r="C812" s="2">
        <v>0.44891203703703703</v>
      </c>
      <c r="D812" t="s">
        <v>840</v>
      </c>
      <c r="E812" t="s">
        <v>21</v>
      </c>
      <c r="F812">
        <v>0.97</v>
      </c>
      <c r="G812" t="s">
        <v>22</v>
      </c>
      <c r="H812" t="s">
        <v>23</v>
      </c>
      <c r="I812">
        <v>1.4E-3</v>
      </c>
      <c r="J812">
        <v>391.51</v>
      </c>
      <c r="K812" t="s">
        <v>24</v>
      </c>
      <c r="L812" t="s">
        <v>23</v>
      </c>
      <c r="M812">
        <v>6.9999999999999999E-4</v>
      </c>
      <c r="N812">
        <v>0</v>
      </c>
      <c r="O812" t="s">
        <v>24</v>
      </c>
      <c r="P812" t="s">
        <v>23</v>
      </c>
      <c r="Q812">
        <v>1.6000000000000001E-3</v>
      </c>
      <c r="R812">
        <v>0.2823</v>
      </c>
      <c r="S812" t="s">
        <v>24</v>
      </c>
      <c r="T812" t="s">
        <v>23</v>
      </c>
      <c r="U812">
        <v>2.9999999999999997E-4</v>
      </c>
      <c r="V812">
        <v>6.3E-2</v>
      </c>
      <c r="W812" t="s">
        <v>24</v>
      </c>
      <c r="X812" t="s">
        <v>23</v>
      </c>
      <c r="Y812">
        <v>1.2999999999999999E-3</v>
      </c>
      <c r="Z812">
        <v>4.1619999999999999</v>
      </c>
      <c r="AA812" t="s">
        <v>24</v>
      </c>
      <c r="AB812" t="s">
        <v>23</v>
      </c>
      <c r="AC812">
        <v>1.1999999999999999E-3</v>
      </c>
      <c r="AD812">
        <v>1007</v>
      </c>
      <c r="AE812" t="s">
        <v>25</v>
      </c>
      <c r="AF812" t="s">
        <v>26</v>
      </c>
      <c r="AG812">
        <v>0</v>
      </c>
      <c r="AH812">
        <v>35.78</v>
      </c>
      <c r="AI812" t="s">
        <v>27</v>
      </c>
      <c r="AJ812" t="s">
        <v>26</v>
      </c>
      <c r="AK812">
        <v>0</v>
      </c>
      <c r="AL812">
        <v>37.020000000000003</v>
      </c>
      <c r="AM812" t="e">
        <f t="shared" si="15"/>
        <v>#NAME?</v>
      </c>
      <c r="AN812" t="s">
        <v>26</v>
      </c>
      <c r="AO812">
        <v>0</v>
      </c>
      <c r="AP812">
        <v>3.17</v>
      </c>
      <c r="AQ812" t="s">
        <v>28</v>
      </c>
      <c r="AR812" t="s">
        <v>26</v>
      </c>
      <c r="AS812">
        <v>0</v>
      </c>
      <c r="AT812">
        <v>2475</v>
      </c>
      <c r="AV812" t="s">
        <v>26</v>
      </c>
      <c r="AW812">
        <v>0</v>
      </c>
      <c r="AX812" t="s">
        <v>29</v>
      </c>
    </row>
    <row r="813" spans="1:50" x14ac:dyDescent="0.25">
      <c r="A813">
        <v>0</v>
      </c>
      <c r="B813" s="1">
        <v>43921</v>
      </c>
      <c r="C813" s="2">
        <v>0.44898148148148148</v>
      </c>
      <c r="D813" t="s">
        <v>841</v>
      </c>
      <c r="E813" t="s">
        <v>21</v>
      </c>
      <c r="F813">
        <v>0.97</v>
      </c>
      <c r="G813" t="s">
        <v>22</v>
      </c>
      <c r="H813" t="s">
        <v>23</v>
      </c>
      <c r="I813">
        <v>1.9E-3</v>
      </c>
      <c r="J813">
        <v>396.59</v>
      </c>
      <c r="K813" t="s">
        <v>24</v>
      </c>
      <c r="L813" t="s">
        <v>23</v>
      </c>
      <c r="M813">
        <v>6.9999999999999999E-4</v>
      </c>
      <c r="N813">
        <v>0</v>
      </c>
      <c r="O813" t="s">
        <v>24</v>
      </c>
      <c r="P813" t="s">
        <v>23</v>
      </c>
      <c r="Q813">
        <v>1.5E-3</v>
      </c>
      <c r="R813">
        <v>0.2959</v>
      </c>
      <c r="S813" t="s">
        <v>24</v>
      </c>
      <c r="T813" t="s">
        <v>23</v>
      </c>
      <c r="U813">
        <v>2.0000000000000001E-4</v>
      </c>
      <c r="V813">
        <v>7.4999999999999997E-2</v>
      </c>
      <c r="W813" t="s">
        <v>24</v>
      </c>
      <c r="X813" t="s">
        <v>23</v>
      </c>
      <c r="Y813">
        <v>5.9999999999999995E-4</v>
      </c>
      <c r="Z813">
        <v>4.0620000000000003</v>
      </c>
      <c r="AA813" t="s">
        <v>24</v>
      </c>
      <c r="AB813" t="s">
        <v>23</v>
      </c>
      <c r="AC813">
        <v>1.1000000000000001E-3</v>
      </c>
      <c r="AD813">
        <v>1007</v>
      </c>
      <c r="AE813" t="s">
        <v>25</v>
      </c>
      <c r="AF813" t="s">
        <v>26</v>
      </c>
      <c r="AG813">
        <v>0</v>
      </c>
      <c r="AH813">
        <v>35.799999999999997</v>
      </c>
      <c r="AI813" t="s">
        <v>27</v>
      </c>
      <c r="AJ813" t="s">
        <v>26</v>
      </c>
      <c r="AK813">
        <v>0</v>
      </c>
      <c r="AL813">
        <v>37.04</v>
      </c>
      <c r="AM813" t="e">
        <f t="shared" si="15"/>
        <v>#NAME?</v>
      </c>
      <c r="AN813" t="s">
        <v>26</v>
      </c>
      <c r="AO813">
        <v>0</v>
      </c>
      <c r="AP813">
        <v>3.16</v>
      </c>
      <c r="AQ813" t="s">
        <v>28</v>
      </c>
      <c r="AR813" t="s">
        <v>26</v>
      </c>
      <c r="AS813">
        <v>0</v>
      </c>
      <c r="AT813">
        <v>2592</v>
      </c>
      <c r="AV813" t="s">
        <v>26</v>
      </c>
      <c r="AW813">
        <v>0</v>
      </c>
      <c r="AX813" t="s">
        <v>29</v>
      </c>
    </row>
    <row r="814" spans="1:50" x14ac:dyDescent="0.25">
      <c r="A814">
        <v>0</v>
      </c>
      <c r="B814" s="1">
        <v>43921</v>
      </c>
      <c r="C814" s="2">
        <v>0.44905092592592594</v>
      </c>
      <c r="D814" t="s">
        <v>842</v>
      </c>
      <c r="E814" t="s">
        <v>21</v>
      </c>
      <c r="F814">
        <v>0.96</v>
      </c>
      <c r="G814" t="s">
        <v>22</v>
      </c>
      <c r="H814" t="s">
        <v>23</v>
      </c>
      <c r="I814">
        <v>1.8E-3</v>
      </c>
      <c r="J814">
        <v>396.66</v>
      </c>
      <c r="K814" t="s">
        <v>24</v>
      </c>
      <c r="L814" t="s">
        <v>23</v>
      </c>
      <c r="M814">
        <v>5.9999999999999995E-4</v>
      </c>
      <c r="N814">
        <v>0</v>
      </c>
      <c r="O814" t="s">
        <v>24</v>
      </c>
      <c r="P814" t="s">
        <v>23</v>
      </c>
      <c r="Q814">
        <v>1.4E-3</v>
      </c>
      <c r="R814">
        <v>0.29609999999999997</v>
      </c>
      <c r="S814" t="s">
        <v>24</v>
      </c>
      <c r="T814" t="s">
        <v>23</v>
      </c>
      <c r="U814">
        <v>2.9999999999999997E-4</v>
      </c>
      <c r="V814">
        <v>6.2E-2</v>
      </c>
      <c r="W814" t="s">
        <v>24</v>
      </c>
      <c r="X814" t="s">
        <v>23</v>
      </c>
      <c r="Y814">
        <v>4.0000000000000002E-4</v>
      </c>
      <c r="Z814">
        <v>3.9390000000000001</v>
      </c>
      <c r="AA814" t="s">
        <v>24</v>
      </c>
      <c r="AB814" t="s">
        <v>23</v>
      </c>
      <c r="AC814">
        <v>8.9999999999999998E-4</v>
      </c>
      <c r="AD814">
        <v>1007</v>
      </c>
      <c r="AE814" t="s">
        <v>25</v>
      </c>
      <c r="AF814" t="s">
        <v>26</v>
      </c>
      <c r="AG814">
        <v>0</v>
      </c>
      <c r="AH814">
        <v>35.81</v>
      </c>
      <c r="AI814" t="s">
        <v>27</v>
      </c>
      <c r="AJ814" t="s">
        <v>26</v>
      </c>
      <c r="AK814">
        <v>0</v>
      </c>
      <c r="AL814">
        <v>37.020000000000003</v>
      </c>
      <c r="AM814" t="e">
        <f t="shared" si="15"/>
        <v>#NAME?</v>
      </c>
      <c r="AN814" t="s">
        <v>26</v>
      </c>
      <c r="AO814">
        <v>0</v>
      </c>
      <c r="AP814">
        <v>3.16</v>
      </c>
      <c r="AQ814" t="s">
        <v>28</v>
      </c>
      <c r="AR814" t="s">
        <v>26</v>
      </c>
      <c r="AS814">
        <v>0</v>
      </c>
      <c r="AT814">
        <v>2450</v>
      </c>
      <c r="AV814" t="s">
        <v>26</v>
      </c>
      <c r="AW814">
        <v>0</v>
      </c>
      <c r="AX814" t="s">
        <v>29</v>
      </c>
    </row>
    <row r="815" spans="1:50" x14ac:dyDescent="0.25">
      <c r="A815">
        <v>0</v>
      </c>
      <c r="B815" s="1">
        <v>43921</v>
      </c>
      <c r="C815" s="2">
        <v>0.44912037037037034</v>
      </c>
      <c r="D815" t="s">
        <v>843</v>
      </c>
      <c r="E815" t="s">
        <v>21</v>
      </c>
      <c r="F815">
        <v>0.97</v>
      </c>
      <c r="G815" t="s">
        <v>22</v>
      </c>
      <c r="H815" t="s">
        <v>23</v>
      </c>
      <c r="I815">
        <v>1.6999999999999999E-3</v>
      </c>
      <c r="J815">
        <v>393.84</v>
      </c>
      <c r="K815" t="s">
        <v>24</v>
      </c>
      <c r="L815" t="s">
        <v>23</v>
      </c>
      <c r="M815">
        <v>6.9999999999999999E-4</v>
      </c>
      <c r="N815">
        <v>0</v>
      </c>
      <c r="O815" t="s">
        <v>24</v>
      </c>
      <c r="P815" t="s">
        <v>23</v>
      </c>
      <c r="Q815">
        <v>1.2999999999999999E-3</v>
      </c>
      <c r="R815">
        <v>0.30230000000000001</v>
      </c>
      <c r="S815" t="s">
        <v>24</v>
      </c>
      <c r="T815" t="s">
        <v>23</v>
      </c>
      <c r="U815">
        <v>2.0000000000000001E-4</v>
      </c>
      <c r="V815">
        <v>0.11899999999999999</v>
      </c>
      <c r="W815" t="s">
        <v>24</v>
      </c>
      <c r="X815" t="s">
        <v>23</v>
      </c>
      <c r="Y815">
        <v>8.0000000000000004E-4</v>
      </c>
      <c r="Z815">
        <v>3.8</v>
      </c>
      <c r="AA815" t="s">
        <v>24</v>
      </c>
      <c r="AB815" t="s">
        <v>23</v>
      </c>
      <c r="AC815">
        <v>1.2999999999999999E-3</v>
      </c>
      <c r="AD815">
        <v>1007</v>
      </c>
      <c r="AE815" t="s">
        <v>25</v>
      </c>
      <c r="AF815" t="s">
        <v>26</v>
      </c>
      <c r="AG815">
        <v>0</v>
      </c>
      <c r="AH815">
        <v>35.799999999999997</v>
      </c>
      <c r="AI815" t="s">
        <v>27</v>
      </c>
      <c r="AJ815" t="s">
        <v>26</v>
      </c>
      <c r="AK815">
        <v>0</v>
      </c>
      <c r="AL815">
        <v>37.020000000000003</v>
      </c>
      <c r="AM815" t="e">
        <f t="shared" si="15"/>
        <v>#NAME?</v>
      </c>
      <c r="AN815" t="s">
        <v>26</v>
      </c>
      <c r="AO815">
        <v>0</v>
      </c>
      <c r="AP815">
        <v>3.16</v>
      </c>
      <c r="AQ815" t="s">
        <v>28</v>
      </c>
      <c r="AR815" t="s">
        <v>26</v>
      </c>
      <c r="AS815">
        <v>0</v>
      </c>
      <c r="AT815">
        <v>2453</v>
      </c>
      <c r="AV815" t="s">
        <v>26</v>
      </c>
      <c r="AW815">
        <v>0</v>
      </c>
      <c r="AX815" t="s">
        <v>29</v>
      </c>
    </row>
    <row r="816" spans="1:50" x14ac:dyDescent="0.25">
      <c r="A816">
        <v>0</v>
      </c>
      <c r="B816" s="1">
        <v>43921</v>
      </c>
      <c r="C816" s="2">
        <v>0.44918981481481479</v>
      </c>
      <c r="D816" t="s">
        <v>844</v>
      </c>
      <c r="E816" t="s">
        <v>21</v>
      </c>
      <c r="F816">
        <v>0.98</v>
      </c>
      <c r="G816" t="s">
        <v>22</v>
      </c>
      <c r="H816" t="s">
        <v>23</v>
      </c>
      <c r="I816">
        <v>1.8E-3</v>
      </c>
      <c r="J816">
        <v>398.65</v>
      </c>
      <c r="K816" t="s">
        <v>24</v>
      </c>
      <c r="L816" t="s">
        <v>23</v>
      </c>
      <c r="M816">
        <v>5.9999999999999995E-4</v>
      </c>
      <c r="N816">
        <v>0</v>
      </c>
      <c r="O816" t="s">
        <v>24</v>
      </c>
      <c r="P816" t="s">
        <v>23</v>
      </c>
      <c r="Q816">
        <v>1.1999999999999999E-3</v>
      </c>
      <c r="R816">
        <v>0.29830000000000001</v>
      </c>
      <c r="S816" t="s">
        <v>24</v>
      </c>
      <c r="T816" t="s">
        <v>23</v>
      </c>
      <c r="U816">
        <v>2.0000000000000001E-4</v>
      </c>
      <c r="V816">
        <v>1.7999999999999999E-2</v>
      </c>
      <c r="W816" t="s">
        <v>24</v>
      </c>
      <c r="X816" t="s">
        <v>23</v>
      </c>
      <c r="Y816">
        <v>5.0000000000000001E-4</v>
      </c>
      <c r="Z816">
        <v>3.5459999999999998</v>
      </c>
      <c r="AA816" t="s">
        <v>24</v>
      </c>
      <c r="AB816" t="s">
        <v>23</v>
      </c>
      <c r="AC816">
        <v>1.1000000000000001E-3</v>
      </c>
      <c r="AD816">
        <v>1007</v>
      </c>
      <c r="AE816" t="s">
        <v>25</v>
      </c>
      <c r="AF816" t="s">
        <v>26</v>
      </c>
      <c r="AG816">
        <v>0</v>
      </c>
      <c r="AH816">
        <v>35.799999999999997</v>
      </c>
      <c r="AI816" t="s">
        <v>27</v>
      </c>
      <c r="AJ816" t="s">
        <v>26</v>
      </c>
      <c r="AK816">
        <v>0</v>
      </c>
      <c r="AL816">
        <v>37.020000000000003</v>
      </c>
      <c r="AM816" t="e">
        <f t="shared" si="15"/>
        <v>#NAME?</v>
      </c>
      <c r="AN816" t="s">
        <v>26</v>
      </c>
      <c r="AO816">
        <v>0</v>
      </c>
      <c r="AP816">
        <v>3.16</v>
      </c>
      <c r="AQ816" t="s">
        <v>28</v>
      </c>
      <c r="AR816" t="s">
        <v>26</v>
      </c>
      <c r="AS816">
        <v>0</v>
      </c>
      <c r="AT816">
        <v>2427</v>
      </c>
      <c r="AV816" t="s">
        <v>26</v>
      </c>
      <c r="AW816">
        <v>0</v>
      </c>
      <c r="AX816" t="s">
        <v>29</v>
      </c>
    </row>
    <row r="817" spans="1:50" x14ac:dyDescent="0.25">
      <c r="A817">
        <v>0</v>
      </c>
      <c r="B817" s="1">
        <v>43921</v>
      </c>
      <c r="C817" s="2">
        <v>0.44925925925925925</v>
      </c>
      <c r="D817" t="s">
        <v>845</v>
      </c>
      <c r="E817" t="s">
        <v>21</v>
      </c>
      <c r="F817">
        <v>0.98</v>
      </c>
      <c r="G817" t="s">
        <v>22</v>
      </c>
      <c r="H817" t="s">
        <v>23</v>
      </c>
      <c r="I817">
        <v>1.5E-3</v>
      </c>
      <c r="J817">
        <v>388.76</v>
      </c>
      <c r="K817" t="s">
        <v>24</v>
      </c>
      <c r="L817" t="s">
        <v>23</v>
      </c>
      <c r="M817">
        <v>5.9999999999999995E-4</v>
      </c>
      <c r="N817">
        <v>0</v>
      </c>
      <c r="O817" t="s">
        <v>24</v>
      </c>
      <c r="P817" t="s">
        <v>23</v>
      </c>
      <c r="Q817">
        <v>1.4E-3</v>
      </c>
      <c r="R817">
        <v>0.27289999999999998</v>
      </c>
      <c r="S817" t="s">
        <v>24</v>
      </c>
      <c r="T817" t="s">
        <v>23</v>
      </c>
      <c r="U817">
        <v>2.9999999999999997E-4</v>
      </c>
      <c r="V817">
        <v>0.11600000000000001</v>
      </c>
      <c r="W817" t="s">
        <v>24</v>
      </c>
      <c r="X817" t="s">
        <v>23</v>
      </c>
      <c r="Y817">
        <v>6.9999999999999999E-4</v>
      </c>
      <c r="Z817">
        <v>3.7879999999999998</v>
      </c>
      <c r="AA817" t="s">
        <v>24</v>
      </c>
      <c r="AB817" t="s">
        <v>23</v>
      </c>
      <c r="AC817">
        <v>1.1000000000000001E-3</v>
      </c>
      <c r="AD817">
        <v>1007</v>
      </c>
      <c r="AE817" t="s">
        <v>25</v>
      </c>
      <c r="AF817" t="s">
        <v>26</v>
      </c>
      <c r="AG817">
        <v>0</v>
      </c>
      <c r="AH817">
        <v>35.79</v>
      </c>
      <c r="AI817" t="s">
        <v>27</v>
      </c>
      <c r="AJ817" t="s">
        <v>26</v>
      </c>
      <c r="AK817">
        <v>0</v>
      </c>
      <c r="AL817">
        <v>37.020000000000003</v>
      </c>
      <c r="AM817" t="e">
        <f t="shared" si="15"/>
        <v>#NAME?</v>
      </c>
      <c r="AN817" t="s">
        <v>26</v>
      </c>
      <c r="AO817">
        <v>0</v>
      </c>
      <c r="AP817">
        <v>3.16</v>
      </c>
      <c r="AQ817" t="s">
        <v>28</v>
      </c>
      <c r="AR817" t="s">
        <v>26</v>
      </c>
      <c r="AS817">
        <v>0</v>
      </c>
      <c r="AT817">
        <v>2440</v>
      </c>
      <c r="AV817" t="s">
        <v>26</v>
      </c>
      <c r="AW817">
        <v>0</v>
      </c>
      <c r="AX817" t="s">
        <v>29</v>
      </c>
    </row>
    <row r="818" spans="1:50" x14ac:dyDescent="0.25">
      <c r="A818">
        <v>0</v>
      </c>
      <c r="B818" s="1">
        <v>43921</v>
      </c>
      <c r="C818" s="2">
        <v>0.4493287037037037</v>
      </c>
      <c r="D818" t="s">
        <v>846</v>
      </c>
      <c r="E818" t="s">
        <v>21</v>
      </c>
      <c r="F818">
        <v>0.98</v>
      </c>
      <c r="G818" t="s">
        <v>22</v>
      </c>
      <c r="H818" t="s">
        <v>23</v>
      </c>
      <c r="I818">
        <v>1.8E-3</v>
      </c>
      <c r="J818">
        <v>400.86</v>
      </c>
      <c r="K818" t="s">
        <v>24</v>
      </c>
      <c r="L818" t="s">
        <v>23</v>
      </c>
      <c r="M818">
        <v>5.9999999999999995E-4</v>
      </c>
      <c r="N818">
        <v>0</v>
      </c>
      <c r="O818" t="s">
        <v>24</v>
      </c>
      <c r="P818" t="s">
        <v>23</v>
      </c>
      <c r="Q818">
        <v>1.5E-3</v>
      </c>
      <c r="R818">
        <v>0.30349999999999999</v>
      </c>
      <c r="S818" t="s">
        <v>24</v>
      </c>
      <c r="T818" t="s">
        <v>23</v>
      </c>
      <c r="U818">
        <v>2.9999999999999997E-4</v>
      </c>
      <c r="V818">
        <v>0</v>
      </c>
      <c r="W818" t="s">
        <v>24</v>
      </c>
      <c r="X818" t="s">
        <v>23</v>
      </c>
      <c r="Y818">
        <v>5.9999999999999995E-4</v>
      </c>
      <c r="Z818">
        <v>3.6869999999999998</v>
      </c>
      <c r="AA818" t="s">
        <v>24</v>
      </c>
      <c r="AB818" t="s">
        <v>23</v>
      </c>
      <c r="AC818">
        <v>1E-3</v>
      </c>
      <c r="AD818">
        <v>1007</v>
      </c>
      <c r="AE818" t="s">
        <v>25</v>
      </c>
      <c r="AF818" t="s">
        <v>26</v>
      </c>
      <c r="AG818">
        <v>0</v>
      </c>
      <c r="AH818">
        <v>35.79</v>
      </c>
      <c r="AI818" t="s">
        <v>27</v>
      </c>
      <c r="AJ818" t="s">
        <v>26</v>
      </c>
      <c r="AK818">
        <v>0</v>
      </c>
      <c r="AL818">
        <v>37.020000000000003</v>
      </c>
      <c r="AM818" t="e">
        <f t="shared" si="15"/>
        <v>#NAME?</v>
      </c>
      <c r="AN818" t="s">
        <v>26</v>
      </c>
      <c r="AO818">
        <v>0</v>
      </c>
      <c r="AP818">
        <v>3.18</v>
      </c>
      <c r="AQ818" t="s">
        <v>28</v>
      </c>
      <c r="AR818" t="s">
        <v>26</v>
      </c>
      <c r="AS818">
        <v>0</v>
      </c>
      <c r="AT818">
        <v>2495</v>
      </c>
      <c r="AV818" t="s">
        <v>26</v>
      </c>
      <c r="AW818">
        <v>0</v>
      </c>
      <c r="AX818" t="s">
        <v>29</v>
      </c>
    </row>
    <row r="819" spans="1:50" x14ac:dyDescent="0.25">
      <c r="A819">
        <v>0</v>
      </c>
      <c r="B819" s="1">
        <v>43921</v>
      </c>
      <c r="C819" s="2">
        <v>0.44939814814814816</v>
      </c>
      <c r="D819" t="s">
        <v>847</v>
      </c>
      <c r="E819" t="s">
        <v>21</v>
      </c>
      <c r="F819">
        <v>0.98</v>
      </c>
      <c r="G819" t="s">
        <v>22</v>
      </c>
      <c r="H819" t="s">
        <v>23</v>
      </c>
      <c r="I819">
        <v>1.6000000000000001E-3</v>
      </c>
      <c r="J819">
        <v>398.27</v>
      </c>
      <c r="K819" t="s">
        <v>24</v>
      </c>
      <c r="L819" t="s">
        <v>23</v>
      </c>
      <c r="M819">
        <v>6.9999999999999999E-4</v>
      </c>
      <c r="N819">
        <v>0</v>
      </c>
      <c r="O819" t="s">
        <v>24</v>
      </c>
      <c r="P819" t="s">
        <v>23</v>
      </c>
      <c r="Q819">
        <v>1.5E-3</v>
      </c>
      <c r="R819">
        <v>0.30759999999999998</v>
      </c>
      <c r="S819" t="s">
        <v>24</v>
      </c>
      <c r="T819" t="s">
        <v>23</v>
      </c>
      <c r="U819">
        <v>2.9999999999999997E-4</v>
      </c>
      <c r="V819">
        <v>7.4999999999999997E-2</v>
      </c>
      <c r="W819" t="s">
        <v>24</v>
      </c>
      <c r="X819" t="s">
        <v>23</v>
      </c>
      <c r="Y819">
        <v>6.9999999999999999E-4</v>
      </c>
      <c r="Z819">
        <v>3.6960000000000002</v>
      </c>
      <c r="AA819" t="s">
        <v>24</v>
      </c>
      <c r="AB819" t="s">
        <v>23</v>
      </c>
      <c r="AC819">
        <v>1.1999999999999999E-3</v>
      </c>
      <c r="AD819">
        <v>1007</v>
      </c>
      <c r="AE819" t="s">
        <v>25</v>
      </c>
      <c r="AF819" t="s">
        <v>26</v>
      </c>
      <c r="AG819">
        <v>0</v>
      </c>
      <c r="AH819">
        <v>35.78</v>
      </c>
      <c r="AI819" t="s">
        <v>27</v>
      </c>
      <c r="AJ819" t="s">
        <v>26</v>
      </c>
      <c r="AK819">
        <v>0</v>
      </c>
      <c r="AL819">
        <v>37.020000000000003</v>
      </c>
      <c r="AM819" t="e">
        <f t="shared" si="15"/>
        <v>#NAME?</v>
      </c>
      <c r="AN819" t="s">
        <v>26</v>
      </c>
      <c r="AO819">
        <v>0</v>
      </c>
      <c r="AP819">
        <v>3.18</v>
      </c>
      <c r="AQ819" t="s">
        <v>28</v>
      </c>
      <c r="AR819" t="s">
        <v>26</v>
      </c>
      <c r="AS819">
        <v>0</v>
      </c>
      <c r="AT819">
        <v>2489</v>
      </c>
      <c r="AV819" t="s">
        <v>26</v>
      </c>
      <c r="AW819">
        <v>0</v>
      </c>
      <c r="AX819" t="s">
        <v>29</v>
      </c>
    </row>
    <row r="820" spans="1:50" x14ac:dyDescent="0.25">
      <c r="A820">
        <v>0</v>
      </c>
      <c r="B820" s="1">
        <v>43921</v>
      </c>
      <c r="C820" s="2">
        <v>0.44946759259259261</v>
      </c>
      <c r="D820" t="s">
        <v>848</v>
      </c>
      <c r="E820" t="s">
        <v>21</v>
      </c>
      <c r="F820">
        <v>0.97</v>
      </c>
      <c r="G820" t="s">
        <v>22</v>
      </c>
      <c r="H820" t="s">
        <v>23</v>
      </c>
      <c r="I820">
        <v>1.5E-3</v>
      </c>
      <c r="J820">
        <v>391.26</v>
      </c>
      <c r="K820" t="s">
        <v>24</v>
      </c>
      <c r="L820" t="s">
        <v>23</v>
      </c>
      <c r="M820">
        <v>6.9999999999999999E-4</v>
      </c>
      <c r="N820">
        <v>0</v>
      </c>
      <c r="O820" t="s">
        <v>24</v>
      </c>
      <c r="P820" t="s">
        <v>23</v>
      </c>
      <c r="Q820">
        <v>1.5E-3</v>
      </c>
      <c r="R820">
        <v>0.28039999999999998</v>
      </c>
      <c r="S820" t="s">
        <v>24</v>
      </c>
      <c r="T820" t="s">
        <v>23</v>
      </c>
      <c r="U820">
        <v>2.9999999999999997E-4</v>
      </c>
      <c r="V820">
        <v>3.2000000000000001E-2</v>
      </c>
      <c r="W820" t="s">
        <v>24</v>
      </c>
      <c r="X820" t="s">
        <v>23</v>
      </c>
      <c r="Y820">
        <v>5.0000000000000001E-4</v>
      </c>
      <c r="Z820">
        <v>3.6379999999999999</v>
      </c>
      <c r="AA820" t="s">
        <v>24</v>
      </c>
      <c r="AB820" t="s">
        <v>23</v>
      </c>
      <c r="AC820">
        <v>1.1000000000000001E-3</v>
      </c>
      <c r="AD820">
        <v>1007</v>
      </c>
      <c r="AE820" t="s">
        <v>25</v>
      </c>
      <c r="AF820" t="s">
        <v>26</v>
      </c>
      <c r="AG820">
        <v>0</v>
      </c>
      <c r="AH820">
        <v>35.799999999999997</v>
      </c>
      <c r="AI820" t="s">
        <v>27</v>
      </c>
      <c r="AJ820" t="s">
        <v>26</v>
      </c>
      <c r="AK820">
        <v>0</v>
      </c>
      <c r="AL820">
        <v>37</v>
      </c>
      <c r="AM820" t="e">
        <f t="shared" si="15"/>
        <v>#NAME?</v>
      </c>
      <c r="AN820" t="s">
        <v>26</v>
      </c>
      <c r="AO820">
        <v>0</v>
      </c>
      <c r="AP820">
        <v>3.18</v>
      </c>
      <c r="AQ820" t="s">
        <v>28</v>
      </c>
      <c r="AR820" t="s">
        <v>26</v>
      </c>
      <c r="AS820">
        <v>0</v>
      </c>
      <c r="AT820">
        <v>2487</v>
      </c>
      <c r="AV820" t="s">
        <v>26</v>
      </c>
      <c r="AW820">
        <v>0</v>
      </c>
      <c r="AX820" t="s">
        <v>29</v>
      </c>
    </row>
    <row r="821" spans="1:50" x14ac:dyDescent="0.25">
      <c r="A821">
        <v>0</v>
      </c>
      <c r="B821" s="1">
        <v>43921</v>
      </c>
      <c r="C821" s="2">
        <v>0.44953703703703707</v>
      </c>
      <c r="D821" t="s">
        <v>849</v>
      </c>
      <c r="E821" t="s">
        <v>21</v>
      </c>
      <c r="F821">
        <v>0.97</v>
      </c>
      <c r="G821" t="s">
        <v>22</v>
      </c>
      <c r="H821" t="s">
        <v>23</v>
      </c>
      <c r="I821">
        <v>1.6000000000000001E-3</v>
      </c>
      <c r="J821">
        <v>392.64</v>
      </c>
      <c r="K821" t="s">
        <v>24</v>
      </c>
      <c r="L821" t="s">
        <v>23</v>
      </c>
      <c r="M821">
        <v>6.9999999999999999E-4</v>
      </c>
      <c r="N821">
        <v>0</v>
      </c>
      <c r="O821" t="s">
        <v>24</v>
      </c>
      <c r="P821" t="s">
        <v>23</v>
      </c>
      <c r="Q821">
        <v>1.4E-3</v>
      </c>
      <c r="R821">
        <v>0.28249999999999997</v>
      </c>
      <c r="S821" t="s">
        <v>24</v>
      </c>
      <c r="T821" t="s">
        <v>23</v>
      </c>
      <c r="U821">
        <v>2.0000000000000001E-4</v>
      </c>
      <c r="V821">
        <v>0</v>
      </c>
      <c r="W821" t="s">
        <v>24</v>
      </c>
      <c r="X821" t="s">
        <v>23</v>
      </c>
      <c r="Y821">
        <v>5.0000000000000001E-4</v>
      </c>
      <c r="Z821">
        <v>3.52</v>
      </c>
      <c r="AA821" t="s">
        <v>24</v>
      </c>
      <c r="AB821" t="s">
        <v>23</v>
      </c>
      <c r="AC821">
        <v>1.1000000000000001E-3</v>
      </c>
      <c r="AD821">
        <v>1007</v>
      </c>
      <c r="AE821" t="s">
        <v>25</v>
      </c>
      <c r="AF821" t="s">
        <v>26</v>
      </c>
      <c r="AG821">
        <v>0</v>
      </c>
      <c r="AH821">
        <v>35.799999999999997</v>
      </c>
      <c r="AI821" t="s">
        <v>27</v>
      </c>
      <c r="AJ821" t="s">
        <v>26</v>
      </c>
      <c r="AK821">
        <v>0</v>
      </c>
      <c r="AL821">
        <v>37.07</v>
      </c>
      <c r="AM821" t="e">
        <f t="shared" si="15"/>
        <v>#NAME?</v>
      </c>
      <c r="AN821" t="s">
        <v>26</v>
      </c>
      <c r="AO821">
        <v>0</v>
      </c>
      <c r="AP821">
        <v>3.17</v>
      </c>
      <c r="AQ821" t="s">
        <v>28</v>
      </c>
      <c r="AR821" t="s">
        <v>26</v>
      </c>
      <c r="AS821">
        <v>0</v>
      </c>
      <c r="AT821">
        <v>2485</v>
      </c>
      <c r="AV821" t="s">
        <v>26</v>
      </c>
      <c r="AW821">
        <v>0</v>
      </c>
      <c r="AX821" t="s">
        <v>29</v>
      </c>
    </row>
    <row r="822" spans="1:50" x14ac:dyDescent="0.25">
      <c r="A822">
        <v>0</v>
      </c>
      <c r="B822" s="1">
        <v>43921</v>
      </c>
      <c r="C822" s="2">
        <v>0.44960648148148147</v>
      </c>
      <c r="D822" t="s">
        <v>850</v>
      </c>
      <c r="E822" t="s">
        <v>21</v>
      </c>
      <c r="F822">
        <v>0.99</v>
      </c>
      <c r="G822" t="s">
        <v>22</v>
      </c>
      <c r="H822" t="s">
        <v>23</v>
      </c>
      <c r="I822">
        <v>1.1999999999999999E-3</v>
      </c>
      <c r="J822">
        <v>396.6</v>
      </c>
      <c r="K822" t="s">
        <v>24</v>
      </c>
      <c r="L822" t="s">
        <v>23</v>
      </c>
      <c r="M822">
        <v>5.9999999999999995E-4</v>
      </c>
      <c r="N822">
        <v>0</v>
      </c>
      <c r="O822" t="s">
        <v>24</v>
      </c>
      <c r="P822" t="s">
        <v>23</v>
      </c>
      <c r="Q822">
        <v>1.4E-3</v>
      </c>
      <c r="R822">
        <v>0.29320000000000002</v>
      </c>
      <c r="S822" t="s">
        <v>24</v>
      </c>
      <c r="T822" t="s">
        <v>23</v>
      </c>
      <c r="U822">
        <v>2.0000000000000001E-4</v>
      </c>
      <c r="V822">
        <v>4.5999999999999999E-2</v>
      </c>
      <c r="W822" t="s">
        <v>24</v>
      </c>
      <c r="X822" t="s">
        <v>23</v>
      </c>
      <c r="Y822">
        <v>6.9999999999999999E-4</v>
      </c>
      <c r="Z822">
        <v>3.1890000000000001</v>
      </c>
      <c r="AA822" t="s">
        <v>24</v>
      </c>
      <c r="AB822" t="s">
        <v>23</v>
      </c>
      <c r="AC822">
        <v>1.1999999999999999E-3</v>
      </c>
      <c r="AD822">
        <v>1007</v>
      </c>
      <c r="AE822" t="s">
        <v>25</v>
      </c>
      <c r="AF822" t="s">
        <v>26</v>
      </c>
      <c r="AG822">
        <v>0</v>
      </c>
      <c r="AH822">
        <v>35.82</v>
      </c>
      <c r="AI822" t="s">
        <v>27</v>
      </c>
      <c r="AJ822" t="s">
        <v>26</v>
      </c>
      <c r="AK822">
        <v>0</v>
      </c>
      <c r="AL822">
        <v>37.020000000000003</v>
      </c>
      <c r="AM822" t="e">
        <f t="shared" si="15"/>
        <v>#NAME?</v>
      </c>
      <c r="AN822" t="s">
        <v>26</v>
      </c>
      <c r="AO822">
        <v>0</v>
      </c>
      <c r="AP822">
        <v>3.17</v>
      </c>
      <c r="AQ822" t="s">
        <v>28</v>
      </c>
      <c r="AR822" t="s">
        <v>26</v>
      </c>
      <c r="AS822">
        <v>0</v>
      </c>
      <c r="AT822">
        <v>2432</v>
      </c>
      <c r="AV822" t="s">
        <v>26</v>
      </c>
      <c r="AW822">
        <v>0</v>
      </c>
      <c r="AX822" t="s">
        <v>29</v>
      </c>
    </row>
    <row r="823" spans="1:50" x14ac:dyDescent="0.25">
      <c r="A823">
        <v>0</v>
      </c>
      <c r="B823" s="1">
        <v>43921</v>
      </c>
      <c r="C823" s="2">
        <v>0.44967592592592592</v>
      </c>
      <c r="D823" t="s">
        <v>851</v>
      </c>
      <c r="E823" t="s">
        <v>21</v>
      </c>
      <c r="F823">
        <v>0.97</v>
      </c>
      <c r="G823" t="s">
        <v>22</v>
      </c>
      <c r="H823" t="s">
        <v>23</v>
      </c>
      <c r="I823">
        <v>1.8E-3</v>
      </c>
      <c r="J823">
        <v>398.8</v>
      </c>
      <c r="K823" t="s">
        <v>24</v>
      </c>
      <c r="L823" t="s">
        <v>23</v>
      </c>
      <c r="M823">
        <v>6.9999999999999999E-4</v>
      </c>
      <c r="N823">
        <v>0.03</v>
      </c>
      <c r="O823" t="s">
        <v>24</v>
      </c>
      <c r="P823" t="s">
        <v>23</v>
      </c>
      <c r="Q823">
        <v>1.4E-3</v>
      </c>
      <c r="R823">
        <v>0.28270000000000001</v>
      </c>
      <c r="S823" t="s">
        <v>24</v>
      </c>
      <c r="T823" t="s">
        <v>23</v>
      </c>
      <c r="U823">
        <v>4.0000000000000002E-4</v>
      </c>
      <c r="V823">
        <v>1.7999999999999999E-2</v>
      </c>
      <c r="W823" t="s">
        <v>24</v>
      </c>
      <c r="X823" t="s">
        <v>23</v>
      </c>
      <c r="Y823">
        <v>4.0000000000000002E-4</v>
      </c>
      <c r="Z823">
        <v>3.323</v>
      </c>
      <c r="AA823" t="s">
        <v>24</v>
      </c>
      <c r="AB823" t="s">
        <v>23</v>
      </c>
      <c r="AC823">
        <v>1E-3</v>
      </c>
      <c r="AD823">
        <v>1007</v>
      </c>
      <c r="AE823" t="s">
        <v>25</v>
      </c>
      <c r="AF823" t="s">
        <v>26</v>
      </c>
      <c r="AG823">
        <v>0</v>
      </c>
      <c r="AH823">
        <v>35.82</v>
      </c>
      <c r="AI823" t="s">
        <v>27</v>
      </c>
      <c r="AJ823" t="s">
        <v>26</v>
      </c>
      <c r="AK823">
        <v>0</v>
      </c>
      <c r="AL823">
        <v>37.06</v>
      </c>
      <c r="AM823" t="e">
        <f t="shared" si="15"/>
        <v>#NAME?</v>
      </c>
      <c r="AN823" t="s">
        <v>26</v>
      </c>
      <c r="AO823">
        <v>0</v>
      </c>
      <c r="AP823">
        <v>3.16</v>
      </c>
      <c r="AQ823" t="s">
        <v>28</v>
      </c>
      <c r="AR823" t="s">
        <v>26</v>
      </c>
      <c r="AS823">
        <v>0</v>
      </c>
      <c r="AT823">
        <v>2496</v>
      </c>
      <c r="AV823" t="s">
        <v>26</v>
      </c>
      <c r="AW823">
        <v>0</v>
      </c>
      <c r="AX823" t="s">
        <v>29</v>
      </c>
    </row>
    <row r="824" spans="1:50" x14ac:dyDescent="0.25">
      <c r="A824">
        <v>0</v>
      </c>
      <c r="B824" s="1">
        <v>43921</v>
      </c>
      <c r="C824" s="2">
        <v>0.44974537037037038</v>
      </c>
      <c r="D824" t="s">
        <v>852</v>
      </c>
      <c r="E824" t="s">
        <v>21</v>
      </c>
      <c r="F824">
        <v>0.98</v>
      </c>
      <c r="G824" t="s">
        <v>22</v>
      </c>
      <c r="H824" t="s">
        <v>23</v>
      </c>
      <c r="I824">
        <v>1.8E-3</v>
      </c>
      <c r="J824">
        <v>398.43</v>
      </c>
      <c r="K824" t="s">
        <v>24</v>
      </c>
      <c r="L824" t="s">
        <v>23</v>
      </c>
      <c r="M824">
        <v>5.9999999999999995E-4</v>
      </c>
      <c r="N824">
        <v>0</v>
      </c>
      <c r="O824" t="s">
        <v>24</v>
      </c>
      <c r="P824" t="s">
        <v>23</v>
      </c>
      <c r="Q824">
        <v>1.2999999999999999E-3</v>
      </c>
      <c r="R824">
        <v>0.2913</v>
      </c>
      <c r="S824" t="s">
        <v>24</v>
      </c>
      <c r="T824" t="s">
        <v>23</v>
      </c>
      <c r="U824">
        <v>2.9999999999999997E-4</v>
      </c>
      <c r="V824">
        <v>1.0999999999999999E-2</v>
      </c>
      <c r="W824" t="s">
        <v>24</v>
      </c>
      <c r="X824" t="s">
        <v>23</v>
      </c>
      <c r="Y824">
        <v>5.0000000000000001E-4</v>
      </c>
      <c r="Z824">
        <v>3.3769999999999998</v>
      </c>
      <c r="AA824" t="s">
        <v>24</v>
      </c>
      <c r="AB824" t="s">
        <v>23</v>
      </c>
      <c r="AC824">
        <v>1E-3</v>
      </c>
      <c r="AD824">
        <v>1007</v>
      </c>
      <c r="AE824" t="s">
        <v>25</v>
      </c>
      <c r="AF824" t="s">
        <v>26</v>
      </c>
      <c r="AG824">
        <v>0</v>
      </c>
      <c r="AH824">
        <v>35.82</v>
      </c>
      <c r="AI824" t="s">
        <v>27</v>
      </c>
      <c r="AJ824" t="s">
        <v>26</v>
      </c>
      <c r="AK824">
        <v>0</v>
      </c>
      <c r="AL824">
        <v>37.049999999999997</v>
      </c>
      <c r="AM824" t="e">
        <f t="shared" si="15"/>
        <v>#NAME?</v>
      </c>
      <c r="AN824" t="s">
        <v>26</v>
      </c>
      <c r="AO824">
        <v>0</v>
      </c>
      <c r="AP824">
        <v>3.17</v>
      </c>
      <c r="AQ824" t="s">
        <v>28</v>
      </c>
      <c r="AR824" t="s">
        <v>26</v>
      </c>
      <c r="AS824">
        <v>0</v>
      </c>
      <c r="AT824">
        <v>2619</v>
      </c>
      <c r="AV824" t="s">
        <v>26</v>
      </c>
      <c r="AW824">
        <v>0</v>
      </c>
      <c r="AX824" t="s">
        <v>29</v>
      </c>
    </row>
    <row r="825" spans="1:50" x14ac:dyDescent="0.25">
      <c r="A825">
        <v>0</v>
      </c>
      <c r="B825" s="1">
        <v>43921</v>
      </c>
      <c r="C825" s="2">
        <v>0.44981481481481483</v>
      </c>
      <c r="D825" t="s">
        <v>853</v>
      </c>
      <c r="E825" t="s">
        <v>21</v>
      </c>
      <c r="F825">
        <v>0.97</v>
      </c>
      <c r="G825" t="s">
        <v>22</v>
      </c>
      <c r="H825" t="s">
        <v>23</v>
      </c>
      <c r="I825">
        <v>2.2000000000000001E-3</v>
      </c>
      <c r="J825">
        <v>396.92</v>
      </c>
      <c r="K825" t="s">
        <v>24</v>
      </c>
      <c r="L825" t="s">
        <v>23</v>
      </c>
      <c r="M825">
        <v>5.0000000000000001E-4</v>
      </c>
      <c r="N825">
        <v>0</v>
      </c>
      <c r="O825" t="s">
        <v>24</v>
      </c>
      <c r="P825" t="s">
        <v>23</v>
      </c>
      <c r="Q825">
        <v>1.4E-3</v>
      </c>
      <c r="R825">
        <v>0.30570000000000003</v>
      </c>
      <c r="S825" t="s">
        <v>24</v>
      </c>
      <c r="T825" t="s">
        <v>23</v>
      </c>
      <c r="U825">
        <v>2.0000000000000001E-4</v>
      </c>
      <c r="V825">
        <v>0</v>
      </c>
      <c r="W825" t="s">
        <v>24</v>
      </c>
      <c r="X825" t="s">
        <v>23</v>
      </c>
      <c r="Y825">
        <v>5.9999999999999995E-4</v>
      </c>
      <c r="Z825">
        <v>3.3170000000000002</v>
      </c>
      <c r="AA825" t="s">
        <v>24</v>
      </c>
      <c r="AB825" t="s">
        <v>23</v>
      </c>
      <c r="AC825">
        <v>1E-3</v>
      </c>
      <c r="AD825">
        <v>1007</v>
      </c>
      <c r="AE825" t="s">
        <v>25</v>
      </c>
      <c r="AF825" t="s">
        <v>26</v>
      </c>
      <c r="AG825">
        <v>0</v>
      </c>
      <c r="AH825">
        <v>35.82</v>
      </c>
      <c r="AI825" t="s">
        <v>27</v>
      </c>
      <c r="AJ825" t="s">
        <v>26</v>
      </c>
      <c r="AK825">
        <v>0</v>
      </c>
      <c r="AL825">
        <v>37.03</v>
      </c>
      <c r="AM825" t="e">
        <f t="shared" si="15"/>
        <v>#NAME?</v>
      </c>
      <c r="AN825" t="s">
        <v>26</v>
      </c>
      <c r="AO825">
        <v>0</v>
      </c>
      <c r="AP825">
        <v>3.18</v>
      </c>
      <c r="AQ825" t="s">
        <v>28</v>
      </c>
      <c r="AR825" t="s">
        <v>26</v>
      </c>
      <c r="AS825">
        <v>0</v>
      </c>
      <c r="AT825">
        <v>2579</v>
      </c>
      <c r="AV825" t="s">
        <v>26</v>
      </c>
      <c r="AW825">
        <v>0</v>
      </c>
      <c r="AX825" t="s">
        <v>29</v>
      </c>
    </row>
    <row r="826" spans="1:50" x14ac:dyDescent="0.25">
      <c r="A826">
        <v>0</v>
      </c>
      <c r="B826" s="1">
        <v>43921</v>
      </c>
      <c r="C826" s="2">
        <v>0.44988425925925929</v>
      </c>
      <c r="D826" t="s">
        <v>854</v>
      </c>
      <c r="E826" t="s">
        <v>21</v>
      </c>
      <c r="F826">
        <v>0.98</v>
      </c>
      <c r="G826" t="s">
        <v>22</v>
      </c>
      <c r="H826" t="s">
        <v>23</v>
      </c>
      <c r="I826">
        <v>1.6999999999999999E-3</v>
      </c>
      <c r="J826">
        <v>397.75</v>
      </c>
      <c r="K826" t="s">
        <v>24</v>
      </c>
      <c r="L826" t="s">
        <v>23</v>
      </c>
      <c r="M826">
        <v>5.9999999999999995E-4</v>
      </c>
      <c r="N826">
        <v>0</v>
      </c>
      <c r="O826" t="s">
        <v>24</v>
      </c>
      <c r="P826" t="s">
        <v>23</v>
      </c>
      <c r="Q826">
        <v>1.5E-3</v>
      </c>
      <c r="R826">
        <v>0.29730000000000001</v>
      </c>
      <c r="S826" t="s">
        <v>24</v>
      </c>
      <c r="T826" t="s">
        <v>23</v>
      </c>
      <c r="U826">
        <v>2.9999999999999997E-4</v>
      </c>
      <c r="V826">
        <v>0</v>
      </c>
      <c r="W826" t="s">
        <v>24</v>
      </c>
      <c r="X826" t="s">
        <v>23</v>
      </c>
      <c r="Y826">
        <v>6.9999999999999999E-4</v>
      </c>
      <c r="Z826">
        <v>3.4729999999999999</v>
      </c>
      <c r="AA826" t="s">
        <v>24</v>
      </c>
      <c r="AB826" t="s">
        <v>23</v>
      </c>
      <c r="AC826">
        <v>1.1000000000000001E-3</v>
      </c>
      <c r="AD826">
        <v>1007</v>
      </c>
      <c r="AE826" t="s">
        <v>25</v>
      </c>
      <c r="AF826" t="s">
        <v>26</v>
      </c>
      <c r="AG826">
        <v>0</v>
      </c>
      <c r="AH826">
        <v>35.81</v>
      </c>
      <c r="AI826" t="s">
        <v>27</v>
      </c>
      <c r="AJ826" t="s">
        <v>26</v>
      </c>
      <c r="AK826">
        <v>0</v>
      </c>
      <c r="AL826">
        <v>37.020000000000003</v>
      </c>
      <c r="AM826" t="e">
        <f t="shared" si="15"/>
        <v>#NAME?</v>
      </c>
      <c r="AN826" t="s">
        <v>26</v>
      </c>
      <c r="AO826">
        <v>0</v>
      </c>
      <c r="AP826">
        <v>3.17</v>
      </c>
      <c r="AQ826" t="s">
        <v>28</v>
      </c>
      <c r="AR826" t="s">
        <v>26</v>
      </c>
      <c r="AS826">
        <v>0</v>
      </c>
      <c r="AT826">
        <v>2475</v>
      </c>
      <c r="AV826" t="s">
        <v>26</v>
      </c>
      <c r="AW826">
        <v>0</v>
      </c>
      <c r="AX826" t="s">
        <v>29</v>
      </c>
    </row>
    <row r="827" spans="1:50" x14ac:dyDescent="0.25">
      <c r="A827">
        <v>0</v>
      </c>
      <c r="B827" s="1">
        <v>43921</v>
      </c>
      <c r="C827" s="2">
        <v>0.44995370370370374</v>
      </c>
      <c r="D827" t="s">
        <v>855</v>
      </c>
      <c r="E827" t="s">
        <v>21</v>
      </c>
      <c r="F827">
        <v>0.98</v>
      </c>
      <c r="G827" t="s">
        <v>22</v>
      </c>
      <c r="H827" t="s">
        <v>23</v>
      </c>
      <c r="I827">
        <v>1.8E-3</v>
      </c>
      <c r="J827">
        <v>397.28</v>
      </c>
      <c r="K827" t="s">
        <v>24</v>
      </c>
      <c r="L827" t="s">
        <v>23</v>
      </c>
      <c r="M827">
        <v>5.9999999999999995E-4</v>
      </c>
      <c r="N827">
        <v>0</v>
      </c>
      <c r="O827" t="s">
        <v>24</v>
      </c>
      <c r="P827" t="s">
        <v>23</v>
      </c>
      <c r="Q827">
        <v>1.5E-3</v>
      </c>
      <c r="R827">
        <v>0.2913</v>
      </c>
      <c r="S827" t="s">
        <v>24</v>
      </c>
      <c r="T827" t="s">
        <v>23</v>
      </c>
      <c r="U827">
        <v>2.9999999999999997E-4</v>
      </c>
      <c r="V827">
        <v>0</v>
      </c>
      <c r="W827" t="s">
        <v>24</v>
      </c>
      <c r="X827" t="s">
        <v>23</v>
      </c>
      <c r="Y827">
        <v>5.0000000000000001E-4</v>
      </c>
      <c r="Z827">
        <v>3.5129999999999999</v>
      </c>
      <c r="AA827" t="s">
        <v>24</v>
      </c>
      <c r="AB827" t="s">
        <v>23</v>
      </c>
      <c r="AC827">
        <v>1E-3</v>
      </c>
      <c r="AD827">
        <v>1007</v>
      </c>
      <c r="AE827" t="s">
        <v>25</v>
      </c>
      <c r="AF827" t="s">
        <v>26</v>
      </c>
      <c r="AG827">
        <v>0</v>
      </c>
      <c r="AH827">
        <v>35.81</v>
      </c>
      <c r="AI827" t="s">
        <v>27</v>
      </c>
      <c r="AJ827" t="s">
        <v>26</v>
      </c>
      <c r="AK827">
        <v>0</v>
      </c>
      <c r="AL827">
        <v>37.01</v>
      </c>
      <c r="AM827" t="e">
        <f t="shared" si="15"/>
        <v>#NAME?</v>
      </c>
      <c r="AN827" t="s">
        <v>26</v>
      </c>
      <c r="AO827">
        <v>0</v>
      </c>
      <c r="AP827">
        <v>3.18</v>
      </c>
      <c r="AQ827" t="s">
        <v>28</v>
      </c>
      <c r="AR827" t="s">
        <v>26</v>
      </c>
      <c r="AS827">
        <v>0</v>
      </c>
      <c r="AT827">
        <v>2527</v>
      </c>
      <c r="AV827" t="s">
        <v>26</v>
      </c>
      <c r="AW827">
        <v>0</v>
      </c>
      <c r="AX827" t="s">
        <v>29</v>
      </c>
    </row>
    <row r="828" spans="1:50" x14ac:dyDescent="0.25">
      <c r="A828">
        <v>0</v>
      </c>
      <c r="B828" s="1">
        <v>43921</v>
      </c>
      <c r="C828" s="2">
        <v>0.4500231481481482</v>
      </c>
      <c r="D828" t="s">
        <v>856</v>
      </c>
      <c r="E828" t="s">
        <v>21</v>
      </c>
      <c r="F828">
        <v>0.97</v>
      </c>
      <c r="G828" t="s">
        <v>22</v>
      </c>
      <c r="H828" t="s">
        <v>23</v>
      </c>
      <c r="I828">
        <v>1.6000000000000001E-3</v>
      </c>
      <c r="J828">
        <v>396.75</v>
      </c>
      <c r="K828" t="s">
        <v>24</v>
      </c>
      <c r="L828" t="s">
        <v>23</v>
      </c>
      <c r="M828">
        <v>6.9999999999999999E-4</v>
      </c>
      <c r="N828">
        <v>0</v>
      </c>
      <c r="O828" t="s">
        <v>24</v>
      </c>
      <c r="P828" t="s">
        <v>23</v>
      </c>
      <c r="Q828">
        <v>1.9E-3</v>
      </c>
      <c r="R828">
        <v>0.30480000000000002</v>
      </c>
      <c r="S828" t="s">
        <v>24</v>
      </c>
      <c r="T828" t="s">
        <v>23</v>
      </c>
      <c r="U828">
        <v>2.9999999999999997E-4</v>
      </c>
      <c r="V828">
        <v>3.4000000000000002E-2</v>
      </c>
      <c r="W828" t="s">
        <v>24</v>
      </c>
      <c r="X828" t="s">
        <v>23</v>
      </c>
      <c r="Y828">
        <v>2.9999999999999997E-4</v>
      </c>
      <c r="Z828">
        <v>3.532</v>
      </c>
      <c r="AA828" t="s">
        <v>24</v>
      </c>
      <c r="AB828" t="s">
        <v>23</v>
      </c>
      <c r="AC828">
        <v>1.1000000000000001E-3</v>
      </c>
      <c r="AD828">
        <v>1007</v>
      </c>
      <c r="AE828" t="s">
        <v>25</v>
      </c>
      <c r="AF828" t="s">
        <v>26</v>
      </c>
      <c r="AG828">
        <v>0</v>
      </c>
      <c r="AH828">
        <v>35.840000000000003</v>
      </c>
      <c r="AI828" t="s">
        <v>27</v>
      </c>
      <c r="AJ828" t="s">
        <v>26</v>
      </c>
      <c r="AK828">
        <v>0</v>
      </c>
      <c r="AL828">
        <v>37.020000000000003</v>
      </c>
      <c r="AM828" t="e">
        <f t="shared" si="15"/>
        <v>#NAME?</v>
      </c>
      <c r="AN828" t="s">
        <v>26</v>
      </c>
      <c r="AO828">
        <v>0</v>
      </c>
      <c r="AP828">
        <v>3.18</v>
      </c>
      <c r="AQ828" t="s">
        <v>28</v>
      </c>
      <c r="AR828" t="s">
        <v>26</v>
      </c>
      <c r="AS828">
        <v>0</v>
      </c>
      <c r="AT828">
        <v>2527</v>
      </c>
      <c r="AV828" t="s">
        <v>26</v>
      </c>
      <c r="AW828">
        <v>0</v>
      </c>
      <c r="AX828" t="s">
        <v>29</v>
      </c>
    </row>
    <row r="829" spans="1:50" x14ac:dyDescent="0.25">
      <c r="A829">
        <v>0</v>
      </c>
      <c r="B829" s="1">
        <v>43921</v>
      </c>
      <c r="C829" s="2">
        <v>0.45009259259259254</v>
      </c>
      <c r="D829" t="s">
        <v>857</v>
      </c>
      <c r="E829" t="s">
        <v>21</v>
      </c>
      <c r="F829">
        <v>0.98</v>
      </c>
      <c r="G829" t="s">
        <v>22</v>
      </c>
      <c r="H829" t="s">
        <v>23</v>
      </c>
      <c r="I829">
        <v>1.6999999999999999E-3</v>
      </c>
      <c r="J829">
        <v>397.03</v>
      </c>
      <c r="K829" t="s">
        <v>24</v>
      </c>
      <c r="L829" t="s">
        <v>23</v>
      </c>
      <c r="M829">
        <v>8.0000000000000004E-4</v>
      </c>
      <c r="N829">
        <v>0.157</v>
      </c>
      <c r="O829" t="s">
        <v>24</v>
      </c>
      <c r="P829" t="s">
        <v>23</v>
      </c>
      <c r="Q829">
        <v>1.6000000000000001E-3</v>
      </c>
      <c r="R829">
        <v>0.30149999999999999</v>
      </c>
      <c r="S829" t="s">
        <v>24</v>
      </c>
      <c r="T829" t="s">
        <v>23</v>
      </c>
      <c r="U829">
        <v>2.0000000000000001E-4</v>
      </c>
      <c r="V829">
        <v>3.6999999999999998E-2</v>
      </c>
      <c r="W829" t="s">
        <v>24</v>
      </c>
      <c r="X829" t="s">
        <v>23</v>
      </c>
      <c r="Y829">
        <v>5.0000000000000001E-4</v>
      </c>
      <c r="Z829">
        <v>3.43</v>
      </c>
      <c r="AA829" t="s">
        <v>24</v>
      </c>
      <c r="AB829" t="s">
        <v>23</v>
      </c>
      <c r="AC829">
        <v>1.1000000000000001E-3</v>
      </c>
      <c r="AD829">
        <v>1007</v>
      </c>
      <c r="AE829" t="s">
        <v>25</v>
      </c>
      <c r="AF829" t="s">
        <v>26</v>
      </c>
      <c r="AG829">
        <v>0</v>
      </c>
      <c r="AH829">
        <v>35.82</v>
      </c>
      <c r="AI829" t="s">
        <v>27</v>
      </c>
      <c r="AJ829" t="s">
        <v>26</v>
      </c>
      <c r="AK829">
        <v>0</v>
      </c>
      <c r="AL829">
        <v>37.020000000000003</v>
      </c>
      <c r="AM829" t="e">
        <f t="shared" si="15"/>
        <v>#NAME?</v>
      </c>
      <c r="AN829" t="s">
        <v>26</v>
      </c>
      <c r="AO829">
        <v>0</v>
      </c>
      <c r="AP829">
        <v>3.18</v>
      </c>
      <c r="AQ829" t="s">
        <v>28</v>
      </c>
      <c r="AR829" t="s">
        <v>26</v>
      </c>
      <c r="AS829">
        <v>0</v>
      </c>
      <c r="AT829">
        <v>2444</v>
      </c>
      <c r="AV829" t="s">
        <v>26</v>
      </c>
      <c r="AW829">
        <v>0</v>
      </c>
      <c r="AX829" t="s">
        <v>29</v>
      </c>
    </row>
    <row r="830" spans="1:50" x14ac:dyDescent="0.25">
      <c r="A830">
        <v>0</v>
      </c>
      <c r="B830" s="1">
        <v>43921</v>
      </c>
      <c r="C830" s="2">
        <v>0.450162037037037</v>
      </c>
      <c r="D830" t="s">
        <v>858</v>
      </c>
      <c r="E830" t="s">
        <v>21</v>
      </c>
      <c r="F830">
        <v>0.98</v>
      </c>
      <c r="G830" t="s">
        <v>22</v>
      </c>
      <c r="H830" t="s">
        <v>23</v>
      </c>
      <c r="I830">
        <v>1.6000000000000001E-3</v>
      </c>
      <c r="J830">
        <v>399.29</v>
      </c>
      <c r="K830" t="s">
        <v>24</v>
      </c>
      <c r="L830" t="s">
        <v>23</v>
      </c>
      <c r="M830">
        <v>5.9999999999999995E-4</v>
      </c>
      <c r="N830">
        <v>0.44600000000000001</v>
      </c>
      <c r="O830" t="s">
        <v>24</v>
      </c>
      <c r="P830" t="s">
        <v>23</v>
      </c>
      <c r="Q830">
        <v>1.4E-3</v>
      </c>
      <c r="R830">
        <v>0.30730000000000002</v>
      </c>
      <c r="S830" t="s">
        <v>24</v>
      </c>
      <c r="T830" t="s">
        <v>23</v>
      </c>
      <c r="U830">
        <v>2.0000000000000001E-4</v>
      </c>
      <c r="V830">
        <v>3.5999999999999997E-2</v>
      </c>
      <c r="W830" t="s">
        <v>24</v>
      </c>
      <c r="X830" t="s">
        <v>23</v>
      </c>
      <c r="Y830">
        <v>4.0000000000000002E-4</v>
      </c>
      <c r="Z830">
        <v>3.706</v>
      </c>
      <c r="AA830" t="s">
        <v>24</v>
      </c>
      <c r="AB830" t="s">
        <v>23</v>
      </c>
      <c r="AC830">
        <v>1.1000000000000001E-3</v>
      </c>
      <c r="AD830">
        <v>1007</v>
      </c>
      <c r="AE830" t="s">
        <v>25</v>
      </c>
      <c r="AF830" t="s">
        <v>26</v>
      </c>
      <c r="AG830">
        <v>0</v>
      </c>
      <c r="AH830">
        <v>35.82</v>
      </c>
      <c r="AI830" t="s">
        <v>27</v>
      </c>
      <c r="AJ830" t="s">
        <v>26</v>
      </c>
      <c r="AK830">
        <v>0</v>
      </c>
      <c r="AL830">
        <v>37.020000000000003</v>
      </c>
      <c r="AM830" t="e">
        <f t="shared" si="15"/>
        <v>#NAME?</v>
      </c>
      <c r="AN830" t="s">
        <v>26</v>
      </c>
      <c r="AO830">
        <v>0</v>
      </c>
      <c r="AP830">
        <v>3.17</v>
      </c>
      <c r="AQ830" t="s">
        <v>28</v>
      </c>
      <c r="AR830" t="s">
        <v>26</v>
      </c>
      <c r="AS830">
        <v>0</v>
      </c>
      <c r="AT830">
        <v>2451</v>
      </c>
      <c r="AV830" t="s">
        <v>26</v>
      </c>
      <c r="AW830">
        <v>0</v>
      </c>
      <c r="AX830" t="s">
        <v>29</v>
      </c>
    </row>
    <row r="831" spans="1:50" x14ac:dyDescent="0.25">
      <c r="A831">
        <v>0</v>
      </c>
      <c r="B831" s="1">
        <v>43921</v>
      </c>
      <c r="C831" s="2">
        <v>0.45023148148148145</v>
      </c>
      <c r="D831" t="s">
        <v>859</v>
      </c>
      <c r="E831" t="s">
        <v>21</v>
      </c>
      <c r="F831">
        <v>0.98</v>
      </c>
      <c r="G831" t="s">
        <v>22</v>
      </c>
      <c r="H831" t="s">
        <v>23</v>
      </c>
      <c r="I831">
        <v>1.6999999999999999E-3</v>
      </c>
      <c r="J831">
        <v>402.1</v>
      </c>
      <c r="K831" t="s">
        <v>24</v>
      </c>
      <c r="L831" t="s">
        <v>23</v>
      </c>
      <c r="M831">
        <v>6.9999999999999999E-4</v>
      </c>
      <c r="N831">
        <v>0.42399999999999999</v>
      </c>
      <c r="O831" t="s">
        <v>24</v>
      </c>
      <c r="P831" t="s">
        <v>23</v>
      </c>
      <c r="Q831">
        <v>1.4E-3</v>
      </c>
      <c r="R831">
        <v>0.29260000000000003</v>
      </c>
      <c r="S831" t="s">
        <v>24</v>
      </c>
      <c r="T831" t="s">
        <v>23</v>
      </c>
      <c r="U831">
        <v>2.0000000000000001E-4</v>
      </c>
      <c r="V831">
        <v>6.9000000000000006E-2</v>
      </c>
      <c r="W831" t="s">
        <v>24</v>
      </c>
      <c r="X831" t="s">
        <v>23</v>
      </c>
      <c r="Y831">
        <v>5.0000000000000001E-4</v>
      </c>
      <c r="Z831">
        <v>3.4159999999999999</v>
      </c>
      <c r="AA831" t="s">
        <v>24</v>
      </c>
      <c r="AB831" t="s">
        <v>23</v>
      </c>
      <c r="AC831">
        <v>1.1000000000000001E-3</v>
      </c>
      <c r="AD831">
        <v>1007</v>
      </c>
      <c r="AE831" t="s">
        <v>25</v>
      </c>
      <c r="AF831" t="s">
        <v>26</v>
      </c>
      <c r="AG831">
        <v>0</v>
      </c>
      <c r="AH831">
        <v>35.82</v>
      </c>
      <c r="AI831" t="s">
        <v>27</v>
      </c>
      <c r="AJ831" t="s">
        <v>26</v>
      </c>
      <c r="AK831">
        <v>0</v>
      </c>
      <c r="AL831">
        <v>37.020000000000003</v>
      </c>
      <c r="AM831" t="e">
        <f t="shared" si="15"/>
        <v>#NAME?</v>
      </c>
      <c r="AN831" t="s">
        <v>26</v>
      </c>
      <c r="AO831">
        <v>0</v>
      </c>
      <c r="AP831">
        <v>3.16</v>
      </c>
      <c r="AQ831" t="s">
        <v>28</v>
      </c>
      <c r="AR831" t="s">
        <v>26</v>
      </c>
      <c r="AS831">
        <v>0</v>
      </c>
      <c r="AT831">
        <v>2457</v>
      </c>
      <c r="AV831" t="s">
        <v>26</v>
      </c>
      <c r="AW831">
        <v>0</v>
      </c>
      <c r="AX831" t="s">
        <v>29</v>
      </c>
    </row>
    <row r="832" spans="1:50" x14ac:dyDescent="0.25">
      <c r="A832">
        <v>0</v>
      </c>
      <c r="B832" s="1">
        <v>43921</v>
      </c>
      <c r="C832" s="2">
        <v>0.45030092592592591</v>
      </c>
      <c r="D832" t="s">
        <v>860</v>
      </c>
      <c r="E832" t="s">
        <v>21</v>
      </c>
      <c r="F832">
        <v>0.98</v>
      </c>
      <c r="G832" t="s">
        <v>22</v>
      </c>
      <c r="H832" t="s">
        <v>23</v>
      </c>
      <c r="I832">
        <v>1.6999999999999999E-3</v>
      </c>
      <c r="J832">
        <v>404.37</v>
      </c>
      <c r="K832" t="s">
        <v>24</v>
      </c>
      <c r="L832" t="s">
        <v>23</v>
      </c>
      <c r="M832">
        <v>5.9999999999999995E-4</v>
      </c>
      <c r="N832">
        <v>0.36499999999999999</v>
      </c>
      <c r="O832" t="s">
        <v>24</v>
      </c>
      <c r="P832" t="s">
        <v>23</v>
      </c>
      <c r="Q832">
        <v>1.6000000000000001E-3</v>
      </c>
      <c r="R832">
        <v>0.30890000000000001</v>
      </c>
      <c r="S832" t="s">
        <v>24</v>
      </c>
      <c r="T832" t="s">
        <v>23</v>
      </c>
      <c r="U832">
        <v>2.0000000000000001E-4</v>
      </c>
      <c r="V832">
        <v>0</v>
      </c>
      <c r="W832" t="s">
        <v>24</v>
      </c>
      <c r="X832" t="s">
        <v>23</v>
      </c>
      <c r="Y832">
        <v>5.9999999999999995E-4</v>
      </c>
      <c r="Z832">
        <v>3.3170000000000002</v>
      </c>
      <c r="AA832" t="s">
        <v>24</v>
      </c>
      <c r="AB832" t="s">
        <v>23</v>
      </c>
      <c r="AC832">
        <v>1E-3</v>
      </c>
      <c r="AD832">
        <v>1007</v>
      </c>
      <c r="AE832" t="s">
        <v>25</v>
      </c>
      <c r="AF832" t="s">
        <v>26</v>
      </c>
      <c r="AG832">
        <v>0</v>
      </c>
      <c r="AH832">
        <v>35.83</v>
      </c>
      <c r="AI832" t="s">
        <v>27</v>
      </c>
      <c r="AJ832" t="s">
        <v>26</v>
      </c>
      <c r="AK832">
        <v>0</v>
      </c>
      <c r="AL832">
        <v>37.020000000000003</v>
      </c>
      <c r="AM832" t="e">
        <f t="shared" si="15"/>
        <v>#NAME?</v>
      </c>
      <c r="AN832" t="s">
        <v>26</v>
      </c>
      <c r="AO832">
        <v>0</v>
      </c>
      <c r="AP832">
        <v>3.18</v>
      </c>
      <c r="AQ832" t="s">
        <v>28</v>
      </c>
      <c r="AR832" t="s">
        <v>26</v>
      </c>
      <c r="AS832">
        <v>0</v>
      </c>
      <c r="AT832">
        <v>2478</v>
      </c>
      <c r="AV832" t="s">
        <v>26</v>
      </c>
      <c r="AW832">
        <v>0</v>
      </c>
      <c r="AX832" t="s">
        <v>29</v>
      </c>
    </row>
    <row r="833" spans="1:50" x14ac:dyDescent="0.25">
      <c r="A833">
        <v>0</v>
      </c>
      <c r="B833" s="1">
        <v>43921</v>
      </c>
      <c r="C833" s="2">
        <v>0.45037037037037037</v>
      </c>
      <c r="D833" t="s">
        <v>861</v>
      </c>
      <c r="E833" t="s">
        <v>21</v>
      </c>
      <c r="F833">
        <v>0.98</v>
      </c>
      <c r="G833" t="s">
        <v>22</v>
      </c>
      <c r="H833" t="s">
        <v>23</v>
      </c>
      <c r="I833">
        <v>1.8E-3</v>
      </c>
      <c r="J833">
        <v>392.88</v>
      </c>
      <c r="K833" t="s">
        <v>24</v>
      </c>
      <c r="L833" t="s">
        <v>23</v>
      </c>
      <c r="M833">
        <v>5.9999999999999995E-4</v>
      </c>
      <c r="N833">
        <v>0.23699999999999999</v>
      </c>
      <c r="O833" t="s">
        <v>24</v>
      </c>
      <c r="P833" t="s">
        <v>23</v>
      </c>
      <c r="Q833">
        <v>1.4E-3</v>
      </c>
      <c r="R833">
        <v>0.3049</v>
      </c>
      <c r="S833" t="s">
        <v>24</v>
      </c>
      <c r="T833" t="s">
        <v>23</v>
      </c>
      <c r="U833">
        <v>2.0000000000000001E-4</v>
      </c>
      <c r="V833">
        <v>4.7E-2</v>
      </c>
      <c r="W833" t="s">
        <v>24</v>
      </c>
      <c r="X833" t="s">
        <v>23</v>
      </c>
      <c r="Y833">
        <v>5.0000000000000001E-4</v>
      </c>
      <c r="Z833">
        <v>3.5129999999999999</v>
      </c>
      <c r="AA833" t="s">
        <v>24</v>
      </c>
      <c r="AB833" t="s">
        <v>23</v>
      </c>
      <c r="AC833">
        <v>1.1999999999999999E-3</v>
      </c>
      <c r="AD833">
        <v>1007</v>
      </c>
      <c r="AE833" t="s">
        <v>25</v>
      </c>
      <c r="AF833" t="s">
        <v>26</v>
      </c>
      <c r="AG833">
        <v>0</v>
      </c>
      <c r="AH833">
        <v>35.83</v>
      </c>
      <c r="AI833" t="s">
        <v>27</v>
      </c>
      <c r="AJ833" t="s">
        <v>26</v>
      </c>
      <c r="AK833">
        <v>0</v>
      </c>
      <c r="AL833">
        <v>37.020000000000003</v>
      </c>
      <c r="AM833" t="e">
        <f t="shared" si="15"/>
        <v>#NAME?</v>
      </c>
      <c r="AN833" t="s">
        <v>26</v>
      </c>
      <c r="AO833">
        <v>0</v>
      </c>
      <c r="AP833">
        <v>3.18</v>
      </c>
      <c r="AQ833" t="s">
        <v>28</v>
      </c>
      <c r="AR833" t="s">
        <v>26</v>
      </c>
      <c r="AS833">
        <v>0</v>
      </c>
      <c r="AT833">
        <v>2434</v>
      </c>
      <c r="AV833" t="s">
        <v>26</v>
      </c>
      <c r="AW833">
        <v>0</v>
      </c>
      <c r="AX833" t="s">
        <v>29</v>
      </c>
    </row>
    <row r="834" spans="1:50" x14ac:dyDescent="0.25">
      <c r="A834">
        <v>0</v>
      </c>
      <c r="B834" s="1">
        <v>43921</v>
      </c>
      <c r="C834" s="2">
        <v>0.45043981481481482</v>
      </c>
      <c r="D834" t="s">
        <v>862</v>
      </c>
      <c r="E834" t="s">
        <v>21</v>
      </c>
      <c r="F834">
        <v>0.97</v>
      </c>
      <c r="G834" t="s">
        <v>22</v>
      </c>
      <c r="H834" t="s">
        <v>23</v>
      </c>
      <c r="I834">
        <v>1.8E-3</v>
      </c>
      <c r="J834">
        <v>404.6</v>
      </c>
      <c r="K834" t="s">
        <v>24</v>
      </c>
      <c r="L834" t="s">
        <v>23</v>
      </c>
      <c r="M834">
        <v>6.9999999999999999E-4</v>
      </c>
      <c r="N834">
        <v>0.16300000000000001</v>
      </c>
      <c r="O834" t="s">
        <v>24</v>
      </c>
      <c r="P834" t="s">
        <v>23</v>
      </c>
      <c r="Q834">
        <v>1.4E-3</v>
      </c>
      <c r="R834">
        <v>0.32440000000000002</v>
      </c>
      <c r="S834" t="s">
        <v>24</v>
      </c>
      <c r="T834" t="s">
        <v>23</v>
      </c>
      <c r="U834">
        <v>2.9999999999999997E-4</v>
      </c>
      <c r="V834">
        <v>0.107</v>
      </c>
      <c r="W834" t="s">
        <v>24</v>
      </c>
      <c r="X834" t="s">
        <v>23</v>
      </c>
      <c r="Y834">
        <v>5.0000000000000001E-4</v>
      </c>
      <c r="Z834">
        <v>3.3860000000000001</v>
      </c>
      <c r="AA834" t="s">
        <v>24</v>
      </c>
      <c r="AB834" t="s">
        <v>23</v>
      </c>
      <c r="AC834">
        <v>8.9999999999999998E-4</v>
      </c>
      <c r="AD834">
        <v>1007</v>
      </c>
      <c r="AE834" t="s">
        <v>25</v>
      </c>
      <c r="AF834" t="s">
        <v>26</v>
      </c>
      <c r="AG834">
        <v>0</v>
      </c>
      <c r="AH834">
        <v>35.82</v>
      </c>
      <c r="AI834" t="s">
        <v>27</v>
      </c>
      <c r="AJ834" t="s">
        <v>26</v>
      </c>
      <c r="AK834">
        <v>0</v>
      </c>
      <c r="AL834">
        <v>37.020000000000003</v>
      </c>
      <c r="AM834" t="e">
        <f t="shared" si="15"/>
        <v>#NAME?</v>
      </c>
      <c r="AN834" t="s">
        <v>26</v>
      </c>
      <c r="AO834">
        <v>0</v>
      </c>
      <c r="AP834">
        <v>3.17</v>
      </c>
      <c r="AQ834" t="s">
        <v>28</v>
      </c>
      <c r="AR834" t="s">
        <v>26</v>
      </c>
      <c r="AS834">
        <v>0</v>
      </c>
      <c r="AT834">
        <v>2446</v>
      </c>
      <c r="AV834" t="s">
        <v>26</v>
      </c>
      <c r="AW834">
        <v>0</v>
      </c>
      <c r="AX834" t="s">
        <v>29</v>
      </c>
    </row>
    <row r="835" spans="1:50" x14ac:dyDescent="0.25">
      <c r="A835">
        <v>0</v>
      </c>
      <c r="B835" s="1">
        <v>43921</v>
      </c>
      <c r="C835" s="2">
        <v>0.45050925925925928</v>
      </c>
      <c r="D835" t="s">
        <v>863</v>
      </c>
      <c r="E835" t="s">
        <v>21</v>
      </c>
      <c r="F835">
        <v>0.97</v>
      </c>
      <c r="G835" t="s">
        <v>22</v>
      </c>
      <c r="H835" t="s">
        <v>23</v>
      </c>
      <c r="I835">
        <v>1.6999999999999999E-3</v>
      </c>
      <c r="J835">
        <v>394.96</v>
      </c>
      <c r="K835" t="s">
        <v>24</v>
      </c>
      <c r="L835" t="s">
        <v>23</v>
      </c>
      <c r="M835">
        <v>5.0000000000000001E-4</v>
      </c>
      <c r="N835">
        <v>0.05</v>
      </c>
      <c r="O835" t="s">
        <v>24</v>
      </c>
      <c r="P835" t="s">
        <v>23</v>
      </c>
      <c r="Q835">
        <v>1.2999999999999999E-3</v>
      </c>
      <c r="R835">
        <v>0.2823</v>
      </c>
      <c r="S835" t="s">
        <v>24</v>
      </c>
      <c r="T835" t="s">
        <v>23</v>
      </c>
      <c r="U835">
        <v>2.9999999999999997E-4</v>
      </c>
      <c r="V835">
        <v>3.4000000000000002E-2</v>
      </c>
      <c r="W835" t="s">
        <v>24</v>
      </c>
      <c r="X835" t="s">
        <v>23</v>
      </c>
      <c r="Y835">
        <v>5.0000000000000001E-4</v>
      </c>
      <c r="Z835">
        <v>3.597</v>
      </c>
      <c r="AA835" t="s">
        <v>24</v>
      </c>
      <c r="AB835" t="s">
        <v>23</v>
      </c>
      <c r="AC835">
        <v>1.1000000000000001E-3</v>
      </c>
      <c r="AD835">
        <v>1007</v>
      </c>
      <c r="AE835" t="s">
        <v>25</v>
      </c>
      <c r="AF835" t="s">
        <v>26</v>
      </c>
      <c r="AG835">
        <v>0</v>
      </c>
      <c r="AH835">
        <v>35.83</v>
      </c>
      <c r="AI835" t="s">
        <v>27</v>
      </c>
      <c r="AJ835" t="s">
        <v>26</v>
      </c>
      <c r="AK835">
        <v>0</v>
      </c>
      <c r="AL835">
        <v>37.020000000000003</v>
      </c>
      <c r="AM835" t="e">
        <f t="shared" si="15"/>
        <v>#NAME?</v>
      </c>
      <c r="AN835" t="s">
        <v>26</v>
      </c>
      <c r="AO835">
        <v>0</v>
      </c>
      <c r="AP835">
        <v>3.16</v>
      </c>
      <c r="AQ835" t="s">
        <v>28</v>
      </c>
      <c r="AR835" t="s">
        <v>26</v>
      </c>
      <c r="AS835">
        <v>0</v>
      </c>
      <c r="AT835">
        <v>2485</v>
      </c>
      <c r="AV835" t="s">
        <v>26</v>
      </c>
      <c r="AW835">
        <v>0</v>
      </c>
      <c r="AX835" t="s">
        <v>29</v>
      </c>
    </row>
    <row r="836" spans="1:50" x14ac:dyDescent="0.25">
      <c r="A836">
        <v>0</v>
      </c>
      <c r="B836" s="1">
        <v>43921</v>
      </c>
      <c r="C836" s="2">
        <v>0.45057870370370368</v>
      </c>
      <c r="D836" t="s">
        <v>864</v>
      </c>
      <c r="E836" t="s">
        <v>21</v>
      </c>
      <c r="F836">
        <v>0.97</v>
      </c>
      <c r="G836" t="s">
        <v>22</v>
      </c>
      <c r="H836" t="s">
        <v>23</v>
      </c>
      <c r="I836">
        <v>2E-3</v>
      </c>
      <c r="J836">
        <v>394.49</v>
      </c>
      <c r="K836" t="s">
        <v>24</v>
      </c>
      <c r="L836" t="s">
        <v>23</v>
      </c>
      <c r="M836">
        <v>5.9999999999999995E-4</v>
      </c>
      <c r="N836">
        <v>7.0000000000000001E-3</v>
      </c>
      <c r="O836" t="s">
        <v>24</v>
      </c>
      <c r="P836" t="s">
        <v>23</v>
      </c>
      <c r="Q836">
        <v>1.2999999999999999E-3</v>
      </c>
      <c r="R836">
        <v>0.29480000000000001</v>
      </c>
      <c r="S836" t="s">
        <v>24</v>
      </c>
      <c r="T836" t="s">
        <v>23</v>
      </c>
      <c r="U836">
        <v>2.9999999999999997E-4</v>
      </c>
      <c r="V836">
        <v>0.113</v>
      </c>
      <c r="W836" t="s">
        <v>24</v>
      </c>
      <c r="X836" t="s">
        <v>23</v>
      </c>
      <c r="Y836">
        <v>5.9999999999999995E-4</v>
      </c>
      <c r="Z836">
        <v>3.5150000000000001</v>
      </c>
      <c r="AA836" t="s">
        <v>24</v>
      </c>
      <c r="AB836" t="s">
        <v>23</v>
      </c>
      <c r="AC836">
        <v>1E-3</v>
      </c>
      <c r="AD836">
        <v>1007</v>
      </c>
      <c r="AE836" t="s">
        <v>25</v>
      </c>
      <c r="AF836" t="s">
        <v>26</v>
      </c>
      <c r="AG836">
        <v>0</v>
      </c>
      <c r="AH836">
        <v>35.83</v>
      </c>
      <c r="AI836" t="s">
        <v>27</v>
      </c>
      <c r="AJ836" t="s">
        <v>26</v>
      </c>
      <c r="AK836">
        <v>0</v>
      </c>
      <c r="AL836">
        <v>37.020000000000003</v>
      </c>
      <c r="AM836" t="e">
        <f t="shared" si="15"/>
        <v>#NAME?</v>
      </c>
      <c r="AN836" t="s">
        <v>26</v>
      </c>
      <c r="AO836">
        <v>0</v>
      </c>
      <c r="AP836">
        <v>3.18</v>
      </c>
      <c r="AQ836" t="s">
        <v>28</v>
      </c>
      <c r="AR836" t="s">
        <v>26</v>
      </c>
      <c r="AS836">
        <v>0</v>
      </c>
      <c r="AT836">
        <v>2478</v>
      </c>
      <c r="AV836" t="s">
        <v>26</v>
      </c>
      <c r="AW836">
        <v>0</v>
      </c>
      <c r="AX836" t="s">
        <v>29</v>
      </c>
    </row>
    <row r="837" spans="1:50" x14ac:dyDescent="0.25">
      <c r="A837">
        <v>0</v>
      </c>
      <c r="B837" s="1">
        <v>43921</v>
      </c>
      <c r="C837" s="2">
        <v>0.45064814814814813</v>
      </c>
      <c r="D837" t="s">
        <v>865</v>
      </c>
      <c r="E837" t="s">
        <v>21</v>
      </c>
      <c r="F837">
        <v>0.98</v>
      </c>
      <c r="G837" t="s">
        <v>22</v>
      </c>
      <c r="H837" t="s">
        <v>23</v>
      </c>
      <c r="I837">
        <v>1.4E-3</v>
      </c>
      <c r="J837">
        <v>395.6</v>
      </c>
      <c r="K837" t="s">
        <v>24</v>
      </c>
      <c r="L837" t="s">
        <v>23</v>
      </c>
      <c r="M837">
        <v>5.9999999999999995E-4</v>
      </c>
      <c r="N837">
        <v>0</v>
      </c>
      <c r="O837" t="s">
        <v>24</v>
      </c>
      <c r="P837" t="s">
        <v>23</v>
      </c>
      <c r="Q837">
        <v>1.6000000000000001E-3</v>
      </c>
      <c r="R837">
        <v>0.28189999999999998</v>
      </c>
      <c r="S837" t="s">
        <v>24</v>
      </c>
      <c r="T837" t="s">
        <v>23</v>
      </c>
      <c r="U837">
        <v>2.9999999999999997E-4</v>
      </c>
      <c r="V837">
        <v>6.8000000000000005E-2</v>
      </c>
      <c r="W837" t="s">
        <v>24</v>
      </c>
      <c r="X837" t="s">
        <v>23</v>
      </c>
      <c r="Y837">
        <v>6.9999999999999999E-4</v>
      </c>
      <c r="Z837">
        <v>3.2879999999999998</v>
      </c>
      <c r="AA837" t="s">
        <v>24</v>
      </c>
      <c r="AB837" t="s">
        <v>23</v>
      </c>
      <c r="AC837">
        <v>1.1999999999999999E-3</v>
      </c>
      <c r="AD837">
        <v>1007</v>
      </c>
      <c r="AE837" t="s">
        <v>25</v>
      </c>
      <c r="AF837" t="s">
        <v>26</v>
      </c>
      <c r="AG837">
        <v>0</v>
      </c>
      <c r="AH837">
        <v>35.83</v>
      </c>
      <c r="AI837" t="s">
        <v>27</v>
      </c>
      <c r="AJ837" t="s">
        <v>26</v>
      </c>
      <c r="AK837">
        <v>0</v>
      </c>
      <c r="AL837">
        <v>37.020000000000003</v>
      </c>
      <c r="AM837" t="e">
        <f t="shared" ref="AM837:AM900" si="16">-ｰC</f>
        <v>#NAME?</v>
      </c>
      <c r="AN837" t="s">
        <v>26</v>
      </c>
      <c r="AO837">
        <v>0</v>
      </c>
      <c r="AP837">
        <v>3.16</v>
      </c>
      <c r="AQ837" t="s">
        <v>28</v>
      </c>
      <c r="AR837" t="s">
        <v>26</v>
      </c>
      <c r="AS837">
        <v>0</v>
      </c>
      <c r="AT837">
        <v>2450</v>
      </c>
      <c r="AV837" t="s">
        <v>26</v>
      </c>
      <c r="AW837">
        <v>0</v>
      </c>
      <c r="AX837" t="s">
        <v>29</v>
      </c>
    </row>
    <row r="838" spans="1:50" x14ac:dyDescent="0.25">
      <c r="A838">
        <v>0</v>
      </c>
      <c r="B838" s="1">
        <v>43921</v>
      </c>
      <c r="C838" s="2">
        <v>0.45071759259259259</v>
      </c>
      <c r="D838" t="s">
        <v>866</v>
      </c>
      <c r="E838" t="s">
        <v>21</v>
      </c>
      <c r="F838">
        <v>0.97</v>
      </c>
      <c r="G838" t="s">
        <v>22</v>
      </c>
      <c r="H838" t="s">
        <v>23</v>
      </c>
      <c r="I838">
        <v>1.5E-3</v>
      </c>
      <c r="J838">
        <v>394.47</v>
      </c>
      <c r="K838" t="s">
        <v>24</v>
      </c>
      <c r="L838" t="s">
        <v>23</v>
      </c>
      <c r="M838">
        <v>5.9999999999999995E-4</v>
      </c>
      <c r="N838">
        <v>0</v>
      </c>
      <c r="O838" t="s">
        <v>24</v>
      </c>
      <c r="P838" t="s">
        <v>23</v>
      </c>
      <c r="Q838">
        <v>1.4E-3</v>
      </c>
      <c r="R838">
        <v>0.28179999999999999</v>
      </c>
      <c r="S838" t="s">
        <v>24</v>
      </c>
      <c r="T838" t="s">
        <v>23</v>
      </c>
      <c r="U838">
        <v>2.9999999999999997E-4</v>
      </c>
      <c r="V838">
        <v>0.14599999999999999</v>
      </c>
      <c r="W838" t="s">
        <v>24</v>
      </c>
      <c r="X838" t="s">
        <v>23</v>
      </c>
      <c r="Y838">
        <v>5.0000000000000001E-4</v>
      </c>
      <c r="Z838">
        <v>3.4660000000000002</v>
      </c>
      <c r="AA838" t="s">
        <v>24</v>
      </c>
      <c r="AB838" t="s">
        <v>23</v>
      </c>
      <c r="AC838">
        <v>1.1999999999999999E-3</v>
      </c>
      <c r="AD838">
        <v>1007</v>
      </c>
      <c r="AE838" t="s">
        <v>25</v>
      </c>
      <c r="AF838" t="s">
        <v>26</v>
      </c>
      <c r="AG838">
        <v>0</v>
      </c>
      <c r="AH838">
        <v>35.82</v>
      </c>
      <c r="AI838" t="s">
        <v>27</v>
      </c>
      <c r="AJ838" t="s">
        <v>26</v>
      </c>
      <c r="AK838">
        <v>0</v>
      </c>
      <c r="AL838">
        <v>37.020000000000003</v>
      </c>
      <c r="AM838" t="e">
        <f t="shared" si="16"/>
        <v>#NAME?</v>
      </c>
      <c r="AN838" t="s">
        <v>26</v>
      </c>
      <c r="AO838">
        <v>0</v>
      </c>
      <c r="AP838">
        <v>3.16</v>
      </c>
      <c r="AQ838" t="s">
        <v>28</v>
      </c>
      <c r="AR838" t="s">
        <v>26</v>
      </c>
      <c r="AS838">
        <v>0</v>
      </c>
      <c r="AT838">
        <v>2452</v>
      </c>
      <c r="AV838" t="s">
        <v>26</v>
      </c>
      <c r="AW838">
        <v>0</v>
      </c>
      <c r="AX838" t="s">
        <v>29</v>
      </c>
    </row>
    <row r="839" spans="1:50" x14ac:dyDescent="0.25">
      <c r="A839">
        <v>0</v>
      </c>
      <c r="B839" s="1">
        <v>43921</v>
      </c>
      <c r="C839" s="2">
        <v>0.45078703703703704</v>
      </c>
      <c r="D839" t="s">
        <v>867</v>
      </c>
      <c r="E839" t="s">
        <v>21</v>
      </c>
      <c r="F839">
        <v>0.97</v>
      </c>
      <c r="G839" t="s">
        <v>22</v>
      </c>
      <c r="H839" t="s">
        <v>23</v>
      </c>
      <c r="I839">
        <v>1.5E-3</v>
      </c>
      <c r="J839">
        <v>401.14</v>
      </c>
      <c r="K839" t="s">
        <v>24</v>
      </c>
      <c r="L839" t="s">
        <v>23</v>
      </c>
      <c r="M839">
        <v>5.0000000000000001E-4</v>
      </c>
      <c r="N839">
        <v>0</v>
      </c>
      <c r="O839" t="s">
        <v>24</v>
      </c>
      <c r="P839" t="s">
        <v>23</v>
      </c>
      <c r="Q839">
        <v>1.5E-3</v>
      </c>
      <c r="R839">
        <v>0.29720000000000002</v>
      </c>
      <c r="S839" t="s">
        <v>24</v>
      </c>
      <c r="T839" t="s">
        <v>23</v>
      </c>
      <c r="U839">
        <v>2.0000000000000001E-4</v>
      </c>
      <c r="V839">
        <v>3.6999999999999998E-2</v>
      </c>
      <c r="W839" t="s">
        <v>24</v>
      </c>
      <c r="X839" t="s">
        <v>23</v>
      </c>
      <c r="Y839">
        <v>5.0000000000000001E-4</v>
      </c>
      <c r="Z839">
        <v>3.51</v>
      </c>
      <c r="AA839" t="s">
        <v>24</v>
      </c>
      <c r="AB839" t="s">
        <v>23</v>
      </c>
      <c r="AC839">
        <v>1.1000000000000001E-3</v>
      </c>
      <c r="AD839">
        <v>1007</v>
      </c>
      <c r="AE839" t="s">
        <v>25</v>
      </c>
      <c r="AF839" t="s">
        <v>26</v>
      </c>
      <c r="AG839">
        <v>0</v>
      </c>
      <c r="AH839">
        <v>35.83</v>
      </c>
      <c r="AI839" t="s">
        <v>27</v>
      </c>
      <c r="AJ839" t="s">
        <v>26</v>
      </c>
      <c r="AK839">
        <v>0</v>
      </c>
      <c r="AL839">
        <v>37.020000000000003</v>
      </c>
      <c r="AM839" t="e">
        <f t="shared" si="16"/>
        <v>#NAME?</v>
      </c>
      <c r="AN839" t="s">
        <v>26</v>
      </c>
      <c r="AO839">
        <v>0</v>
      </c>
      <c r="AP839">
        <v>3.16</v>
      </c>
      <c r="AQ839" t="s">
        <v>28</v>
      </c>
      <c r="AR839" t="s">
        <v>26</v>
      </c>
      <c r="AS839">
        <v>0</v>
      </c>
      <c r="AT839">
        <v>2440</v>
      </c>
      <c r="AV839" t="s">
        <v>26</v>
      </c>
      <c r="AW839">
        <v>0</v>
      </c>
      <c r="AX839" t="s">
        <v>29</v>
      </c>
    </row>
    <row r="840" spans="1:50" x14ac:dyDescent="0.25">
      <c r="A840">
        <v>0</v>
      </c>
      <c r="B840" s="1">
        <v>43921</v>
      </c>
      <c r="C840" s="2">
        <v>0.4508564814814815</v>
      </c>
      <c r="D840" t="s">
        <v>868</v>
      </c>
      <c r="E840" t="s">
        <v>21</v>
      </c>
      <c r="F840">
        <v>0.98</v>
      </c>
      <c r="G840" t="s">
        <v>22</v>
      </c>
      <c r="H840" t="s">
        <v>23</v>
      </c>
      <c r="I840">
        <v>1.9E-3</v>
      </c>
      <c r="J840">
        <v>401.43</v>
      </c>
      <c r="K840" t="s">
        <v>24</v>
      </c>
      <c r="L840" t="s">
        <v>23</v>
      </c>
      <c r="M840">
        <v>5.9999999999999995E-4</v>
      </c>
      <c r="N840">
        <v>0</v>
      </c>
      <c r="O840" t="s">
        <v>24</v>
      </c>
      <c r="P840" t="s">
        <v>23</v>
      </c>
      <c r="Q840">
        <v>1.6000000000000001E-3</v>
      </c>
      <c r="R840">
        <v>0.30049999999999999</v>
      </c>
      <c r="S840" t="s">
        <v>24</v>
      </c>
      <c r="T840" t="s">
        <v>23</v>
      </c>
      <c r="U840">
        <v>2.0000000000000001E-4</v>
      </c>
      <c r="V840">
        <v>0</v>
      </c>
      <c r="W840" t="s">
        <v>24</v>
      </c>
      <c r="X840" t="s">
        <v>23</v>
      </c>
      <c r="Y840">
        <v>4.0000000000000002E-4</v>
      </c>
      <c r="Z840">
        <v>3.2589999999999999</v>
      </c>
      <c r="AA840" t="s">
        <v>24</v>
      </c>
      <c r="AB840" t="s">
        <v>23</v>
      </c>
      <c r="AC840">
        <v>1.2999999999999999E-3</v>
      </c>
      <c r="AD840">
        <v>1007</v>
      </c>
      <c r="AE840" t="s">
        <v>25</v>
      </c>
      <c r="AF840" t="s">
        <v>26</v>
      </c>
      <c r="AG840">
        <v>0</v>
      </c>
      <c r="AH840">
        <v>35.83</v>
      </c>
      <c r="AI840" t="s">
        <v>27</v>
      </c>
      <c r="AJ840" t="s">
        <v>26</v>
      </c>
      <c r="AK840">
        <v>0</v>
      </c>
      <c r="AL840">
        <v>37.020000000000003</v>
      </c>
      <c r="AM840" t="e">
        <f t="shared" si="16"/>
        <v>#NAME?</v>
      </c>
      <c r="AN840" t="s">
        <v>26</v>
      </c>
      <c r="AO840">
        <v>0</v>
      </c>
      <c r="AP840">
        <v>3.18</v>
      </c>
      <c r="AQ840" t="s">
        <v>28</v>
      </c>
      <c r="AR840" t="s">
        <v>26</v>
      </c>
      <c r="AS840">
        <v>0</v>
      </c>
      <c r="AT840">
        <v>2491</v>
      </c>
      <c r="AV840" t="s">
        <v>26</v>
      </c>
      <c r="AW840">
        <v>0</v>
      </c>
      <c r="AX840" t="s">
        <v>29</v>
      </c>
    </row>
    <row r="841" spans="1:50" x14ac:dyDescent="0.25">
      <c r="A841">
        <v>0</v>
      </c>
      <c r="B841" s="1">
        <v>43921</v>
      </c>
      <c r="C841" s="2">
        <v>0.45092592592592595</v>
      </c>
      <c r="D841" t="s">
        <v>869</v>
      </c>
      <c r="E841" t="s">
        <v>21</v>
      </c>
      <c r="F841">
        <v>0.97</v>
      </c>
      <c r="G841" t="s">
        <v>22</v>
      </c>
      <c r="H841" t="s">
        <v>23</v>
      </c>
      <c r="I841">
        <v>1.9E-3</v>
      </c>
      <c r="J841">
        <v>411.14</v>
      </c>
      <c r="K841" t="s">
        <v>24</v>
      </c>
      <c r="L841" t="s">
        <v>23</v>
      </c>
      <c r="M841">
        <v>5.0000000000000001E-4</v>
      </c>
      <c r="N841">
        <v>0</v>
      </c>
      <c r="O841" t="s">
        <v>24</v>
      </c>
      <c r="P841" t="s">
        <v>23</v>
      </c>
      <c r="Q841">
        <v>1.4E-3</v>
      </c>
      <c r="R841">
        <v>0.30380000000000001</v>
      </c>
      <c r="S841" t="s">
        <v>24</v>
      </c>
      <c r="T841" t="s">
        <v>23</v>
      </c>
      <c r="U841">
        <v>2.0000000000000001E-4</v>
      </c>
      <c r="V841">
        <v>6.3E-2</v>
      </c>
      <c r="W841" t="s">
        <v>24</v>
      </c>
      <c r="X841" t="s">
        <v>23</v>
      </c>
      <c r="Y841">
        <v>4.0000000000000002E-4</v>
      </c>
      <c r="Z841">
        <v>3.3620000000000001</v>
      </c>
      <c r="AA841" t="s">
        <v>24</v>
      </c>
      <c r="AB841" t="s">
        <v>23</v>
      </c>
      <c r="AC841">
        <v>1.1000000000000001E-3</v>
      </c>
      <c r="AD841">
        <v>1007</v>
      </c>
      <c r="AE841" t="s">
        <v>25</v>
      </c>
      <c r="AF841" t="s">
        <v>26</v>
      </c>
      <c r="AG841">
        <v>0</v>
      </c>
      <c r="AH841">
        <v>35.83</v>
      </c>
      <c r="AI841" t="s">
        <v>27</v>
      </c>
      <c r="AJ841" t="s">
        <v>26</v>
      </c>
      <c r="AK841">
        <v>0</v>
      </c>
      <c r="AL841">
        <v>37.020000000000003</v>
      </c>
      <c r="AM841" t="e">
        <f t="shared" si="16"/>
        <v>#NAME?</v>
      </c>
      <c r="AN841" t="s">
        <v>26</v>
      </c>
      <c r="AO841">
        <v>0</v>
      </c>
      <c r="AP841">
        <v>3.18</v>
      </c>
      <c r="AQ841" t="s">
        <v>28</v>
      </c>
      <c r="AR841" t="s">
        <v>26</v>
      </c>
      <c r="AS841">
        <v>0</v>
      </c>
      <c r="AT841">
        <v>2500</v>
      </c>
      <c r="AV841" t="s">
        <v>26</v>
      </c>
      <c r="AW841">
        <v>0</v>
      </c>
      <c r="AX841" t="s">
        <v>29</v>
      </c>
    </row>
    <row r="842" spans="1:50" x14ac:dyDescent="0.25">
      <c r="A842">
        <v>0</v>
      </c>
      <c r="B842" s="1">
        <v>43921</v>
      </c>
      <c r="C842" s="2">
        <v>0.45099537037037035</v>
      </c>
      <c r="D842" t="s">
        <v>870</v>
      </c>
      <c r="E842" t="s">
        <v>21</v>
      </c>
      <c r="F842">
        <v>0.99</v>
      </c>
      <c r="G842" t="s">
        <v>22</v>
      </c>
      <c r="H842" t="s">
        <v>23</v>
      </c>
      <c r="I842">
        <v>2.0999999999999999E-3</v>
      </c>
      <c r="J842">
        <v>415.94</v>
      </c>
      <c r="K842" t="s">
        <v>24</v>
      </c>
      <c r="L842" t="s">
        <v>23</v>
      </c>
      <c r="M842">
        <v>5.9999999999999995E-4</v>
      </c>
      <c r="N842">
        <v>0</v>
      </c>
      <c r="O842" t="s">
        <v>24</v>
      </c>
      <c r="P842" t="s">
        <v>23</v>
      </c>
      <c r="Q842">
        <v>1.4E-3</v>
      </c>
      <c r="R842">
        <v>0.30509999999999998</v>
      </c>
      <c r="S842" t="s">
        <v>24</v>
      </c>
      <c r="T842" t="s">
        <v>23</v>
      </c>
      <c r="U842">
        <v>2.9999999999999997E-4</v>
      </c>
      <c r="V842">
        <v>1.2999999999999999E-2</v>
      </c>
      <c r="W842" t="s">
        <v>24</v>
      </c>
      <c r="X842" t="s">
        <v>23</v>
      </c>
      <c r="Y842">
        <v>5.0000000000000001E-4</v>
      </c>
      <c r="Z842">
        <v>3.4180000000000001</v>
      </c>
      <c r="AA842" t="s">
        <v>24</v>
      </c>
      <c r="AB842" t="s">
        <v>23</v>
      </c>
      <c r="AC842">
        <v>1.1000000000000001E-3</v>
      </c>
      <c r="AD842">
        <v>1007</v>
      </c>
      <c r="AE842" t="s">
        <v>25</v>
      </c>
      <c r="AF842" t="s">
        <v>26</v>
      </c>
      <c r="AG842">
        <v>0</v>
      </c>
      <c r="AH842">
        <v>35.83</v>
      </c>
      <c r="AI842" t="s">
        <v>27</v>
      </c>
      <c r="AJ842" t="s">
        <v>26</v>
      </c>
      <c r="AK842">
        <v>0</v>
      </c>
      <c r="AL842">
        <v>37.020000000000003</v>
      </c>
      <c r="AM842" t="e">
        <f t="shared" si="16"/>
        <v>#NAME?</v>
      </c>
      <c r="AN842" t="s">
        <v>26</v>
      </c>
      <c r="AO842">
        <v>0</v>
      </c>
      <c r="AP842">
        <v>3.16</v>
      </c>
      <c r="AQ842" t="s">
        <v>28</v>
      </c>
      <c r="AR842" t="s">
        <v>26</v>
      </c>
      <c r="AS842">
        <v>0</v>
      </c>
      <c r="AT842">
        <v>2438</v>
      </c>
      <c r="AV842" t="s">
        <v>26</v>
      </c>
      <c r="AW842">
        <v>0</v>
      </c>
      <c r="AX842" t="s">
        <v>29</v>
      </c>
    </row>
    <row r="843" spans="1:50" x14ac:dyDescent="0.25">
      <c r="A843">
        <v>0</v>
      </c>
      <c r="B843" s="1">
        <v>43921</v>
      </c>
      <c r="C843" s="2">
        <v>0.45106481481481481</v>
      </c>
      <c r="D843" t="s">
        <v>871</v>
      </c>
      <c r="E843" t="s">
        <v>21</v>
      </c>
      <c r="F843">
        <v>1</v>
      </c>
      <c r="G843" t="s">
        <v>22</v>
      </c>
      <c r="H843" t="s">
        <v>23</v>
      </c>
      <c r="I843">
        <v>1.6000000000000001E-3</v>
      </c>
      <c r="J843">
        <v>420.37</v>
      </c>
      <c r="K843" t="s">
        <v>24</v>
      </c>
      <c r="L843" t="s">
        <v>23</v>
      </c>
      <c r="M843">
        <v>6.9999999999999999E-4</v>
      </c>
      <c r="N843">
        <v>0</v>
      </c>
      <c r="O843" t="s">
        <v>24</v>
      </c>
      <c r="P843" t="s">
        <v>23</v>
      </c>
      <c r="Q843">
        <v>1.8E-3</v>
      </c>
      <c r="R843">
        <v>0.29260000000000003</v>
      </c>
      <c r="S843" t="s">
        <v>24</v>
      </c>
      <c r="T843" t="s">
        <v>23</v>
      </c>
      <c r="U843">
        <v>4.0000000000000002E-4</v>
      </c>
      <c r="V843">
        <v>0</v>
      </c>
      <c r="W843" t="s">
        <v>24</v>
      </c>
      <c r="X843" t="s">
        <v>23</v>
      </c>
      <c r="Y843">
        <v>5.0000000000000001E-4</v>
      </c>
      <c r="Z843">
        <v>3.5019999999999998</v>
      </c>
      <c r="AA843" t="s">
        <v>24</v>
      </c>
      <c r="AB843" t="s">
        <v>23</v>
      </c>
      <c r="AC843">
        <v>8.9999999999999998E-4</v>
      </c>
      <c r="AD843">
        <v>1007</v>
      </c>
      <c r="AE843" t="s">
        <v>25</v>
      </c>
      <c r="AF843" t="s">
        <v>26</v>
      </c>
      <c r="AG843">
        <v>0</v>
      </c>
      <c r="AH843">
        <v>35.83</v>
      </c>
      <c r="AI843" t="s">
        <v>27</v>
      </c>
      <c r="AJ843" t="s">
        <v>26</v>
      </c>
      <c r="AK843">
        <v>0</v>
      </c>
      <c r="AL843">
        <v>37.020000000000003</v>
      </c>
      <c r="AM843" t="e">
        <f t="shared" si="16"/>
        <v>#NAME?</v>
      </c>
      <c r="AN843" t="s">
        <v>26</v>
      </c>
      <c r="AO843">
        <v>0</v>
      </c>
      <c r="AP843">
        <v>3.16</v>
      </c>
      <c r="AQ843" t="s">
        <v>28</v>
      </c>
      <c r="AR843" t="s">
        <v>26</v>
      </c>
      <c r="AS843">
        <v>0</v>
      </c>
      <c r="AT843">
        <v>2433</v>
      </c>
      <c r="AV843" t="s">
        <v>26</v>
      </c>
      <c r="AW843">
        <v>0</v>
      </c>
      <c r="AX843" t="s">
        <v>29</v>
      </c>
    </row>
    <row r="844" spans="1:50" x14ac:dyDescent="0.25">
      <c r="A844">
        <v>0</v>
      </c>
      <c r="B844" s="1">
        <v>43921</v>
      </c>
      <c r="C844" s="2">
        <v>0.45113425925925926</v>
      </c>
      <c r="D844" t="s">
        <v>872</v>
      </c>
      <c r="E844" t="s">
        <v>21</v>
      </c>
      <c r="F844">
        <v>1</v>
      </c>
      <c r="G844" t="s">
        <v>22</v>
      </c>
      <c r="H844" t="s">
        <v>23</v>
      </c>
      <c r="I844">
        <v>2.3E-3</v>
      </c>
      <c r="J844">
        <v>425.86</v>
      </c>
      <c r="K844" t="s">
        <v>24</v>
      </c>
      <c r="L844" t="s">
        <v>23</v>
      </c>
      <c r="M844">
        <v>6.9999999999999999E-4</v>
      </c>
      <c r="N844">
        <v>0</v>
      </c>
      <c r="O844" t="s">
        <v>24</v>
      </c>
      <c r="P844" t="s">
        <v>23</v>
      </c>
      <c r="Q844">
        <v>1.5E-3</v>
      </c>
      <c r="R844">
        <v>0.309</v>
      </c>
      <c r="S844" t="s">
        <v>24</v>
      </c>
      <c r="T844" t="s">
        <v>23</v>
      </c>
      <c r="U844">
        <v>2.0000000000000001E-4</v>
      </c>
      <c r="V844">
        <v>5.8999999999999997E-2</v>
      </c>
      <c r="W844" t="s">
        <v>24</v>
      </c>
      <c r="X844" t="s">
        <v>23</v>
      </c>
      <c r="Y844">
        <v>5.0000000000000001E-4</v>
      </c>
      <c r="Z844">
        <v>3.4260000000000002</v>
      </c>
      <c r="AA844" t="s">
        <v>24</v>
      </c>
      <c r="AB844" t="s">
        <v>23</v>
      </c>
      <c r="AC844">
        <v>1E-3</v>
      </c>
      <c r="AD844">
        <v>1007</v>
      </c>
      <c r="AE844" t="s">
        <v>25</v>
      </c>
      <c r="AF844" t="s">
        <v>26</v>
      </c>
      <c r="AG844">
        <v>0</v>
      </c>
      <c r="AH844">
        <v>35.83</v>
      </c>
      <c r="AI844" t="s">
        <v>27</v>
      </c>
      <c r="AJ844" t="s">
        <v>26</v>
      </c>
      <c r="AK844">
        <v>0</v>
      </c>
      <c r="AL844">
        <v>37.020000000000003</v>
      </c>
      <c r="AM844" t="e">
        <f t="shared" si="16"/>
        <v>#NAME?</v>
      </c>
      <c r="AN844" t="s">
        <v>26</v>
      </c>
      <c r="AO844">
        <v>0</v>
      </c>
      <c r="AP844">
        <v>3.16</v>
      </c>
      <c r="AQ844" t="s">
        <v>28</v>
      </c>
      <c r="AR844" t="s">
        <v>26</v>
      </c>
      <c r="AS844">
        <v>0</v>
      </c>
      <c r="AT844">
        <v>2462</v>
      </c>
      <c r="AV844" t="s">
        <v>26</v>
      </c>
      <c r="AW844">
        <v>0</v>
      </c>
      <c r="AX844" t="s">
        <v>29</v>
      </c>
    </row>
    <row r="845" spans="1:50" x14ac:dyDescent="0.25">
      <c r="A845">
        <v>0</v>
      </c>
      <c r="B845" s="1">
        <v>43921</v>
      </c>
      <c r="C845" s="2">
        <v>0.45120370370370372</v>
      </c>
      <c r="D845" t="s">
        <v>873</v>
      </c>
      <c r="E845" t="s">
        <v>21</v>
      </c>
      <c r="F845">
        <v>1.01</v>
      </c>
      <c r="G845" t="s">
        <v>22</v>
      </c>
      <c r="H845" t="s">
        <v>23</v>
      </c>
      <c r="I845">
        <v>1.5E-3</v>
      </c>
      <c r="J845">
        <v>432.48</v>
      </c>
      <c r="K845" t="s">
        <v>24</v>
      </c>
      <c r="L845" t="s">
        <v>23</v>
      </c>
      <c r="M845">
        <v>6.9999999999999999E-4</v>
      </c>
      <c r="N845">
        <v>0</v>
      </c>
      <c r="O845" t="s">
        <v>24</v>
      </c>
      <c r="P845" t="s">
        <v>23</v>
      </c>
      <c r="Q845">
        <v>1.4E-3</v>
      </c>
      <c r="R845">
        <v>0.28720000000000001</v>
      </c>
      <c r="S845" t="s">
        <v>24</v>
      </c>
      <c r="T845" t="s">
        <v>23</v>
      </c>
      <c r="U845">
        <v>2.0000000000000001E-4</v>
      </c>
      <c r="V845">
        <v>0</v>
      </c>
      <c r="W845" t="s">
        <v>24</v>
      </c>
      <c r="X845" t="s">
        <v>23</v>
      </c>
      <c r="Y845">
        <v>5.0000000000000001E-4</v>
      </c>
      <c r="Z845">
        <v>3.5209999999999999</v>
      </c>
      <c r="AA845" t="s">
        <v>24</v>
      </c>
      <c r="AB845" t="s">
        <v>23</v>
      </c>
      <c r="AC845">
        <v>1.2999999999999999E-3</v>
      </c>
      <c r="AD845">
        <v>1007</v>
      </c>
      <c r="AE845" t="s">
        <v>25</v>
      </c>
      <c r="AF845" t="s">
        <v>26</v>
      </c>
      <c r="AG845">
        <v>0</v>
      </c>
      <c r="AH845">
        <v>35.83</v>
      </c>
      <c r="AI845" t="s">
        <v>27</v>
      </c>
      <c r="AJ845" t="s">
        <v>26</v>
      </c>
      <c r="AK845">
        <v>0</v>
      </c>
      <c r="AL845">
        <v>37.020000000000003</v>
      </c>
      <c r="AM845" t="e">
        <f t="shared" si="16"/>
        <v>#NAME?</v>
      </c>
      <c r="AN845" t="s">
        <v>26</v>
      </c>
      <c r="AO845">
        <v>0</v>
      </c>
      <c r="AP845">
        <v>3.16</v>
      </c>
      <c r="AQ845" t="s">
        <v>28</v>
      </c>
      <c r="AR845" t="s">
        <v>26</v>
      </c>
      <c r="AS845">
        <v>0</v>
      </c>
      <c r="AT845">
        <v>2484</v>
      </c>
      <c r="AV845" t="s">
        <v>26</v>
      </c>
      <c r="AW845">
        <v>0</v>
      </c>
      <c r="AX845" t="s">
        <v>29</v>
      </c>
    </row>
    <row r="846" spans="1:50" x14ac:dyDescent="0.25">
      <c r="A846">
        <v>0</v>
      </c>
      <c r="B846" s="1">
        <v>43921</v>
      </c>
      <c r="C846" s="2">
        <v>0.45127314814814817</v>
      </c>
      <c r="D846" t="s">
        <v>874</v>
      </c>
      <c r="E846" t="s">
        <v>21</v>
      </c>
      <c r="F846">
        <v>1.03</v>
      </c>
      <c r="G846" t="s">
        <v>22</v>
      </c>
      <c r="H846" t="s">
        <v>23</v>
      </c>
      <c r="I846">
        <v>1.6999999999999999E-3</v>
      </c>
      <c r="J846">
        <v>441.63</v>
      </c>
      <c r="K846" t="s">
        <v>24</v>
      </c>
      <c r="L846" t="s">
        <v>23</v>
      </c>
      <c r="M846">
        <v>6.9999999999999999E-4</v>
      </c>
      <c r="N846">
        <v>0</v>
      </c>
      <c r="O846" t="s">
        <v>24</v>
      </c>
      <c r="P846" t="s">
        <v>23</v>
      </c>
      <c r="Q846">
        <v>1.4E-3</v>
      </c>
      <c r="R846">
        <v>0.30430000000000001</v>
      </c>
      <c r="S846" t="s">
        <v>24</v>
      </c>
      <c r="T846" t="s">
        <v>23</v>
      </c>
      <c r="U846">
        <v>4.0000000000000002E-4</v>
      </c>
      <c r="V846">
        <v>7.0000000000000001E-3</v>
      </c>
      <c r="W846" t="s">
        <v>24</v>
      </c>
      <c r="X846" t="s">
        <v>23</v>
      </c>
      <c r="Y846">
        <v>8.9999999999999998E-4</v>
      </c>
      <c r="Z846">
        <v>3.4140000000000001</v>
      </c>
      <c r="AA846" t="s">
        <v>24</v>
      </c>
      <c r="AB846" t="s">
        <v>23</v>
      </c>
      <c r="AC846">
        <v>1.1000000000000001E-3</v>
      </c>
      <c r="AD846">
        <v>1007</v>
      </c>
      <c r="AE846" t="s">
        <v>25</v>
      </c>
      <c r="AF846" t="s">
        <v>26</v>
      </c>
      <c r="AG846">
        <v>0</v>
      </c>
      <c r="AH846">
        <v>35.83</v>
      </c>
      <c r="AI846" t="s">
        <v>27</v>
      </c>
      <c r="AJ846" t="s">
        <v>26</v>
      </c>
      <c r="AK846">
        <v>0</v>
      </c>
      <c r="AL846">
        <v>37.020000000000003</v>
      </c>
      <c r="AM846" t="e">
        <f t="shared" si="16"/>
        <v>#NAME?</v>
      </c>
      <c r="AN846" t="s">
        <v>26</v>
      </c>
      <c r="AO846">
        <v>0</v>
      </c>
      <c r="AP846">
        <v>3.16</v>
      </c>
      <c r="AQ846" t="s">
        <v>28</v>
      </c>
      <c r="AR846" t="s">
        <v>26</v>
      </c>
      <c r="AS846">
        <v>0</v>
      </c>
      <c r="AT846">
        <v>2503</v>
      </c>
      <c r="AV846" t="s">
        <v>26</v>
      </c>
      <c r="AW846">
        <v>0</v>
      </c>
      <c r="AX846" t="s">
        <v>29</v>
      </c>
    </row>
    <row r="847" spans="1:50" x14ac:dyDescent="0.25">
      <c r="A847">
        <v>0</v>
      </c>
      <c r="B847" s="1">
        <v>43921</v>
      </c>
      <c r="C847" s="2">
        <v>0.45134259259259263</v>
      </c>
      <c r="D847" t="s">
        <v>875</v>
      </c>
      <c r="E847" t="s">
        <v>21</v>
      </c>
      <c r="F847">
        <v>1.06</v>
      </c>
      <c r="G847" t="s">
        <v>22</v>
      </c>
      <c r="H847" t="s">
        <v>23</v>
      </c>
      <c r="I847">
        <v>2E-3</v>
      </c>
      <c r="J847">
        <v>447.52</v>
      </c>
      <c r="K847" t="s">
        <v>24</v>
      </c>
      <c r="L847" t="s">
        <v>23</v>
      </c>
      <c r="M847">
        <v>5.9999999999999995E-4</v>
      </c>
      <c r="N847">
        <v>0</v>
      </c>
      <c r="O847" t="s">
        <v>24</v>
      </c>
      <c r="P847" t="s">
        <v>23</v>
      </c>
      <c r="Q847">
        <v>1.4E-3</v>
      </c>
      <c r="R847">
        <v>0.29699999999999999</v>
      </c>
      <c r="S847" t="s">
        <v>24</v>
      </c>
      <c r="T847" t="s">
        <v>23</v>
      </c>
      <c r="U847">
        <v>2.9999999999999997E-4</v>
      </c>
      <c r="V847">
        <v>1.2E-2</v>
      </c>
      <c r="W847" t="s">
        <v>24</v>
      </c>
      <c r="X847" t="s">
        <v>23</v>
      </c>
      <c r="Y847">
        <v>8.0000000000000004E-4</v>
      </c>
      <c r="Z847">
        <v>3.2490000000000001</v>
      </c>
      <c r="AA847" t="s">
        <v>24</v>
      </c>
      <c r="AB847" t="s">
        <v>23</v>
      </c>
      <c r="AC847">
        <v>1.1999999999999999E-3</v>
      </c>
      <c r="AD847">
        <v>1007</v>
      </c>
      <c r="AE847" t="s">
        <v>25</v>
      </c>
      <c r="AF847" t="s">
        <v>26</v>
      </c>
      <c r="AG847">
        <v>0</v>
      </c>
      <c r="AH847">
        <v>35.83</v>
      </c>
      <c r="AI847" t="s">
        <v>27</v>
      </c>
      <c r="AJ847" t="s">
        <v>26</v>
      </c>
      <c r="AK847">
        <v>0</v>
      </c>
      <c r="AL847">
        <v>37.020000000000003</v>
      </c>
      <c r="AM847" t="e">
        <f t="shared" si="16"/>
        <v>#NAME?</v>
      </c>
      <c r="AN847" t="s">
        <v>26</v>
      </c>
      <c r="AO847">
        <v>0</v>
      </c>
      <c r="AP847">
        <v>3.15</v>
      </c>
      <c r="AQ847" t="s">
        <v>28</v>
      </c>
      <c r="AR847" t="s">
        <v>26</v>
      </c>
      <c r="AS847">
        <v>0</v>
      </c>
      <c r="AT847">
        <v>2488</v>
      </c>
      <c r="AV847" t="s">
        <v>26</v>
      </c>
      <c r="AW847">
        <v>0</v>
      </c>
      <c r="AX847" t="s">
        <v>29</v>
      </c>
    </row>
    <row r="848" spans="1:50" x14ac:dyDescent="0.25">
      <c r="A848">
        <v>0</v>
      </c>
      <c r="B848" s="1">
        <v>43921</v>
      </c>
      <c r="C848" s="2">
        <v>0.45141203703703708</v>
      </c>
      <c r="D848" t="s">
        <v>876</v>
      </c>
      <c r="E848" t="s">
        <v>21</v>
      </c>
      <c r="F848">
        <v>1.07</v>
      </c>
      <c r="G848" t="s">
        <v>22</v>
      </c>
      <c r="H848" t="s">
        <v>23</v>
      </c>
      <c r="I848">
        <v>1.6999999999999999E-3</v>
      </c>
      <c r="J848">
        <v>449.9</v>
      </c>
      <c r="K848" t="s">
        <v>24</v>
      </c>
      <c r="L848" t="s">
        <v>23</v>
      </c>
      <c r="M848">
        <v>5.9999999999999995E-4</v>
      </c>
      <c r="N848">
        <v>0</v>
      </c>
      <c r="O848" t="s">
        <v>24</v>
      </c>
      <c r="P848" t="s">
        <v>23</v>
      </c>
      <c r="Q848">
        <v>1.4E-3</v>
      </c>
      <c r="R848">
        <v>0.28129999999999999</v>
      </c>
      <c r="S848" t="s">
        <v>24</v>
      </c>
      <c r="T848" t="s">
        <v>23</v>
      </c>
      <c r="U848">
        <v>2.9999999999999997E-4</v>
      </c>
      <c r="V848">
        <v>0.13100000000000001</v>
      </c>
      <c r="W848" t="s">
        <v>24</v>
      </c>
      <c r="X848" t="s">
        <v>23</v>
      </c>
      <c r="Y848">
        <v>4.0000000000000002E-4</v>
      </c>
      <c r="Z848">
        <v>3.5449999999999999</v>
      </c>
      <c r="AA848" t="s">
        <v>24</v>
      </c>
      <c r="AB848" t="s">
        <v>23</v>
      </c>
      <c r="AC848">
        <v>1.1999999999999999E-3</v>
      </c>
      <c r="AD848">
        <v>1007</v>
      </c>
      <c r="AE848" t="s">
        <v>25</v>
      </c>
      <c r="AF848" t="s">
        <v>26</v>
      </c>
      <c r="AG848">
        <v>0</v>
      </c>
      <c r="AH848">
        <v>35.83</v>
      </c>
      <c r="AI848" t="s">
        <v>27</v>
      </c>
      <c r="AJ848" t="s">
        <v>26</v>
      </c>
      <c r="AK848">
        <v>0</v>
      </c>
      <c r="AL848">
        <v>37.020000000000003</v>
      </c>
      <c r="AM848" t="e">
        <f t="shared" si="16"/>
        <v>#NAME?</v>
      </c>
      <c r="AN848" t="s">
        <v>26</v>
      </c>
      <c r="AO848">
        <v>0</v>
      </c>
      <c r="AP848">
        <v>3.15</v>
      </c>
      <c r="AQ848" t="s">
        <v>28</v>
      </c>
      <c r="AR848" t="s">
        <v>26</v>
      </c>
      <c r="AS848">
        <v>0</v>
      </c>
      <c r="AT848">
        <v>2499</v>
      </c>
      <c r="AV848" t="s">
        <v>26</v>
      </c>
      <c r="AW848">
        <v>0</v>
      </c>
      <c r="AX848" t="s">
        <v>29</v>
      </c>
    </row>
    <row r="849" spans="1:50" x14ac:dyDescent="0.25">
      <c r="A849">
        <v>0</v>
      </c>
      <c r="B849" s="1">
        <v>43921</v>
      </c>
      <c r="C849" s="2">
        <v>0.45148148148148143</v>
      </c>
      <c r="D849" t="s">
        <v>877</v>
      </c>
      <c r="E849" t="s">
        <v>21</v>
      </c>
      <c r="F849">
        <v>1.08</v>
      </c>
      <c r="G849" t="s">
        <v>22</v>
      </c>
      <c r="H849" t="s">
        <v>23</v>
      </c>
      <c r="I849">
        <v>1.6999999999999999E-3</v>
      </c>
      <c r="J849">
        <v>461.91</v>
      </c>
      <c r="K849" t="s">
        <v>24</v>
      </c>
      <c r="L849" t="s">
        <v>23</v>
      </c>
      <c r="M849">
        <v>8.0000000000000004E-4</v>
      </c>
      <c r="N849">
        <v>0</v>
      </c>
      <c r="O849" t="s">
        <v>24</v>
      </c>
      <c r="P849" t="s">
        <v>23</v>
      </c>
      <c r="Q849">
        <v>1.5E-3</v>
      </c>
      <c r="R849">
        <v>0.29289999999999999</v>
      </c>
      <c r="S849" t="s">
        <v>24</v>
      </c>
      <c r="T849" t="s">
        <v>23</v>
      </c>
      <c r="U849">
        <v>2.9999999999999997E-4</v>
      </c>
      <c r="V849">
        <v>2.5999999999999999E-2</v>
      </c>
      <c r="W849" t="s">
        <v>24</v>
      </c>
      <c r="X849" t="s">
        <v>23</v>
      </c>
      <c r="Y849">
        <v>5.9999999999999995E-4</v>
      </c>
      <c r="Z849">
        <v>3.3530000000000002</v>
      </c>
      <c r="AA849" t="s">
        <v>24</v>
      </c>
      <c r="AB849" t="s">
        <v>23</v>
      </c>
      <c r="AC849">
        <v>1E-3</v>
      </c>
      <c r="AD849">
        <v>1007</v>
      </c>
      <c r="AE849" t="s">
        <v>25</v>
      </c>
      <c r="AF849" t="s">
        <v>26</v>
      </c>
      <c r="AG849">
        <v>0</v>
      </c>
      <c r="AH849">
        <v>35.83</v>
      </c>
      <c r="AI849" t="s">
        <v>27</v>
      </c>
      <c r="AJ849" t="s">
        <v>26</v>
      </c>
      <c r="AK849">
        <v>0</v>
      </c>
      <c r="AL849">
        <v>37.020000000000003</v>
      </c>
      <c r="AM849" t="e">
        <f t="shared" si="16"/>
        <v>#NAME?</v>
      </c>
      <c r="AN849" t="s">
        <v>26</v>
      </c>
      <c r="AO849">
        <v>0</v>
      </c>
      <c r="AP849">
        <v>3.14</v>
      </c>
      <c r="AQ849" t="s">
        <v>28</v>
      </c>
      <c r="AR849" t="s">
        <v>26</v>
      </c>
      <c r="AS849">
        <v>0</v>
      </c>
      <c r="AT849">
        <v>2431</v>
      </c>
      <c r="AV849" t="s">
        <v>26</v>
      </c>
      <c r="AW849">
        <v>0</v>
      </c>
      <c r="AX849" t="s">
        <v>29</v>
      </c>
    </row>
    <row r="850" spans="1:50" x14ac:dyDescent="0.25">
      <c r="A850">
        <v>0</v>
      </c>
      <c r="B850" s="1">
        <v>43921</v>
      </c>
      <c r="C850" s="2">
        <v>0.45155092592592588</v>
      </c>
      <c r="D850" t="s">
        <v>878</v>
      </c>
      <c r="E850" t="s">
        <v>21</v>
      </c>
      <c r="F850">
        <v>1.1000000000000001</v>
      </c>
      <c r="G850" t="s">
        <v>22</v>
      </c>
      <c r="H850" t="s">
        <v>23</v>
      </c>
      <c r="I850">
        <v>1.4E-3</v>
      </c>
      <c r="J850">
        <v>470.51</v>
      </c>
      <c r="K850" t="s">
        <v>24</v>
      </c>
      <c r="L850" t="s">
        <v>23</v>
      </c>
      <c r="M850">
        <v>8.9999999999999998E-4</v>
      </c>
      <c r="N850">
        <v>0</v>
      </c>
      <c r="O850" t="s">
        <v>24</v>
      </c>
      <c r="P850" t="s">
        <v>23</v>
      </c>
      <c r="Q850">
        <v>1.6999999999999999E-3</v>
      </c>
      <c r="R850">
        <v>0.28489999999999999</v>
      </c>
      <c r="S850" t="s">
        <v>24</v>
      </c>
      <c r="T850" t="s">
        <v>23</v>
      </c>
      <c r="U850">
        <v>2.9999999999999997E-4</v>
      </c>
      <c r="V850">
        <v>3.2000000000000001E-2</v>
      </c>
      <c r="W850" t="s">
        <v>24</v>
      </c>
      <c r="X850" t="s">
        <v>23</v>
      </c>
      <c r="Y850">
        <v>5.0000000000000001E-4</v>
      </c>
      <c r="Z850">
        <v>3.3540000000000001</v>
      </c>
      <c r="AA850" t="s">
        <v>24</v>
      </c>
      <c r="AB850" t="s">
        <v>23</v>
      </c>
      <c r="AC850">
        <v>1.1000000000000001E-3</v>
      </c>
      <c r="AD850">
        <v>1007</v>
      </c>
      <c r="AE850" t="s">
        <v>25</v>
      </c>
      <c r="AF850" t="s">
        <v>26</v>
      </c>
      <c r="AG850">
        <v>0</v>
      </c>
      <c r="AH850">
        <v>35.840000000000003</v>
      </c>
      <c r="AI850" t="s">
        <v>27</v>
      </c>
      <c r="AJ850" t="s">
        <v>26</v>
      </c>
      <c r="AK850">
        <v>0</v>
      </c>
      <c r="AL850">
        <v>37.020000000000003</v>
      </c>
      <c r="AM850" t="e">
        <f t="shared" si="16"/>
        <v>#NAME?</v>
      </c>
      <c r="AN850" t="s">
        <v>26</v>
      </c>
      <c r="AO850">
        <v>0</v>
      </c>
      <c r="AP850">
        <v>3.13</v>
      </c>
      <c r="AQ850" t="s">
        <v>28</v>
      </c>
      <c r="AR850" t="s">
        <v>26</v>
      </c>
      <c r="AS850">
        <v>0</v>
      </c>
      <c r="AT850">
        <v>2429</v>
      </c>
      <c r="AV850" t="s">
        <v>26</v>
      </c>
      <c r="AW850">
        <v>0</v>
      </c>
      <c r="AX850" t="s">
        <v>29</v>
      </c>
    </row>
    <row r="851" spans="1:50" x14ac:dyDescent="0.25">
      <c r="A851">
        <v>0</v>
      </c>
      <c r="B851" s="1">
        <v>43921</v>
      </c>
      <c r="C851" s="2">
        <v>0.45162037037037034</v>
      </c>
      <c r="D851" t="s">
        <v>879</v>
      </c>
      <c r="E851" t="s">
        <v>21</v>
      </c>
      <c r="F851">
        <v>1.1000000000000001</v>
      </c>
      <c r="G851" t="s">
        <v>22</v>
      </c>
      <c r="H851" t="s">
        <v>23</v>
      </c>
      <c r="I851">
        <v>2.3E-3</v>
      </c>
      <c r="J851">
        <v>474.68</v>
      </c>
      <c r="K851" t="s">
        <v>24</v>
      </c>
      <c r="L851" t="s">
        <v>23</v>
      </c>
      <c r="M851">
        <v>8.0000000000000004E-4</v>
      </c>
      <c r="N851">
        <v>0</v>
      </c>
      <c r="O851" t="s">
        <v>24</v>
      </c>
      <c r="P851" t="s">
        <v>23</v>
      </c>
      <c r="Q851">
        <v>1.6999999999999999E-3</v>
      </c>
      <c r="R851">
        <v>0.27929999999999999</v>
      </c>
      <c r="S851" t="s">
        <v>24</v>
      </c>
      <c r="T851" t="s">
        <v>23</v>
      </c>
      <c r="U851">
        <v>2.9999999999999997E-4</v>
      </c>
      <c r="V851">
        <v>3.5000000000000003E-2</v>
      </c>
      <c r="W851" t="s">
        <v>24</v>
      </c>
      <c r="X851" t="s">
        <v>23</v>
      </c>
      <c r="Y851">
        <v>4.0000000000000002E-4</v>
      </c>
      <c r="Z851">
        <v>3.5640000000000001</v>
      </c>
      <c r="AA851" t="s">
        <v>24</v>
      </c>
      <c r="AB851" t="s">
        <v>23</v>
      </c>
      <c r="AC851">
        <v>1.1999999999999999E-3</v>
      </c>
      <c r="AD851">
        <v>1007</v>
      </c>
      <c r="AE851" t="s">
        <v>25</v>
      </c>
      <c r="AF851" t="s">
        <v>26</v>
      </c>
      <c r="AG851">
        <v>0</v>
      </c>
      <c r="AH851">
        <v>35.840000000000003</v>
      </c>
      <c r="AI851" t="s">
        <v>27</v>
      </c>
      <c r="AJ851" t="s">
        <v>26</v>
      </c>
      <c r="AK851">
        <v>0</v>
      </c>
      <c r="AL851">
        <v>37.020000000000003</v>
      </c>
      <c r="AM851" t="e">
        <f t="shared" si="16"/>
        <v>#NAME?</v>
      </c>
      <c r="AN851" t="s">
        <v>26</v>
      </c>
      <c r="AO851">
        <v>0</v>
      </c>
      <c r="AP851">
        <v>3.14</v>
      </c>
      <c r="AQ851" t="s">
        <v>28</v>
      </c>
      <c r="AR851" t="s">
        <v>26</v>
      </c>
      <c r="AS851">
        <v>0</v>
      </c>
      <c r="AT851">
        <v>2477</v>
      </c>
      <c r="AV851" t="s">
        <v>26</v>
      </c>
      <c r="AW851">
        <v>0</v>
      </c>
      <c r="AX851" t="s">
        <v>29</v>
      </c>
    </row>
    <row r="852" spans="1:50" x14ac:dyDescent="0.25">
      <c r="A852">
        <v>0</v>
      </c>
      <c r="B852" s="1">
        <v>43921</v>
      </c>
      <c r="C852" s="2">
        <v>0.45168981481481479</v>
      </c>
      <c r="D852" t="s">
        <v>880</v>
      </c>
      <c r="E852" t="s">
        <v>21</v>
      </c>
      <c r="F852">
        <v>1.1200000000000001</v>
      </c>
      <c r="G852" t="s">
        <v>22</v>
      </c>
      <c r="H852" t="s">
        <v>23</v>
      </c>
      <c r="I852">
        <v>1.4E-3</v>
      </c>
      <c r="J852">
        <v>479.89</v>
      </c>
      <c r="K852" t="s">
        <v>24</v>
      </c>
      <c r="L852" t="s">
        <v>23</v>
      </c>
      <c r="M852">
        <v>8.9999999999999998E-4</v>
      </c>
      <c r="N852">
        <v>0</v>
      </c>
      <c r="O852" t="s">
        <v>24</v>
      </c>
      <c r="P852" t="s">
        <v>23</v>
      </c>
      <c r="Q852">
        <v>1.4E-3</v>
      </c>
      <c r="R852">
        <v>0.27460000000000001</v>
      </c>
      <c r="S852" t="s">
        <v>24</v>
      </c>
      <c r="T852" t="s">
        <v>23</v>
      </c>
      <c r="U852">
        <v>2.9999999999999997E-4</v>
      </c>
      <c r="V852">
        <v>5.8999999999999997E-2</v>
      </c>
      <c r="W852" t="s">
        <v>24</v>
      </c>
      <c r="X852" t="s">
        <v>23</v>
      </c>
      <c r="Y852">
        <v>5.9999999999999995E-4</v>
      </c>
      <c r="Z852">
        <v>3.7280000000000002</v>
      </c>
      <c r="AA852" t="s">
        <v>24</v>
      </c>
      <c r="AB852" t="s">
        <v>23</v>
      </c>
      <c r="AC852">
        <v>1.1999999999999999E-3</v>
      </c>
      <c r="AD852">
        <v>1007</v>
      </c>
      <c r="AE852" t="s">
        <v>25</v>
      </c>
      <c r="AF852" t="s">
        <v>26</v>
      </c>
      <c r="AG852">
        <v>0</v>
      </c>
      <c r="AH852">
        <v>35.840000000000003</v>
      </c>
      <c r="AI852" t="s">
        <v>27</v>
      </c>
      <c r="AJ852" t="s">
        <v>26</v>
      </c>
      <c r="AK852">
        <v>0</v>
      </c>
      <c r="AL852">
        <v>37.020000000000003</v>
      </c>
      <c r="AM852" t="e">
        <f t="shared" si="16"/>
        <v>#NAME?</v>
      </c>
      <c r="AN852" t="s">
        <v>26</v>
      </c>
      <c r="AO852">
        <v>0</v>
      </c>
      <c r="AP852">
        <v>3.14</v>
      </c>
      <c r="AQ852" t="s">
        <v>28</v>
      </c>
      <c r="AR852" t="s">
        <v>26</v>
      </c>
      <c r="AS852">
        <v>0</v>
      </c>
      <c r="AT852">
        <v>2497</v>
      </c>
      <c r="AV852" t="s">
        <v>26</v>
      </c>
      <c r="AW852">
        <v>0</v>
      </c>
      <c r="AX852" t="s">
        <v>29</v>
      </c>
    </row>
    <row r="853" spans="1:50" x14ac:dyDescent="0.25">
      <c r="A853">
        <v>0</v>
      </c>
      <c r="B853" s="1">
        <v>43921</v>
      </c>
      <c r="C853" s="2">
        <v>0.45175925925925925</v>
      </c>
      <c r="D853" t="s">
        <v>881</v>
      </c>
      <c r="E853" t="s">
        <v>21</v>
      </c>
      <c r="F853">
        <v>1.1200000000000001</v>
      </c>
      <c r="G853" t="s">
        <v>22</v>
      </c>
      <c r="H853" t="s">
        <v>23</v>
      </c>
      <c r="I853">
        <v>1.9E-3</v>
      </c>
      <c r="J853">
        <v>491.02</v>
      </c>
      <c r="K853" t="s">
        <v>24</v>
      </c>
      <c r="L853" t="s">
        <v>23</v>
      </c>
      <c r="M853">
        <v>1E-3</v>
      </c>
      <c r="N853">
        <v>0</v>
      </c>
      <c r="O853" t="s">
        <v>24</v>
      </c>
      <c r="P853" t="s">
        <v>23</v>
      </c>
      <c r="Q853">
        <v>1.5E-3</v>
      </c>
      <c r="R853">
        <v>0.29509999999999997</v>
      </c>
      <c r="S853" t="s">
        <v>24</v>
      </c>
      <c r="T853" t="s">
        <v>23</v>
      </c>
      <c r="U853">
        <v>2.0000000000000001E-4</v>
      </c>
      <c r="V853">
        <v>0.14899999999999999</v>
      </c>
      <c r="W853" t="s">
        <v>24</v>
      </c>
      <c r="X853" t="s">
        <v>23</v>
      </c>
      <c r="Y853">
        <v>5.9999999999999995E-4</v>
      </c>
      <c r="Z853">
        <v>3.625</v>
      </c>
      <c r="AA853" t="s">
        <v>24</v>
      </c>
      <c r="AB853" t="s">
        <v>23</v>
      </c>
      <c r="AC853">
        <v>1.4E-3</v>
      </c>
      <c r="AD853">
        <v>1007</v>
      </c>
      <c r="AE853" t="s">
        <v>25</v>
      </c>
      <c r="AF853" t="s">
        <v>26</v>
      </c>
      <c r="AG853">
        <v>0</v>
      </c>
      <c r="AH853">
        <v>35.840000000000003</v>
      </c>
      <c r="AI853" t="s">
        <v>27</v>
      </c>
      <c r="AJ853" t="s">
        <v>26</v>
      </c>
      <c r="AK853">
        <v>0</v>
      </c>
      <c r="AL853">
        <v>37.020000000000003</v>
      </c>
      <c r="AM853" t="e">
        <f t="shared" si="16"/>
        <v>#NAME?</v>
      </c>
      <c r="AN853" t="s">
        <v>26</v>
      </c>
      <c r="AO853">
        <v>0</v>
      </c>
      <c r="AP853">
        <v>3.14</v>
      </c>
      <c r="AQ853" t="s">
        <v>28</v>
      </c>
      <c r="AR853" t="s">
        <v>26</v>
      </c>
      <c r="AS853">
        <v>0</v>
      </c>
      <c r="AT853">
        <v>2492</v>
      </c>
      <c r="AV853" t="s">
        <v>26</v>
      </c>
      <c r="AW853">
        <v>0</v>
      </c>
      <c r="AX853" t="s">
        <v>29</v>
      </c>
    </row>
    <row r="854" spans="1:50" x14ac:dyDescent="0.25">
      <c r="A854">
        <v>0</v>
      </c>
      <c r="B854" s="1">
        <v>43921</v>
      </c>
      <c r="C854" s="2">
        <v>0.4518287037037037</v>
      </c>
      <c r="D854" t="s">
        <v>882</v>
      </c>
      <c r="E854" t="s">
        <v>21</v>
      </c>
      <c r="F854">
        <v>1.1299999999999999</v>
      </c>
      <c r="G854" t="s">
        <v>22</v>
      </c>
      <c r="H854" t="s">
        <v>23</v>
      </c>
      <c r="I854">
        <v>2.0999999999999999E-3</v>
      </c>
      <c r="J854">
        <v>497.51</v>
      </c>
      <c r="K854" t="s">
        <v>24</v>
      </c>
      <c r="L854" t="s">
        <v>23</v>
      </c>
      <c r="M854">
        <v>8.0000000000000004E-4</v>
      </c>
      <c r="N854">
        <v>0</v>
      </c>
      <c r="O854" t="s">
        <v>24</v>
      </c>
      <c r="P854" t="s">
        <v>23</v>
      </c>
      <c r="Q854">
        <v>1.4E-3</v>
      </c>
      <c r="R854">
        <v>0.3024</v>
      </c>
      <c r="S854" t="s">
        <v>24</v>
      </c>
      <c r="T854" t="s">
        <v>23</v>
      </c>
      <c r="U854">
        <v>2.0000000000000001E-4</v>
      </c>
      <c r="V854">
        <v>5.6000000000000001E-2</v>
      </c>
      <c r="W854" t="s">
        <v>24</v>
      </c>
      <c r="X854" t="s">
        <v>23</v>
      </c>
      <c r="Y854">
        <v>6.9999999999999999E-4</v>
      </c>
      <c r="Z854">
        <v>3.5249999999999999</v>
      </c>
      <c r="AA854" t="s">
        <v>24</v>
      </c>
      <c r="AB854" t="s">
        <v>23</v>
      </c>
      <c r="AC854">
        <v>1.1000000000000001E-3</v>
      </c>
      <c r="AD854">
        <v>1007</v>
      </c>
      <c r="AE854" t="s">
        <v>25</v>
      </c>
      <c r="AF854" t="s">
        <v>26</v>
      </c>
      <c r="AG854">
        <v>0</v>
      </c>
      <c r="AH854">
        <v>35.840000000000003</v>
      </c>
      <c r="AI854" t="s">
        <v>27</v>
      </c>
      <c r="AJ854" t="s">
        <v>26</v>
      </c>
      <c r="AK854">
        <v>0</v>
      </c>
      <c r="AL854">
        <v>37.020000000000003</v>
      </c>
      <c r="AM854" t="e">
        <f t="shared" si="16"/>
        <v>#NAME?</v>
      </c>
      <c r="AN854" t="s">
        <v>26</v>
      </c>
      <c r="AO854">
        <v>0</v>
      </c>
      <c r="AP854">
        <v>3.13</v>
      </c>
      <c r="AQ854" t="s">
        <v>28</v>
      </c>
      <c r="AR854" t="s">
        <v>26</v>
      </c>
      <c r="AS854">
        <v>0</v>
      </c>
      <c r="AT854">
        <v>2503</v>
      </c>
      <c r="AV854" t="s">
        <v>26</v>
      </c>
      <c r="AW854">
        <v>0</v>
      </c>
      <c r="AX854" t="s">
        <v>29</v>
      </c>
    </row>
    <row r="855" spans="1:50" x14ac:dyDescent="0.25">
      <c r="A855">
        <v>0</v>
      </c>
      <c r="B855" s="1">
        <v>43921</v>
      </c>
      <c r="C855" s="2">
        <v>0.45189814814814816</v>
      </c>
      <c r="D855" t="s">
        <v>883</v>
      </c>
      <c r="E855" t="s">
        <v>21</v>
      </c>
      <c r="F855">
        <v>1.1499999999999999</v>
      </c>
      <c r="G855" t="s">
        <v>22</v>
      </c>
      <c r="H855" t="s">
        <v>23</v>
      </c>
      <c r="I855">
        <v>1.9E-3</v>
      </c>
      <c r="J855">
        <v>502.35</v>
      </c>
      <c r="K855" t="s">
        <v>24</v>
      </c>
      <c r="L855" t="s">
        <v>23</v>
      </c>
      <c r="M855">
        <v>1E-3</v>
      </c>
      <c r="N855">
        <v>0</v>
      </c>
      <c r="O855" t="s">
        <v>24</v>
      </c>
      <c r="P855" t="s">
        <v>23</v>
      </c>
      <c r="Q855">
        <v>1.5E-3</v>
      </c>
      <c r="R855">
        <v>0.30609999999999998</v>
      </c>
      <c r="S855" t="s">
        <v>24</v>
      </c>
      <c r="T855" t="s">
        <v>23</v>
      </c>
      <c r="U855">
        <v>2.0000000000000001E-4</v>
      </c>
      <c r="V855">
        <v>4.3999999999999997E-2</v>
      </c>
      <c r="W855" t="s">
        <v>24</v>
      </c>
      <c r="X855" t="s">
        <v>23</v>
      </c>
      <c r="Y855">
        <v>6.9999999999999999E-4</v>
      </c>
      <c r="Z855">
        <v>3.63</v>
      </c>
      <c r="AA855" t="s">
        <v>24</v>
      </c>
      <c r="AB855" t="s">
        <v>23</v>
      </c>
      <c r="AC855">
        <v>1.1000000000000001E-3</v>
      </c>
      <c r="AD855">
        <v>1007</v>
      </c>
      <c r="AE855" t="s">
        <v>25</v>
      </c>
      <c r="AF855" t="s">
        <v>26</v>
      </c>
      <c r="AG855">
        <v>0</v>
      </c>
      <c r="AH855">
        <v>35.840000000000003</v>
      </c>
      <c r="AI855" t="s">
        <v>27</v>
      </c>
      <c r="AJ855" t="s">
        <v>26</v>
      </c>
      <c r="AK855">
        <v>0</v>
      </c>
      <c r="AL855">
        <v>37.020000000000003</v>
      </c>
      <c r="AM855" t="e">
        <f t="shared" si="16"/>
        <v>#NAME?</v>
      </c>
      <c r="AN855" t="s">
        <v>26</v>
      </c>
      <c r="AO855">
        <v>0</v>
      </c>
      <c r="AP855">
        <v>3.13</v>
      </c>
      <c r="AQ855" t="s">
        <v>28</v>
      </c>
      <c r="AR855" t="s">
        <v>26</v>
      </c>
      <c r="AS855">
        <v>0</v>
      </c>
      <c r="AT855">
        <v>2496</v>
      </c>
      <c r="AV855" t="s">
        <v>26</v>
      </c>
      <c r="AW855">
        <v>0</v>
      </c>
      <c r="AX855" t="s">
        <v>29</v>
      </c>
    </row>
    <row r="856" spans="1:50" x14ac:dyDescent="0.25">
      <c r="A856">
        <v>0</v>
      </c>
      <c r="B856" s="1">
        <v>43921</v>
      </c>
      <c r="C856" s="2">
        <v>0.45196759259259256</v>
      </c>
      <c r="D856" t="s">
        <v>884</v>
      </c>
      <c r="E856" t="s">
        <v>21</v>
      </c>
      <c r="F856">
        <v>1.1499999999999999</v>
      </c>
      <c r="G856" t="s">
        <v>22</v>
      </c>
      <c r="H856" t="s">
        <v>23</v>
      </c>
      <c r="I856">
        <v>1.8E-3</v>
      </c>
      <c r="J856">
        <v>509.83</v>
      </c>
      <c r="K856" t="s">
        <v>24</v>
      </c>
      <c r="L856" t="s">
        <v>23</v>
      </c>
      <c r="M856">
        <v>1.1999999999999999E-3</v>
      </c>
      <c r="N856">
        <v>0</v>
      </c>
      <c r="O856" t="s">
        <v>24</v>
      </c>
      <c r="P856" t="s">
        <v>23</v>
      </c>
      <c r="Q856">
        <v>1.5E-3</v>
      </c>
      <c r="R856">
        <v>0.30180000000000001</v>
      </c>
      <c r="S856" t="s">
        <v>24</v>
      </c>
      <c r="T856" t="s">
        <v>23</v>
      </c>
      <c r="U856">
        <v>2.9999999999999997E-4</v>
      </c>
      <c r="V856">
        <v>2.8000000000000001E-2</v>
      </c>
      <c r="W856" t="s">
        <v>24</v>
      </c>
      <c r="X856" t="s">
        <v>23</v>
      </c>
      <c r="Y856">
        <v>5.0000000000000001E-4</v>
      </c>
      <c r="Z856">
        <v>3.4849999999999999</v>
      </c>
      <c r="AA856" t="s">
        <v>24</v>
      </c>
      <c r="AB856" t="s">
        <v>23</v>
      </c>
      <c r="AC856">
        <v>1.2999999999999999E-3</v>
      </c>
      <c r="AD856">
        <v>1007</v>
      </c>
      <c r="AE856" t="s">
        <v>25</v>
      </c>
      <c r="AF856" t="s">
        <v>26</v>
      </c>
      <c r="AG856">
        <v>0</v>
      </c>
      <c r="AH856">
        <v>35.840000000000003</v>
      </c>
      <c r="AI856" t="s">
        <v>27</v>
      </c>
      <c r="AJ856" t="s">
        <v>26</v>
      </c>
      <c r="AK856">
        <v>0</v>
      </c>
      <c r="AL856">
        <v>37.020000000000003</v>
      </c>
      <c r="AM856" t="e">
        <f t="shared" si="16"/>
        <v>#NAME?</v>
      </c>
      <c r="AN856" t="s">
        <v>26</v>
      </c>
      <c r="AO856">
        <v>0</v>
      </c>
      <c r="AP856">
        <v>3.13</v>
      </c>
      <c r="AQ856" t="s">
        <v>28</v>
      </c>
      <c r="AR856" t="s">
        <v>26</v>
      </c>
      <c r="AS856">
        <v>0</v>
      </c>
      <c r="AT856">
        <v>2486</v>
      </c>
      <c r="AV856" t="s">
        <v>26</v>
      </c>
      <c r="AW856">
        <v>0</v>
      </c>
      <c r="AX856" t="s">
        <v>29</v>
      </c>
    </row>
    <row r="857" spans="1:50" x14ac:dyDescent="0.25">
      <c r="A857">
        <v>0</v>
      </c>
      <c r="B857" s="1">
        <v>43921</v>
      </c>
      <c r="C857" s="2">
        <v>0.45203703703703701</v>
      </c>
      <c r="D857" t="s">
        <v>885</v>
      </c>
      <c r="E857" t="s">
        <v>21</v>
      </c>
      <c r="F857">
        <v>1.1499999999999999</v>
      </c>
      <c r="G857" t="s">
        <v>22</v>
      </c>
      <c r="H857" t="s">
        <v>23</v>
      </c>
      <c r="I857">
        <v>2.2000000000000001E-3</v>
      </c>
      <c r="J857">
        <v>514.16999999999996</v>
      </c>
      <c r="K857" t="s">
        <v>24</v>
      </c>
      <c r="L857" t="s">
        <v>23</v>
      </c>
      <c r="M857">
        <v>1.1000000000000001E-3</v>
      </c>
      <c r="N857">
        <v>0</v>
      </c>
      <c r="O857" t="s">
        <v>24</v>
      </c>
      <c r="P857" t="s">
        <v>23</v>
      </c>
      <c r="Q857">
        <v>1.6000000000000001E-3</v>
      </c>
      <c r="R857">
        <v>0.29020000000000001</v>
      </c>
      <c r="S857" t="s">
        <v>24</v>
      </c>
      <c r="T857" t="s">
        <v>23</v>
      </c>
      <c r="U857">
        <v>2.9999999999999997E-4</v>
      </c>
      <c r="V857">
        <v>0.08</v>
      </c>
      <c r="W857" t="s">
        <v>24</v>
      </c>
      <c r="X857" t="s">
        <v>23</v>
      </c>
      <c r="Y857">
        <v>5.9999999999999995E-4</v>
      </c>
      <c r="Z857">
        <v>3.4790000000000001</v>
      </c>
      <c r="AA857" t="s">
        <v>24</v>
      </c>
      <c r="AB857" t="s">
        <v>23</v>
      </c>
      <c r="AC857">
        <v>1.1999999999999999E-3</v>
      </c>
      <c r="AD857">
        <v>1007</v>
      </c>
      <c r="AE857" t="s">
        <v>25</v>
      </c>
      <c r="AF857" t="s">
        <v>26</v>
      </c>
      <c r="AG857">
        <v>0</v>
      </c>
      <c r="AH857">
        <v>35.83</v>
      </c>
      <c r="AI857" t="s">
        <v>27</v>
      </c>
      <c r="AJ857" t="s">
        <v>26</v>
      </c>
      <c r="AK857">
        <v>0</v>
      </c>
      <c r="AL857">
        <v>37.020000000000003</v>
      </c>
      <c r="AM857" t="e">
        <f t="shared" si="16"/>
        <v>#NAME?</v>
      </c>
      <c r="AN857" t="s">
        <v>26</v>
      </c>
      <c r="AO857">
        <v>0</v>
      </c>
      <c r="AP857">
        <v>3.12</v>
      </c>
      <c r="AQ857" t="s">
        <v>28</v>
      </c>
      <c r="AR857" t="s">
        <v>26</v>
      </c>
      <c r="AS857">
        <v>0</v>
      </c>
      <c r="AT857">
        <v>2464</v>
      </c>
      <c r="AV857" t="s">
        <v>26</v>
      </c>
      <c r="AW857">
        <v>0</v>
      </c>
      <c r="AX857" t="s">
        <v>29</v>
      </c>
    </row>
    <row r="858" spans="1:50" x14ac:dyDescent="0.25">
      <c r="A858">
        <v>0</v>
      </c>
      <c r="B858" s="1">
        <v>43921</v>
      </c>
      <c r="C858" s="2">
        <v>0.45210648148148147</v>
      </c>
      <c r="D858" t="s">
        <v>886</v>
      </c>
      <c r="E858" t="s">
        <v>21</v>
      </c>
      <c r="F858">
        <v>1.1599999999999999</v>
      </c>
      <c r="G858" t="s">
        <v>22</v>
      </c>
      <c r="H858" t="s">
        <v>23</v>
      </c>
      <c r="I858">
        <v>1.9E-3</v>
      </c>
      <c r="J858">
        <v>524.16</v>
      </c>
      <c r="K858" t="s">
        <v>24</v>
      </c>
      <c r="L858" t="s">
        <v>23</v>
      </c>
      <c r="M858">
        <v>1.2999999999999999E-3</v>
      </c>
      <c r="N858">
        <v>0</v>
      </c>
      <c r="O858" t="s">
        <v>24</v>
      </c>
      <c r="P858" t="s">
        <v>23</v>
      </c>
      <c r="Q858">
        <v>1.5E-3</v>
      </c>
      <c r="R858">
        <v>0.30159999999999998</v>
      </c>
      <c r="S858" t="s">
        <v>24</v>
      </c>
      <c r="T858" t="s">
        <v>23</v>
      </c>
      <c r="U858">
        <v>2.0000000000000001E-4</v>
      </c>
      <c r="V858">
        <v>5.8000000000000003E-2</v>
      </c>
      <c r="W858" t="s">
        <v>24</v>
      </c>
      <c r="X858" t="s">
        <v>23</v>
      </c>
      <c r="Y858">
        <v>5.0000000000000001E-4</v>
      </c>
      <c r="Z858">
        <v>3.3969999999999998</v>
      </c>
      <c r="AA858" t="s">
        <v>24</v>
      </c>
      <c r="AB858" t="s">
        <v>23</v>
      </c>
      <c r="AC858">
        <v>1.1000000000000001E-3</v>
      </c>
      <c r="AD858">
        <v>1007</v>
      </c>
      <c r="AE858" t="s">
        <v>25</v>
      </c>
      <c r="AF858" t="s">
        <v>26</v>
      </c>
      <c r="AG858">
        <v>0</v>
      </c>
      <c r="AH858">
        <v>35.840000000000003</v>
      </c>
      <c r="AI858" t="s">
        <v>27</v>
      </c>
      <c r="AJ858" t="s">
        <v>26</v>
      </c>
      <c r="AK858">
        <v>0</v>
      </c>
      <c r="AL858">
        <v>37.020000000000003</v>
      </c>
      <c r="AM858" t="e">
        <f t="shared" si="16"/>
        <v>#NAME?</v>
      </c>
      <c r="AN858" t="s">
        <v>26</v>
      </c>
      <c r="AO858">
        <v>0</v>
      </c>
      <c r="AP858">
        <v>3.11</v>
      </c>
      <c r="AQ858" t="s">
        <v>28</v>
      </c>
      <c r="AR858" t="s">
        <v>26</v>
      </c>
      <c r="AS858">
        <v>0</v>
      </c>
      <c r="AT858">
        <v>2481</v>
      </c>
      <c r="AV858" t="s">
        <v>26</v>
      </c>
      <c r="AW858">
        <v>0</v>
      </c>
      <c r="AX858" t="s">
        <v>29</v>
      </c>
    </row>
    <row r="859" spans="1:50" x14ac:dyDescent="0.25">
      <c r="A859">
        <v>0</v>
      </c>
      <c r="B859" s="1">
        <v>43921</v>
      </c>
      <c r="C859" s="2">
        <v>0.45217592592592593</v>
      </c>
      <c r="D859" t="s">
        <v>887</v>
      </c>
      <c r="E859" t="s">
        <v>21</v>
      </c>
      <c r="F859">
        <v>1.1599999999999999</v>
      </c>
      <c r="G859" t="s">
        <v>22</v>
      </c>
      <c r="H859" t="s">
        <v>23</v>
      </c>
      <c r="I859">
        <v>1.9E-3</v>
      </c>
      <c r="J859">
        <v>524.32000000000005</v>
      </c>
      <c r="K859" t="s">
        <v>24</v>
      </c>
      <c r="L859" t="s">
        <v>23</v>
      </c>
      <c r="M859">
        <v>1.1999999999999999E-3</v>
      </c>
      <c r="N859">
        <v>0</v>
      </c>
      <c r="O859" t="s">
        <v>24</v>
      </c>
      <c r="P859" t="s">
        <v>23</v>
      </c>
      <c r="Q859">
        <v>1.4E-3</v>
      </c>
      <c r="R859">
        <v>0.28249999999999997</v>
      </c>
      <c r="S859" t="s">
        <v>24</v>
      </c>
      <c r="T859" t="s">
        <v>23</v>
      </c>
      <c r="U859">
        <v>2.9999999999999997E-4</v>
      </c>
      <c r="V859">
        <v>0</v>
      </c>
      <c r="W859" t="s">
        <v>24</v>
      </c>
      <c r="X859" t="s">
        <v>23</v>
      </c>
      <c r="Y859">
        <v>4.0000000000000002E-4</v>
      </c>
      <c r="Z859">
        <v>3.399</v>
      </c>
      <c r="AA859" t="s">
        <v>24</v>
      </c>
      <c r="AB859" t="s">
        <v>23</v>
      </c>
      <c r="AC859">
        <v>1.1999999999999999E-3</v>
      </c>
      <c r="AD859">
        <v>1007</v>
      </c>
      <c r="AE859" t="s">
        <v>25</v>
      </c>
      <c r="AF859" t="s">
        <v>26</v>
      </c>
      <c r="AG859">
        <v>0</v>
      </c>
      <c r="AH859">
        <v>35.83</v>
      </c>
      <c r="AI859" t="s">
        <v>27</v>
      </c>
      <c r="AJ859" t="s">
        <v>26</v>
      </c>
      <c r="AK859">
        <v>0</v>
      </c>
      <c r="AL859">
        <v>37.020000000000003</v>
      </c>
      <c r="AM859" t="e">
        <f t="shared" si="16"/>
        <v>#NAME?</v>
      </c>
      <c r="AN859" t="s">
        <v>26</v>
      </c>
      <c r="AO859">
        <v>0</v>
      </c>
      <c r="AP859">
        <v>3.11</v>
      </c>
      <c r="AQ859" t="s">
        <v>28</v>
      </c>
      <c r="AR859" t="s">
        <v>26</v>
      </c>
      <c r="AS859">
        <v>0</v>
      </c>
      <c r="AT859">
        <v>2447</v>
      </c>
      <c r="AV859" t="s">
        <v>26</v>
      </c>
      <c r="AW859">
        <v>0</v>
      </c>
      <c r="AX859" t="s">
        <v>29</v>
      </c>
    </row>
    <row r="860" spans="1:50" x14ac:dyDescent="0.25">
      <c r="A860">
        <v>0</v>
      </c>
      <c r="B860" s="1">
        <v>43921</v>
      </c>
      <c r="C860" s="2">
        <v>0.45224537037037038</v>
      </c>
      <c r="D860" t="s">
        <v>888</v>
      </c>
      <c r="E860" t="s">
        <v>21</v>
      </c>
      <c r="F860">
        <v>1.19</v>
      </c>
      <c r="G860" t="s">
        <v>22</v>
      </c>
      <c r="H860" t="s">
        <v>23</v>
      </c>
      <c r="I860">
        <v>1.5E-3</v>
      </c>
      <c r="J860">
        <v>531.76</v>
      </c>
      <c r="K860" t="s">
        <v>24</v>
      </c>
      <c r="L860" t="s">
        <v>23</v>
      </c>
      <c r="M860">
        <v>1.2999999999999999E-3</v>
      </c>
      <c r="N860">
        <v>0</v>
      </c>
      <c r="O860" t="s">
        <v>24</v>
      </c>
      <c r="P860" t="s">
        <v>23</v>
      </c>
      <c r="Q860">
        <v>1.6000000000000001E-3</v>
      </c>
      <c r="R860">
        <v>0.29210000000000003</v>
      </c>
      <c r="S860" t="s">
        <v>24</v>
      </c>
      <c r="T860" t="s">
        <v>23</v>
      </c>
      <c r="U860">
        <v>2.0000000000000001E-4</v>
      </c>
      <c r="V860">
        <v>0.14899999999999999</v>
      </c>
      <c r="W860" t="s">
        <v>24</v>
      </c>
      <c r="X860" t="s">
        <v>23</v>
      </c>
      <c r="Y860">
        <v>5.0000000000000001E-4</v>
      </c>
      <c r="Z860">
        <v>3.4910000000000001</v>
      </c>
      <c r="AA860" t="s">
        <v>24</v>
      </c>
      <c r="AB860" t="s">
        <v>23</v>
      </c>
      <c r="AC860">
        <v>1.1999999999999999E-3</v>
      </c>
      <c r="AD860">
        <v>1007</v>
      </c>
      <c r="AE860" t="s">
        <v>25</v>
      </c>
      <c r="AF860" t="s">
        <v>26</v>
      </c>
      <c r="AG860">
        <v>0</v>
      </c>
      <c r="AH860">
        <v>35.840000000000003</v>
      </c>
      <c r="AI860" t="s">
        <v>27</v>
      </c>
      <c r="AJ860" t="s">
        <v>26</v>
      </c>
      <c r="AK860">
        <v>0</v>
      </c>
      <c r="AL860">
        <v>37.020000000000003</v>
      </c>
      <c r="AM860" t="e">
        <f t="shared" si="16"/>
        <v>#NAME?</v>
      </c>
      <c r="AN860" t="s">
        <v>26</v>
      </c>
      <c r="AO860">
        <v>0</v>
      </c>
      <c r="AP860">
        <v>3.11</v>
      </c>
      <c r="AQ860" t="s">
        <v>28</v>
      </c>
      <c r="AR860" t="s">
        <v>26</v>
      </c>
      <c r="AS860">
        <v>0</v>
      </c>
      <c r="AT860">
        <v>2452</v>
      </c>
      <c r="AV860" t="s">
        <v>26</v>
      </c>
      <c r="AW860">
        <v>0</v>
      </c>
      <c r="AX860" t="s">
        <v>29</v>
      </c>
    </row>
    <row r="861" spans="1:50" x14ac:dyDescent="0.25">
      <c r="A861">
        <v>0</v>
      </c>
      <c r="B861" s="1">
        <v>43921</v>
      </c>
      <c r="C861" s="2">
        <v>0.45231481481481484</v>
      </c>
      <c r="D861" t="s">
        <v>889</v>
      </c>
      <c r="E861" t="s">
        <v>21</v>
      </c>
      <c r="F861">
        <v>1.18</v>
      </c>
      <c r="G861" t="s">
        <v>22</v>
      </c>
      <c r="H861" t="s">
        <v>23</v>
      </c>
      <c r="I861">
        <v>1.9E-3</v>
      </c>
      <c r="J861">
        <v>539.46</v>
      </c>
      <c r="K861" t="s">
        <v>24</v>
      </c>
      <c r="L861" t="s">
        <v>23</v>
      </c>
      <c r="M861">
        <v>1.1000000000000001E-3</v>
      </c>
      <c r="N861">
        <v>0</v>
      </c>
      <c r="O861" t="s">
        <v>24</v>
      </c>
      <c r="P861" t="s">
        <v>23</v>
      </c>
      <c r="Q861">
        <v>1.4E-3</v>
      </c>
      <c r="R861">
        <v>0.29299999999999998</v>
      </c>
      <c r="S861" t="s">
        <v>24</v>
      </c>
      <c r="T861" t="s">
        <v>23</v>
      </c>
      <c r="U861">
        <v>2.9999999999999997E-4</v>
      </c>
      <c r="V861">
        <v>0.08</v>
      </c>
      <c r="W861" t="s">
        <v>24</v>
      </c>
      <c r="X861" t="s">
        <v>23</v>
      </c>
      <c r="Y861">
        <v>6.9999999999999999E-4</v>
      </c>
      <c r="Z861">
        <v>3.48</v>
      </c>
      <c r="AA861" t="s">
        <v>24</v>
      </c>
      <c r="AB861" t="s">
        <v>23</v>
      </c>
      <c r="AC861">
        <v>1.2999999999999999E-3</v>
      </c>
      <c r="AD861">
        <v>1007</v>
      </c>
      <c r="AE861" t="s">
        <v>25</v>
      </c>
      <c r="AF861" t="s">
        <v>26</v>
      </c>
      <c r="AG861">
        <v>0</v>
      </c>
      <c r="AH861">
        <v>35.840000000000003</v>
      </c>
      <c r="AI861" t="s">
        <v>27</v>
      </c>
      <c r="AJ861" t="s">
        <v>26</v>
      </c>
      <c r="AK861">
        <v>0</v>
      </c>
      <c r="AL861">
        <v>37.020000000000003</v>
      </c>
      <c r="AM861" t="e">
        <f t="shared" si="16"/>
        <v>#NAME?</v>
      </c>
      <c r="AN861" t="s">
        <v>26</v>
      </c>
      <c r="AO861">
        <v>0</v>
      </c>
      <c r="AP861">
        <v>3.11</v>
      </c>
      <c r="AQ861" t="s">
        <v>28</v>
      </c>
      <c r="AR861" t="s">
        <v>26</v>
      </c>
      <c r="AS861">
        <v>0</v>
      </c>
      <c r="AT861">
        <v>2463</v>
      </c>
      <c r="AV861" t="s">
        <v>26</v>
      </c>
      <c r="AW861">
        <v>0</v>
      </c>
      <c r="AX861" t="s">
        <v>29</v>
      </c>
    </row>
    <row r="862" spans="1:50" x14ac:dyDescent="0.25">
      <c r="A862">
        <v>0</v>
      </c>
      <c r="B862" s="1">
        <v>43921</v>
      </c>
      <c r="C862" s="2">
        <v>0.45238425925925929</v>
      </c>
      <c r="D862" t="s">
        <v>890</v>
      </c>
      <c r="E862" t="s">
        <v>21</v>
      </c>
      <c r="F862">
        <v>1.19</v>
      </c>
      <c r="G862" t="s">
        <v>22</v>
      </c>
      <c r="H862" t="s">
        <v>23</v>
      </c>
      <c r="I862">
        <v>2.0999999999999999E-3</v>
      </c>
      <c r="J862">
        <v>544</v>
      </c>
      <c r="K862" t="s">
        <v>24</v>
      </c>
      <c r="L862" t="s">
        <v>23</v>
      </c>
      <c r="M862">
        <v>1.1999999999999999E-3</v>
      </c>
      <c r="N862">
        <v>0</v>
      </c>
      <c r="O862" t="s">
        <v>24</v>
      </c>
      <c r="P862" t="s">
        <v>23</v>
      </c>
      <c r="Q862">
        <v>1.8E-3</v>
      </c>
      <c r="R862">
        <v>0.2792</v>
      </c>
      <c r="S862" t="s">
        <v>24</v>
      </c>
      <c r="T862" t="s">
        <v>23</v>
      </c>
      <c r="U862">
        <v>2.0000000000000001E-4</v>
      </c>
      <c r="V862">
        <v>3.2000000000000001E-2</v>
      </c>
      <c r="W862" t="s">
        <v>24</v>
      </c>
      <c r="X862" t="s">
        <v>23</v>
      </c>
      <c r="Y862">
        <v>5.0000000000000001E-4</v>
      </c>
      <c r="Z862">
        <v>3.64</v>
      </c>
      <c r="AA862" t="s">
        <v>24</v>
      </c>
      <c r="AB862" t="s">
        <v>23</v>
      </c>
      <c r="AC862">
        <v>1.2999999999999999E-3</v>
      </c>
      <c r="AD862">
        <v>1007</v>
      </c>
      <c r="AE862" t="s">
        <v>25</v>
      </c>
      <c r="AF862" t="s">
        <v>26</v>
      </c>
      <c r="AG862">
        <v>0</v>
      </c>
      <c r="AH862">
        <v>35.840000000000003</v>
      </c>
      <c r="AI862" t="s">
        <v>27</v>
      </c>
      <c r="AJ862" t="s">
        <v>26</v>
      </c>
      <c r="AK862">
        <v>0</v>
      </c>
      <c r="AL862">
        <v>37.020000000000003</v>
      </c>
      <c r="AM862" t="e">
        <f t="shared" si="16"/>
        <v>#NAME?</v>
      </c>
      <c r="AN862" t="s">
        <v>26</v>
      </c>
      <c r="AO862">
        <v>0</v>
      </c>
      <c r="AP862">
        <v>3.11</v>
      </c>
      <c r="AQ862" t="s">
        <v>28</v>
      </c>
      <c r="AR862" t="s">
        <v>26</v>
      </c>
      <c r="AS862">
        <v>0</v>
      </c>
      <c r="AT862">
        <v>2434</v>
      </c>
      <c r="AV862" t="s">
        <v>26</v>
      </c>
      <c r="AW862">
        <v>0</v>
      </c>
      <c r="AX862" t="s">
        <v>29</v>
      </c>
    </row>
    <row r="863" spans="1:50" x14ac:dyDescent="0.25">
      <c r="A863">
        <v>0</v>
      </c>
      <c r="B863" s="1">
        <v>43921</v>
      </c>
      <c r="C863" s="2">
        <v>0.45245370370370369</v>
      </c>
      <c r="D863" t="s">
        <v>891</v>
      </c>
      <c r="E863" t="s">
        <v>21</v>
      </c>
      <c r="F863">
        <v>1.2</v>
      </c>
      <c r="G863" t="s">
        <v>22</v>
      </c>
      <c r="H863" t="s">
        <v>23</v>
      </c>
      <c r="I863">
        <v>2.2000000000000001E-3</v>
      </c>
      <c r="J863">
        <v>550.47</v>
      </c>
      <c r="K863" t="s">
        <v>24</v>
      </c>
      <c r="L863" t="s">
        <v>23</v>
      </c>
      <c r="M863">
        <v>1.2999999999999999E-3</v>
      </c>
      <c r="N863">
        <v>0</v>
      </c>
      <c r="O863" t="s">
        <v>24</v>
      </c>
      <c r="P863" t="s">
        <v>23</v>
      </c>
      <c r="Q863">
        <v>1.6000000000000001E-3</v>
      </c>
      <c r="R863">
        <v>0.27979999999999999</v>
      </c>
      <c r="S863" t="s">
        <v>24</v>
      </c>
      <c r="T863" t="s">
        <v>23</v>
      </c>
      <c r="U863">
        <v>2.9999999999999997E-4</v>
      </c>
      <c r="V863">
        <v>1.2E-2</v>
      </c>
      <c r="W863" t="s">
        <v>24</v>
      </c>
      <c r="X863" t="s">
        <v>23</v>
      </c>
      <c r="Y863">
        <v>5.0000000000000001E-4</v>
      </c>
      <c r="Z863">
        <v>3.4140000000000001</v>
      </c>
      <c r="AA863" t="s">
        <v>24</v>
      </c>
      <c r="AB863" t="s">
        <v>23</v>
      </c>
      <c r="AC863">
        <v>1.1000000000000001E-3</v>
      </c>
      <c r="AD863">
        <v>1007</v>
      </c>
      <c r="AE863" t="s">
        <v>25</v>
      </c>
      <c r="AF863" t="s">
        <v>26</v>
      </c>
      <c r="AG863">
        <v>0</v>
      </c>
      <c r="AH863">
        <v>35.85</v>
      </c>
      <c r="AI863" t="s">
        <v>27</v>
      </c>
      <c r="AJ863" t="s">
        <v>26</v>
      </c>
      <c r="AK863">
        <v>0</v>
      </c>
      <c r="AL863">
        <v>37.020000000000003</v>
      </c>
      <c r="AM863" t="e">
        <f t="shared" si="16"/>
        <v>#NAME?</v>
      </c>
      <c r="AN863" t="s">
        <v>26</v>
      </c>
      <c r="AO863">
        <v>0</v>
      </c>
      <c r="AP863">
        <v>3.12</v>
      </c>
      <c r="AQ863" t="s">
        <v>28</v>
      </c>
      <c r="AR863" t="s">
        <v>26</v>
      </c>
      <c r="AS863">
        <v>0</v>
      </c>
      <c r="AT863">
        <v>2482</v>
      </c>
      <c r="AV863" t="s">
        <v>26</v>
      </c>
      <c r="AW863">
        <v>0</v>
      </c>
      <c r="AX863" t="s">
        <v>29</v>
      </c>
    </row>
    <row r="864" spans="1:50" x14ac:dyDescent="0.25">
      <c r="A864">
        <v>0</v>
      </c>
      <c r="B864" s="1">
        <v>43921</v>
      </c>
      <c r="C864" s="2">
        <v>0.45252314814814815</v>
      </c>
      <c r="D864" t="s">
        <v>892</v>
      </c>
      <c r="E864" t="s">
        <v>21</v>
      </c>
      <c r="F864">
        <v>1.2</v>
      </c>
      <c r="G864" t="s">
        <v>22</v>
      </c>
      <c r="H864" t="s">
        <v>23</v>
      </c>
      <c r="I864">
        <v>2E-3</v>
      </c>
      <c r="J864">
        <v>559.73</v>
      </c>
      <c r="K864" t="s">
        <v>24</v>
      </c>
      <c r="L864" t="s">
        <v>23</v>
      </c>
      <c r="M864">
        <v>1.4E-3</v>
      </c>
      <c r="N864">
        <v>0</v>
      </c>
      <c r="O864" t="s">
        <v>24</v>
      </c>
      <c r="P864" t="s">
        <v>23</v>
      </c>
      <c r="Q864">
        <v>1.5E-3</v>
      </c>
      <c r="R864">
        <v>0.29409999999999997</v>
      </c>
      <c r="S864" t="s">
        <v>24</v>
      </c>
      <c r="T864" t="s">
        <v>23</v>
      </c>
      <c r="U864">
        <v>2.9999999999999997E-4</v>
      </c>
      <c r="V864">
        <v>7.2999999999999995E-2</v>
      </c>
      <c r="W864" t="s">
        <v>24</v>
      </c>
      <c r="X864" t="s">
        <v>23</v>
      </c>
      <c r="Y864">
        <v>5.9999999999999995E-4</v>
      </c>
      <c r="Z864">
        <v>3.4790000000000001</v>
      </c>
      <c r="AA864" t="s">
        <v>24</v>
      </c>
      <c r="AB864" t="s">
        <v>23</v>
      </c>
      <c r="AC864">
        <v>1E-3</v>
      </c>
      <c r="AD864">
        <v>1007</v>
      </c>
      <c r="AE864" t="s">
        <v>25</v>
      </c>
      <c r="AF864" t="s">
        <v>26</v>
      </c>
      <c r="AG864">
        <v>0</v>
      </c>
      <c r="AH864">
        <v>35.840000000000003</v>
      </c>
      <c r="AI864" t="s">
        <v>27</v>
      </c>
      <c r="AJ864" t="s">
        <v>26</v>
      </c>
      <c r="AK864">
        <v>0</v>
      </c>
      <c r="AL864">
        <v>37.020000000000003</v>
      </c>
      <c r="AM864" t="e">
        <f t="shared" si="16"/>
        <v>#NAME?</v>
      </c>
      <c r="AN864" t="s">
        <v>26</v>
      </c>
      <c r="AO864">
        <v>0</v>
      </c>
      <c r="AP864">
        <v>3.11</v>
      </c>
      <c r="AQ864" t="s">
        <v>28</v>
      </c>
      <c r="AR864" t="s">
        <v>26</v>
      </c>
      <c r="AS864">
        <v>0</v>
      </c>
      <c r="AT864">
        <v>2470</v>
      </c>
      <c r="AV864" t="s">
        <v>26</v>
      </c>
      <c r="AW864">
        <v>0</v>
      </c>
      <c r="AX864" t="s">
        <v>29</v>
      </c>
    </row>
    <row r="865" spans="1:50" x14ac:dyDescent="0.25">
      <c r="A865">
        <v>0</v>
      </c>
      <c r="B865" s="1">
        <v>43921</v>
      </c>
      <c r="C865" s="2">
        <v>0.4525925925925926</v>
      </c>
      <c r="D865" t="s">
        <v>893</v>
      </c>
      <c r="E865" t="s">
        <v>21</v>
      </c>
      <c r="F865">
        <v>1.21</v>
      </c>
      <c r="G865" t="s">
        <v>22</v>
      </c>
      <c r="H865" t="s">
        <v>23</v>
      </c>
      <c r="I865">
        <v>1.6000000000000001E-3</v>
      </c>
      <c r="J865">
        <v>560.62</v>
      </c>
      <c r="K865" t="s">
        <v>24</v>
      </c>
      <c r="L865" t="s">
        <v>23</v>
      </c>
      <c r="M865">
        <v>1.4E-3</v>
      </c>
      <c r="N865">
        <v>0</v>
      </c>
      <c r="O865" t="s">
        <v>24</v>
      </c>
      <c r="P865" t="s">
        <v>23</v>
      </c>
      <c r="Q865">
        <v>2E-3</v>
      </c>
      <c r="R865">
        <v>0.27489999999999998</v>
      </c>
      <c r="S865" t="s">
        <v>24</v>
      </c>
      <c r="T865" t="s">
        <v>23</v>
      </c>
      <c r="U865">
        <v>2.9999999999999997E-4</v>
      </c>
      <c r="V865">
        <v>5.6000000000000001E-2</v>
      </c>
      <c r="W865" t="s">
        <v>24</v>
      </c>
      <c r="X865" t="s">
        <v>23</v>
      </c>
      <c r="Y865">
        <v>5.0000000000000001E-4</v>
      </c>
      <c r="Z865">
        <v>3.629</v>
      </c>
      <c r="AA865" t="s">
        <v>24</v>
      </c>
      <c r="AB865" t="s">
        <v>23</v>
      </c>
      <c r="AC865">
        <v>1.2999999999999999E-3</v>
      </c>
      <c r="AD865">
        <v>1007</v>
      </c>
      <c r="AE865" t="s">
        <v>25</v>
      </c>
      <c r="AF865" t="s">
        <v>26</v>
      </c>
      <c r="AG865">
        <v>0</v>
      </c>
      <c r="AH865">
        <v>35.840000000000003</v>
      </c>
      <c r="AI865" t="s">
        <v>27</v>
      </c>
      <c r="AJ865" t="s">
        <v>26</v>
      </c>
      <c r="AK865">
        <v>0</v>
      </c>
      <c r="AL865">
        <v>37.020000000000003</v>
      </c>
      <c r="AM865" t="e">
        <f t="shared" si="16"/>
        <v>#NAME?</v>
      </c>
      <c r="AN865" t="s">
        <v>26</v>
      </c>
      <c r="AO865">
        <v>0</v>
      </c>
      <c r="AP865">
        <v>3.1</v>
      </c>
      <c r="AQ865" t="s">
        <v>28</v>
      </c>
      <c r="AR865" t="s">
        <v>26</v>
      </c>
      <c r="AS865">
        <v>0</v>
      </c>
      <c r="AT865">
        <v>2444</v>
      </c>
      <c r="AV865" t="s">
        <v>26</v>
      </c>
      <c r="AW865">
        <v>0</v>
      </c>
      <c r="AX865" t="s">
        <v>29</v>
      </c>
    </row>
    <row r="866" spans="1:50" x14ac:dyDescent="0.25">
      <c r="A866">
        <v>0</v>
      </c>
      <c r="B866" s="1">
        <v>43921</v>
      </c>
      <c r="C866" s="2">
        <v>0.45266203703703706</v>
      </c>
      <c r="D866" t="s">
        <v>894</v>
      </c>
      <c r="E866" t="s">
        <v>21</v>
      </c>
      <c r="F866">
        <v>1.23</v>
      </c>
      <c r="G866" t="s">
        <v>22</v>
      </c>
      <c r="H866" t="s">
        <v>23</v>
      </c>
      <c r="I866">
        <v>1.8E-3</v>
      </c>
      <c r="J866">
        <v>569.62</v>
      </c>
      <c r="K866" t="s">
        <v>24</v>
      </c>
      <c r="L866" t="s">
        <v>23</v>
      </c>
      <c r="M866">
        <v>1.5E-3</v>
      </c>
      <c r="N866">
        <v>0</v>
      </c>
      <c r="O866" t="s">
        <v>24</v>
      </c>
      <c r="P866" t="s">
        <v>23</v>
      </c>
      <c r="Q866">
        <v>1.6999999999999999E-3</v>
      </c>
      <c r="R866">
        <v>0.29570000000000002</v>
      </c>
      <c r="S866" t="s">
        <v>24</v>
      </c>
      <c r="T866" t="s">
        <v>23</v>
      </c>
      <c r="U866">
        <v>2.0000000000000001E-4</v>
      </c>
      <c r="V866">
        <v>9.2999999999999999E-2</v>
      </c>
      <c r="W866" t="s">
        <v>24</v>
      </c>
      <c r="X866" t="s">
        <v>23</v>
      </c>
      <c r="Y866">
        <v>5.9999999999999995E-4</v>
      </c>
      <c r="Z866">
        <v>3.5739999999999998</v>
      </c>
      <c r="AA866" t="s">
        <v>24</v>
      </c>
      <c r="AB866" t="s">
        <v>23</v>
      </c>
      <c r="AC866">
        <v>1.1999999999999999E-3</v>
      </c>
      <c r="AD866">
        <v>1007</v>
      </c>
      <c r="AE866" t="s">
        <v>25</v>
      </c>
      <c r="AF866" t="s">
        <v>26</v>
      </c>
      <c r="AG866">
        <v>0</v>
      </c>
      <c r="AH866">
        <v>35.85</v>
      </c>
      <c r="AI866" t="s">
        <v>27</v>
      </c>
      <c r="AJ866" t="s">
        <v>26</v>
      </c>
      <c r="AK866">
        <v>0</v>
      </c>
      <c r="AL866">
        <v>37.020000000000003</v>
      </c>
      <c r="AM866" t="e">
        <f t="shared" si="16"/>
        <v>#NAME?</v>
      </c>
      <c r="AN866" t="s">
        <v>26</v>
      </c>
      <c r="AO866">
        <v>0</v>
      </c>
      <c r="AP866">
        <v>3.11</v>
      </c>
      <c r="AQ866" t="s">
        <v>28</v>
      </c>
      <c r="AR866" t="s">
        <v>26</v>
      </c>
      <c r="AS866">
        <v>0</v>
      </c>
      <c r="AT866">
        <v>2454</v>
      </c>
      <c r="AV866" t="s">
        <v>26</v>
      </c>
      <c r="AW866">
        <v>0</v>
      </c>
      <c r="AX866" t="s">
        <v>29</v>
      </c>
    </row>
    <row r="867" spans="1:50" x14ac:dyDescent="0.25">
      <c r="A867">
        <v>0</v>
      </c>
      <c r="B867" s="1">
        <v>43921</v>
      </c>
      <c r="C867" s="2">
        <v>0.45273148148148151</v>
      </c>
      <c r="D867" t="s">
        <v>895</v>
      </c>
      <c r="E867" t="s">
        <v>21</v>
      </c>
      <c r="F867">
        <v>1.22</v>
      </c>
      <c r="G867" t="s">
        <v>22</v>
      </c>
      <c r="H867" t="s">
        <v>23</v>
      </c>
      <c r="I867">
        <v>1.6999999999999999E-3</v>
      </c>
      <c r="J867">
        <v>573.41</v>
      </c>
      <c r="K867" t="s">
        <v>24</v>
      </c>
      <c r="L867" t="s">
        <v>23</v>
      </c>
      <c r="M867">
        <v>1.5E-3</v>
      </c>
      <c r="N867">
        <v>0</v>
      </c>
      <c r="O867" t="s">
        <v>24</v>
      </c>
      <c r="P867" t="s">
        <v>23</v>
      </c>
      <c r="Q867">
        <v>1.2999999999999999E-3</v>
      </c>
      <c r="R867">
        <v>0.3009</v>
      </c>
      <c r="S867" t="s">
        <v>24</v>
      </c>
      <c r="T867" t="s">
        <v>23</v>
      </c>
      <c r="U867">
        <v>2.9999999999999997E-4</v>
      </c>
      <c r="V867">
        <v>5.6000000000000001E-2</v>
      </c>
      <c r="W867" t="s">
        <v>24</v>
      </c>
      <c r="X867" t="s">
        <v>23</v>
      </c>
      <c r="Y867">
        <v>5.0000000000000001E-4</v>
      </c>
      <c r="Z867">
        <v>3.5430000000000001</v>
      </c>
      <c r="AA867" t="s">
        <v>24</v>
      </c>
      <c r="AB867" t="s">
        <v>23</v>
      </c>
      <c r="AC867">
        <v>1.1999999999999999E-3</v>
      </c>
      <c r="AD867">
        <v>1007</v>
      </c>
      <c r="AE867" t="s">
        <v>25</v>
      </c>
      <c r="AF867" t="s">
        <v>26</v>
      </c>
      <c r="AG867">
        <v>0</v>
      </c>
      <c r="AH867">
        <v>35.840000000000003</v>
      </c>
      <c r="AI867" t="s">
        <v>27</v>
      </c>
      <c r="AJ867" t="s">
        <v>26</v>
      </c>
      <c r="AK867">
        <v>0</v>
      </c>
      <c r="AL867">
        <v>37.020000000000003</v>
      </c>
      <c r="AM867" t="e">
        <f t="shared" si="16"/>
        <v>#NAME?</v>
      </c>
      <c r="AN867" t="s">
        <v>26</v>
      </c>
      <c r="AO867">
        <v>0</v>
      </c>
      <c r="AP867">
        <v>3.1</v>
      </c>
      <c r="AQ867" t="s">
        <v>28</v>
      </c>
      <c r="AR867" t="s">
        <v>26</v>
      </c>
      <c r="AS867">
        <v>0</v>
      </c>
      <c r="AT867">
        <v>2489</v>
      </c>
      <c r="AV867" t="s">
        <v>26</v>
      </c>
      <c r="AW867">
        <v>0</v>
      </c>
      <c r="AX867" t="s">
        <v>29</v>
      </c>
    </row>
    <row r="868" spans="1:50" x14ac:dyDescent="0.25">
      <c r="A868">
        <v>0</v>
      </c>
      <c r="B868" s="1">
        <v>43921</v>
      </c>
      <c r="C868" s="2">
        <v>0.45280092592592597</v>
      </c>
      <c r="D868" t="s">
        <v>896</v>
      </c>
      <c r="E868" t="s">
        <v>21</v>
      </c>
      <c r="F868">
        <v>1.22</v>
      </c>
      <c r="G868" t="s">
        <v>22</v>
      </c>
      <c r="H868" t="s">
        <v>23</v>
      </c>
      <c r="I868">
        <v>2E-3</v>
      </c>
      <c r="J868">
        <v>581.84</v>
      </c>
      <c r="K868" t="s">
        <v>24</v>
      </c>
      <c r="L868" t="s">
        <v>23</v>
      </c>
      <c r="M868">
        <v>1.6000000000000001E-3</v>
      </c>
      <c r="N868">
        <v>0</v>
      </c>
      <c r="O868" t="s">
        <v>24</v>
      </c>
      <c r="P868" t="s">
        <v>23</v>
      </c>
      <c r="Q868">
        <v>1.2999999999999999E-3</v>
      </c>
      <c r="R868">
        <v>0.29959999999999998</v>
      </c>
      <c r="S868" t="s">
        <v>24</v>
      </c>
      <c r="T868" t="s">
        <v>23</v>
      </c>
      <c r="U868">
        <v>2.0000000000000001E-4</v>
      </c>
      <c r="V868">
        <v>1E-3</v>
      </c>
      <c r="W868" t="s">
        <v>24</v>
      </c>
      <c r="X868" t="s">
        <v>23</v>
      </c>
      <c r="Y868">
        <v>2.9999999999999997E-4</v>
      </c>
      <c r="Z868">
        <v>3.5790000000000002</v>
      </c>
      <c r="AA868" t="s">
        <v>24</v>
      </c>
      <c r="AB868" t="s">
        <v>23</v>
      </c>
      <c r="AC868">
        <v>1.1999999999999999E-3</v>
      </c>
      <c r="AD868">
        <v>1007</v>
      </c>
      <c r="AE868" t="s">
        <v>25</v>
      </c>
      <c r="AF868" t="s">
        <v>26</v>
      </c>
      <c r="AG868">
        <v>0</v>
      </c>
      <c r="AH868">
        <v>35.840000000000003</v>
      </c>
      <c r="AI868" t="s">
        <v>27</v>
      </c>
      <c r="AJ868" t="s">
        <v>26</v>
      </c>
      <c r="AK868">
        <v>0</v>
      </c>
      <c r="AL868">
        <v>37.020000000000003</v>
      </c>
      <c r="AM868" t="e">
        <f t="shared" si="16"/>
        <v>#NAME?</v>
      </c>
      <c r="AN868" t="s">
        <v>26</v>
      </c>
      <c r="AO868">
        <v>0</v>
      </c>
      <c r="AP868">
        <v>3.11</v>
      </c>
      <c r="AQ868" t="s">
        <v>28</v>
      </c>
      <c r="AR868" t="s">
        <v>26</v>
      </c>
      <c r="AS868">
        <v>0</v>
      </c>
      <c r="AT868">
        <v>2437</v>
      </c>
      <c r="AV868" t="s">
        <v>26</v>
      </c>
      <c r="AW868">
        <v>0</v>
      </c>
      <c r="AX868" t="s">
        <v>29</v>
      </c>
    </row>
    <row r="869" spans="1:50" x14ac:dyDescent="0.25">
      <c r="A869">
        <v>0</v>
      </c>
      <c r="B869" s="1">
        <v>43921</v>
      </c>
      <c r="C869" s="2">
        <v>0.45287037037037042</v>
      </c>
      <c r="D869" t="s">
        <v>897</v>
      </c>
      <c r="E869" t="s">
        <v>21</v>
      </c>
      <c r="F869">
        <v>1.23</v>
      </c>
      <c r="G869" t="s">
        <v>22</v>
      </c>
      <c r="H869" t="s">
        <v>23</v>
      </c>
      <c r="I869">
        <v>1.8E-3</v>
      </c>
      <c r="J869">
        <v>585.63</v>
      </c>
      <c r="K869" t="s">
        <v>24</v>
      </c>
      <c r="L869" t="s">
        <v>23</v>
      </c>
      <c r="M869">
        <v>1.5E-3</v>
      </c>
      <c r="N869">
        <v>0</v>
      </c>
      <c r="O869" t="s">
        <v>24</v>
      </c>
      <c r="P869" t="s">
        <v>23</v>
      </c>
      <c r="Q869">
        <v>1.8E-3</v>
      </c>
      <c r="R869">
        <v>0.28310000000000002</v>
      </c>
      <c r="S869" t="s">
        <v>24</v>
      </c>
      <c r="T869" t="s">
        <v>23</v>
      </c>
      <c r="U869">
        <v>2.9999999999999997E-4</v>
      </c>
      <c r="V869">
        <v>4.2999999999999997E-2</v>
      </c>
      <c r="W869" t="s">
        <v>24</v>
      </c>
      <c r="X869" t="s">
        <v>23</v>
      </c>
      <c r="Y869">
        <v>8.0000000000000004E-4</v>
      </c>
      <c r="Z869">
        <v>3.5310000000000001</v>
      </c>
      <c r="AA869" t="s">
        <v>24</v>
      </c>
      <c r="AB869" t="s">
        <v>23</v>
      </c>
      <c r="AC869">
        <v>1.2999999999999999E-3</v>
      </c>
      <c r="AD869">
        <v>1007</v>
      </c>
      <c r="AE869" t="s">
        <v>25</v>
      </c>
      <c r="AF869" t="s">
        <v>26</v>
      </c>
      <c r="AG869">
        <v>0</v>
      </c>
      <c r="AH869">
        <v>35.840000000000003</v>
      </c>
      <c r="AI869" t="s">
        <v>27</v>
      </c>
      <c r="AJ869" t="s">
        <v>26</v>
      </c>
      <c r="AK869">
        <v>0</v>
      </c>
      <c r="AL869">
        <v>37.020000000000003</v>
      </c>
      <c r="AM869" t="e">
        <f t="shared" si="16"/>
        <v>#NAME?</v>
      </c>
      <c r="AN869" t="s">
        <v>26</v>
      </c>
      <c r="AO869">
        <v>0</v>
      </c>
      <c r="AP869">
        <v>3.1</v>
      </c>
      <c r="AQ869" t="s">
        <v>28</v>
      </c>
      <c r="AR869" t="s">
        <v>26</v>
      </c>
      <c r="AS869">
        <v>0</v>
      </c>
      <c r="AT869">
        <v>2435</v>
      </c>
      <c r="AV869" t="s">
        <v>26</v>
      </c>
      <c r="AW869">
        <v>0</v>
      </c>
      <c r="AX869" t="s">
        <v>29</v>
      </c>
    </row>
    <row r="870" spans="1:50" x14ac:dyDescent="0.25">
      <c r="A870">
        <v>0</v>
      </c>
      <c r="B870" s="1">
        <v>43921</v>
      </c>
      <c r="C870" s="2">
        <v>0.45293981481481477</v>
      </c>
      <c r="D870" t="s">
        <v>898</v>
      </c>
      <c r="E870" t="s">
        <v>21</v>
      </c>
      <c r="F870">
        <v>1.24</v>
      </c>
      <c r="G870" t="s">
        <v>22</v>
      </c>
      <c r="H870" t="s">
        <v>23</v>
      </c>
      <c r="I870">
        <v>1.6999999999999999E-3</v>
      </c>
      <c r="J870">
        <v>588.32000000000005</v>
      </c>
      <c r="K870" t="s">
        <v>24</v>
      </c>
      <c r="L870" t="s">
        <v>23</v>
      </c>
      <c r="M870">
        <v>1.6000000000000001E-3</v>
      </c>
      <c r="N870">
        <v>0</v>
      </c>
      <c r="O870" t="s">
        <v>24</v>
      </c>
      <c r="P870" t="s">
        <v>23</v>
      </c>
      <c r="Q870">
        <v>1.6000000000000001E-3</v>
      </c>
      <c r="R870">
        <v>0.28060000000000002</v>
      </c>
      <c r="S870" t="s">
        <v>24</v>
      </c>
      <c r="T870" t="s">
        <v>23</v>
      </c>
      <c r="U870">
        <v>2.9999999999999997E-4</v>
      </c>
      <c r="V870">
        <v>7.5999999999999998E-2</v>
      </c>
      <c r="W870" t="s">
        <v>24</v>
      </c>
      <c r="X870" t="s">
        <v>23</v>
      </c>
      <c r="Y870">
        <v>5.9999999999999995E-4</v>
      </c>
      <c r="Z870">
        <v>3.3650000000000002</v>
      </c>
      <c r="AA870" t="s">
        <v>24</v>
      </c>
      <c r="AB870" t="s">
        <v>23</v>
      </c>
      <c r="AC870">
        <v>1.1000000000000001E-3</v>
      </c>
      <c r="AD870">
        <v>1007</v>
      </c>
      <c r="AE870" t="s">
        <v>25</v>
      </c>
      <c r="AF870" t="s">
        <v>26</v>
      </c>
      <c r="AG870">
        <v>0</v>
      </c>
      <c r="AH870">
        <v>35.840000000000003</v>
      </c>
      <c r="AI870" t="s">
        <v>27</v>
      </c>
      <c r="AJ870" t="s">
        <v>26</v>
      </c>
      <c r="AK870">
        <v>0</v>
      </c>
      <c r="AL870">
        <v>37.020000000000003</v>
      </c>
      <c r="AM870" t="e">
        <f t="shared" si="16"/>
        <v>#NAME?</v>
      </c>
      <c r="AN870" t="s">
        <v>26</v>
      </c>
      <c r="AO870">
        <v>0</v>
      </c>
      <c r="AP870">
        <v>3.11</v>
      </c>
      <c r="AQ870" t="s">
        <v>28</v>
      </c>
      <c r="AR870" t="s">
        <v>26</v>
      </c>
      <c r="AS870">
        <v>0</v>
      </c>
      <c r="AT870">
        <v>2489</v>
      </c>
      <c r="AV870" t="s">
        <v>26</v>
      </c>
      <c r="AW870">
        <v>0</v>
      </c>
      <c r="AX870" t="s">
        <v>29</v>
      </c>
    </row>
    <row r="871" spans="1:50" x14ac:dyDescent="0.25">
      <c r="A871">
        <v>0</v>
      </c>
      <c r="B871" s="1">
        <v>43921</v>
      </c>
      <c r="C871" s="2">
        <v>0.45300925925925922</v>
      </c>
      <c r="D871" t="s">
        <v>899</v>
      </c>
      <c r="E871" t="s">
        <v>21</v>
      </c>
      <c r="F871">
        <v>1.23</v>
      </c>
      <c r="G871" t="s">
        <v>22</v>
      </c>
      <c r="H871" t="s">
        <v>23</v>
      </c>
      <c r="I871">
        <v>2.0999999999999999E-3</v>
      </c>
      <c r="J871">
        <v>597.41</v>
      </c>
      <c r="K871" t="s">
        <v>24</v>
      </c>
      <c r="L871" t="s">
        <v>23</v>
      </c>
      <c r="M871">
        <v>1.8E-3</v>
      </c>
      <c r="N871">
        <v>0</v>
      </c>
      <c r="O871" t="s">
        <v>24</v>
      </c>
      <c r="P871" t="s">
        <v>23</v>
      </c>
      <c r="Q871">
        <v>1.2999999999999999E-3</v>
      </c>
      <c r="R871">
        <v>0.2918</v>
      </c>
      <c r="S871" t="s">
        <v>24</v>
      </c>
      <c r="T871" t="s">
        <v>23</v>
      </c>
      <c r="U871">
        <v>2.9999999999999997E-4</v>
      </c>
      <c r="V871">
        <v>3.5000000000000003E-2</v>
      </c>
      <c r="W871" t="s">
        <v>24</v>
      </c>
      <c r="X871" t="s">
        <v>23</v>
      </c>
      <c r="Y871">
        <v>8.0000000000000004E-4</v>
      </c>
      <c r="Z871">
        <v>3.4980000000000002</v>
      </c>
      <c r="AA871" t="s">
        <v>24</v>
      </c>
      <c r="AB871" t="s">
        <v>23</v>
      </c>
      <c r="AC871">
        <v>1.1000000000000001E-3</v>
      </c>
      <c r="AD871">
        <v>1007</v>
      </c>
      <c r="AE871" t="s">
        <v>25</v>
      </c>
      <c r="AF871" t="s">
        <v>26</v>
      </c>
      <c r="AG871">
        <v>0</v>
      </c>
      <c r="AH871">
        <v>35.840000000000003</v>
      </c>
      <c r="AI871" t="s">
        <v>27</v>
      </c>
      <c r="AJ871" t="s">
        <v>26</v>
      </c>
      <c r="AK871">
        <v>0</v>
      </c>
      <c r="AL871">
        <v>37.020000000000003</v>
      </c>
      <c r="AM871" t="e">
        <f t="shared" si="16"/>
        <v>#NAME?</v>
      </c>
      <c r="AN871" t="s">
        <v>26</v>
      </c>
      <c r="AO871">
        <v>0</v>
      </c>
      <c r="AP871">
        <v>3.1</v>
      </c>
      <c r="AQ871" t="s">
        <v>28</v>
      </c>
      <c r="AR871" t="s">
        <v>26</v>
      </c>
      <c r="AS871">
        <v>0</v>
      </c>
      <c r="AT871">
        <v>2467</v>
      </c>
      <c r="AV871" t="s">
        <v>26</v>
      </c>
      <c r="AW871">
        <v>0</v>
      </c>
      <c r="AX871" t="s">
        <v>29</v>
      </c>
    </row>
    <row r="872" spans="1:50" x14ac:dyDescent="0.25">
      <c r="A872">
        <v>0</v>
      </c>
      <c r="B872" s="1">
        <v>43921</v>
      </c>
      <c r="C872" s="2">
        <v>0.45307870370370368</v>
      </c>
      <c r="D872" t="s">
        <v>900</v>
      </c>
      <c r="E872" t="s">
        <v>21</v>
      </c>
      <c r="F872">
        <v>1.24</v>
      </c>
      <c r="G872" t="s">
        <v>22</v>
      </c>
      <c r="H872" t="s">
        <v>23</v>
      </c>
      <c r="I872">
        <v>1.6999999999999999E-3</v>
      </c>
      <c r="J872">
        <v>602.13</v>
      </c>
      <c r="K872" t="s">
        <v>24</v>
      </c>
      <c r="L872" t="s">
        <v>23</v>
      </c>
      <c r="M872">
        <v>1.6000000000000001E-3</v>
      </c>
      <c r="N872">
        <v>0</v>
      </c>
      <c r="O872" t="s">
        <v>24</v>
      </c>
      <c r="P872" t="s">
        <v>23</v>
      </c>
      <c r="Q872">
        <v>1.8E-3</v>
      </c>
      <c r="R872">
        <v>0.2893</v>
      </c>
      <c r="S872" t="s">
        <v>24</v>
      </c>
      <c r="T872" t="s">
        <v>23</v>
      </c>
      <c r="U872">
        <v>2.9999999999999997E-4</v>
      </c>
      <c r="V872">
        <v>0</v>
      </c>
      <c r="W872" t="s">
        <v>24</v>
      </c>
      <c r="X872" t="s">
        <v>23</v>
      </c>
      <c r="Y872">
        <v>4.0000000000000002E-4</v>
      </c>
      <c r="Z872">
        <v>3.3460000000000001</v>
      </c>
      <c r="AA872" t="s">
        <v>24</v>
      </c>
      <c r="AB872" t="s">
        <v>23</v>
      </c>
      <c r="AC872">
        <v>1.1999999999999999E-3</v>
      </c>
      <c r="AD872">
        <v>1007</v>
      </c>
      <c r="AE872" t="s">
        <v>25</v>
      </c>
      <c r="AF872" t="s">
        <v>26</v>
      </c>
      <c r="AG872">
        <v>0</v>
      </c>
      <c r="AH872">
        <v>35.85</v>
      </c>
      <c r="AI872" t="s">
        <v>27</v>
      </c>
      <c r="AJ872" t="s">
        <v>26</v>
      </c>
      <c r="AK872">
        <v>0</v>
      </c>
      <c r="AL872">
        <v>37.020000000000003</v>
      </c>
      <c r="AM872" t="e">
        <f t="shared" si="16"/>
        <v>#NAME?</v>
      </c>
      <c r="AN872" t="s">
        <v>26</v>
      </c>
      <c r="AO872">
        <v>0</v>
      </c>
      <c r="AP872">
        <v>3.09</v>
      </c>
      <c r="AQ872" t="s">
        <v>28</v>
      </c>
      <c r="AR872" t="s">
        <v>26</v>
      </c>
      <c r="AS872">
        <v>0</v>
      </c>
      <c r="AT872">
        <v>2438</v>
      </c>
      <c r="AV872" t="s">
        <v>26</v>
      </c>
      <c r="AW872">
        <v>0</v>
      </c>
      <c r="AX872" t="s">
        <v>29</v>
      </c>
    </row>
    <row r="873" spans="1:50" x14ac:dyDescent="0.25">
      <c r="A873">
        <v>0</v>
      </c>
      <c r="B873" s="1">
        <v>43921</v>
      </c>
      <c r="C873" s="2">
        <v>0.45314814814814813</v>
      </c>
      <c r="D873" t="s">
        <v>901</v>
      </c>
      <c r="E873" t="s">
        <v>21</v>
      </c>
      <c r="F873">
        <v>1.23</v>
      </c>
      <c r="G873" t="s">
        <v>22</v>
      </c>
      <c r="H873" t="s">
        <v>23</v>
      </c>
      <c r="I873">
        <v>1.9E-3</v>
      </c>
      <c r="J873">
        <v>605.08000000000004</v>
      </c>
      <c r="K873" t="s">
        <v>24</v>
      </c>
      <c r="L873" t="s">
        <v>23</v>
      </c>
      <c r="M873">
        <v>1.5E-3</v>
      </c>
      <c r="N873">
        <v>0</v>
      </c>
      <c r="O873" t="s">
        <v>24</v>
      </c>
      <c r="P873" t="s">
        <v>23</v>
      </c>
      <c r="Q873">
        <v>1.4E-3</v>
      </c>
      <c r="R873">
        <v>0.28810000000000002</v>
      </c>
      <c r="S873" t="s">
        <v>24</v>
      </c>
      <c r="T873" t="s">
        <v>23</v>
      </c>
      <c r="U873">
        <v>2.0000000000000001E-4</v>
      </c>
      <c r="V873">
        <v>0.08</v>
      </c>
      <c r="W873" t="s">
        <v>24</v>
      </c>
      <c r="X873" t="s">
        <v>23</v>
      </c>
      <c r="Y873">
        <v>5.9999999999999995E-4</v>
      </c>
      <c r="Z873">
        <v>3.5339999999999998</v>
      </c>
      <c r="AA873" t="s">
        <v>24</v>
      </c>
      <c r="AB873" t="s">
        <v>23</v>
      </c>
      <c r="AC873">
        <v>1.1999999999999999E-3</v>
      </c>
      <c r="AD873">
        <v>1007</v>
      </c>
      <c r="AE873" t="s">
        <v>25</v>
      </c>
      <c r="AF873" t="s">
        <v>26</v>
      </c>
      <c r="AG873">
        <v>0</v>
      </c>
      <c r="AH873">
        <v>35.840000000000003</v>
      </c>
      <c r="AI873" t="s">
        <v>27</v>
      </c>
      <c r="AJ873" t="s">
        <v>26</v>
      </c>
      <c r="AK873">
        <v>0</v>
      </c>
      <c r="AL873">
        <v>37.020000000000003</v>
      </c>
      <c r="AM873" t="e">
        <f t="shared" si="16"/>
        <v>#NAME?</v>
      </c>
      <c r="AN873" t="s">
        <v>26</v>
      </c>
      <c r="AO873">
        <v>0</v>
      </c>
      <c r="AP873">
        <v>3.1</v>
      </c>
      <c r="AQ873" t="s">
        <v>28</v>
      </c>
      <c r="AR873" t="s">
        <v>26</v>
      </c>
      <c r="AS873">
        <v>0</v>
      </c>
      <c r="AT873">
        <v>2500</v>
      </c>
      <c r="AV873" t="s">
        <v>26</v>
      </c>
      <c r="AW873">
        <v>0</v>
      </c>
      <c r="AX873" t="s">
        <v>29</v>
      </c>
    </row>
    <row r="874" spans="1:50" x14ac:dyDescent="0.25">
      <c r="A874">
        <v>0</v>
      </c>
      <c r="B874" s="1">
        <v>43921</v>
      </c>
      <c r="C874" s="2">
        <v>0.45321759259259259</v>
      </c>
      <c r="D874" t="s">
        <v>902</v>
      </c>
      <c r="E874" t="s">
        <v>21</v>
      </c>
      <c r="F874">
        <v>1.25</v>
      </c>
      <c r="G874" t="s">
        <v>22</v>
      </c>
      <c r="H874" t="s">
        <v>23</v>
      </c>
      <c r="I874">
        <v>2.2000000000000001E-3</v>
      </c>
      <c r="J874">
        <v>611.71</v>
      </c>
      <c r="K874" t="s">
        <v>24</v>
      </c>
      <c r="L874" t="s">
        <v>23</v>
      </c>
      <c r="M874">
        <v>1.8E-3</v>
      </c>
      <c r="N874">
        <v>0</v>
      </c>
      <c r="O874" t="s">
        <v>24</v>
      </c>
      <c r="P874" t="s">
        <v>23</v>
      </c>
      <c r="Q874">
        <v>1.5E-3</v>
      </c>
      <c r="R874">
        <v>0.30130000000000001</v>
      </c>
      <c r="S874" t="s">
        <v>24</v>
      </c>
      <c r="T874" t="s">
        <v>23</v>
      </c>
      <c r="U874">
        <v>2.0000000000000001E-4</v>
      </c>
      <c r="V874">
        <v>0</v>
      </c>
      <c r="W874" t="s">
        <v>24</v>
      </c>
      <c r="X874" t="s">
        <v>23</v>
      </c>
      <c r="Y874">
        <v>5.0000000000000001E-4</v>
      </c>
      <c r="Z874">
        <v>3.456</v>
      </c>
      <c r="AA874" t="s">
        <v>24</v>
      </c>
      <c r="AB874" t="s">
        <v>23</v>
      </c>
      <c r="AC874">
        <v>1.1999999999999999E-3</v>
      </c>
      <c r="AD874">
        <v>1007</v>
      </c>
      <c r="AE874" t="s">
        <v>25</v>
      </c>
      <c r="AF874" t="s">
        <v>26</v>
      </c>
      <c r="AG874">
        <v>0</v>
      </c>
      <c r="AH874">
        <v>35.85</v>
      </c>
      <c r="AI874" t="s">
        <v>27</v>
      </c>
      <c r="AJ874" t="s">
        <v>26</v>
      </c>
      <c r="AK874">
        <v>0</v>
      </c>
      <c r="AL874">
        <v>37.020000000000003</v>
      </c>
      <c r="AM874" t="e">
        <f t="shared" si="16"/>
        <v>#NAME?</v>
      </c>
      <c r="AN874" t="s">
        <v>26</v>
      </c>
      <c r="AO874">
        <v>0</v>
      </c>
      <c r="AP874">
        <v>3.11</v>
      </c>
      <c r="AQ874" t="s">
        <v>28</v>
      </c>
      <c r="AR874" t="s">
        <v>26</v>
      </c>
      <c r="AS874">
        <v>0</v>
      </c>
      <c r="AT874">
        <v>2501</v>
      </c>
      <c r="AV874" t="s">
        <v>26</v>
      </c>
      <c r="AW874">
        <v>0</v>
      </c>
      <c r="AX874" t="s">
        <v>29</v>
      </c>
    </row>
    <row r="875" spans="1:50" x14ac:dyDescent="0.25">
      <c r="A875">
        <v>0</v>
      </c>
      <c r="B875" s="1">
        <v>43921</v>
      </c>
      <c r="C875" s="2">
        <v>0.45328703703703704</v>
      </c>
      <c r="D875" t="s">
        <v>903</v>
      </c>
      <c r="E875" t="s">
        <v>21</v>
      </c>
      <c r="F875">
        <v>1.24</v>
      </c>
      <c r="G875" t="s">
        <v>22</v>
      </c>
      <c r="H875" t="s">
        <v>23</v>
      </c>
      <c r="I875">
        <v>1.6999999999999999E-3</v>
      </c>
      <c r="J875">
        <v>617.30999999999995</v>
      </c>
      <c r="K875" t="s">
        <v>24</v>
      </c>
      <c r="L875" t="s">
        <v>23</v>
      </c>
      <c r="M875">
        <v>2E-3</v>
      </c>
      <c r="N875">
        <v>0</v>
      </c>
      <c r="O875" t="s">
        <v>24</v>
      </c>
      <c r="P875" t="s">
        <v>23</v>
      </c>
      <c r="Q875">
        <v>1.4E-3</v>
      </c>
      <c r="R875">
        <v>0.28249999999999997</v>
      </c>
      <c r="S875" t="s">
        <v>24</v>
      </c>
      <c r="T875" t="s">
        <v>23</v>
      </c>
      <c r="U875">
        <v>2.0000000000000001E-4</v>
      </c>
      <c r="V875">
        <v>0</v>
      </c>
      <c r="W875" t="s">
        <v>24</v>
      </c>
      <c r="X875" t="s">
        <v>23</v>
      </c>
      <c r="Y875">
        <v>5.0000000000000001E-4</v>
      </c>
      <c r="Z875">
        <v>3.4449999999999998</v>
      </c>
      <c r="AA875" t="s">
        <v>24</v>
      </c>
      <c r="AB875" t="s">
        <v>23</v>
      </c>
      <c r="AC875">
        <v>1E-3</v>
      </c>
      <c r="AD875">
        <v>1007</v>
      </c>
      <c r="AE875" t="s">
        <v>25</v>
      </c>
      <c r="AF875" t="s">
        <v>26</v>
      </c>
      <c r="AG875">
        <v>0</v>
      </c>
      <c r="AH875">
        <v>35.840000000000003</v>
      </c>
      <c r="AI875" t="s">
        <v>27</v>
      </c>
      <c r="AJ875" t="s">
        <v>26</v>
      </c>
      <c r="AK875">
        <v>0</v>
      </c>
      <c r="AL875">
        <v>37.020000000000003</v>
      </c>
      <c r="AM875" t="e">
        <f t="shared" si="16"/>
        <v>#NAME?</v>
      </c>
      <c r="AN875" t="s">
        <v>26</v>
      </c>
      <c r="AO875">
        <v>0</v>
      </c>
      <c r="AP875">
        <v>3.1</v>
      </c>
      <c r="AQ875" t="s">
        <v>28</v>
      </c>
      <c r="AR875" t="s">
        <v>26</v>
      </c>
      <c r="AS875">
        <v>0</v>
      </c>
      <c r="AT875">
        <v>2481</v>
      </c>
      <c r="AV875" t="s">
        <v>26</v>
      </c>
      <c r="AW875">
        <v>0</v>
      </c>
      <c r="AX875" t="s">
        <v>29</v>
      </c>
    </row>
    <row r="876" spans="1:50" x14ac:dyDescent="0.25">
      <c r="A876">
        <v>0</v>
      </c>
      <c r="B876" s="1">
        <v>43921</v>
      </c>
      <c r="C876" s="2">
        <v>0.4533564814814815</v>
      </c>
      <c r="D876" t="s">
        <v>904</v>
      </c>
      <c r="E876" t="s">
        <v>21</v>
      </c>
      <c r="F876">
        <v>1.24</v>
      </c>
      <c r="G876" t="s">
        <v>22</v>
      </c>
      <c r="H876" t="s">
        <v>23</v>
      </c>
      <c r="I876">
        <v>1.9E-3</v>
      </c>
      <c r="J876">
        <v>624.54999999999995</v>
      </c>
      <c r="K876" t="s">
        <v>24</v>
      </c>
      <c r="L876" t="s">
        <v>23</v>
      </c>
      <c r="M876">
        <v>2E-3</v>
      </c>
      <c r="N876">
        <v>0</v>
      </c>
      <c r="O876" t="s">
        <v>24</v>
      </c>
      <c r="P876" t="s">
        <v>23</v>
      </c>
      <c r="Q876">
        <v>1.5E-3</v>
      </c>
      <c r="R876">
        <v>0.28770000000000001</v>
      </c>
      <c r="S876" t="s">
        <v>24</v>
      </c>
      <c r="T876" t="s">
        <v>23</v>
      </c>
      <c r="U876">
        <v>2.0000000000000001E-4</v>
      </c>
      <c r="V876">
        <v>4.4999999999999998E-2</v>
      </c>
      <c r="W876" t="s">
        <v>24</v>
      </c>
      <c r="X876" t="s">
        <v>23</v>
      </c>
      <c r="Y876">
        <v>2.9999999999999997E-4</v>
      </c>
      <c r="Z876">
        <v>3.4630000000000001</v>
      </c>
      <c r="AA876" t="s">
        <v>24</v>
      </c>
      <c r="AB876" t="s">
        <v>23</v>
      </c>
      <c r="AC876">
        <v>1.1999999999999999E-3</v>
      </c>
      <c r="AD876">
        <v>1007</v>
      </c>
      <c r="AE876" t="s">
        <v>25</v>
      </c>
      <c r="AF876" t="s">
        <v>26</v>
      </c>
      <c r="AG876">
        <v>0</v>
      </c>
      <c r="AH876">
        <v>35.840000000000003</v>
      </c>
      <c r="AI876" t="s">
        <v>27</v>
      </c>
      <c r="AJ876" t="s">
        <v>26</v>
      </c>
      <c r="AK876">
        <v>0</v>
      </c>
      <c r="AL876">
        <v>37.020000000000003</v>
      </c>
      <c r="AM876" t="e">
        <f t="shared" si="16"/>
        <v>#NAME?</v>
      </c>
      <c r="AN876" t="s">
        <v>26</v>
      </c>
      <c r="AO876">
        <v>0</v>
      </c>
      <c r="AP876">
        <v>3.09</v>
      </c>
      <c r="AQ876" t="s">
        <v>28</v>
      </c>
      <c r="AR876" t="s">
        <v>26</v>
      </c>
      <c r="AS876">
        <v>0</v>
      </c>
      <c r="AT876">
        <v>2450</v>
      </c>
      <c r="AV876" t="s">
        <v>26</v>
      </c>
      <c r="AW876">
        <v>0</v>
      </c>
      <c r="AX876" t="s">
        <v>29</v>
      </c>
    </row>
    <row r="877" spans="1:50" x14ac:dyDescent="0.25">
      <c r="A877">
        <v>0</v>
      </c>
      <c r="B877" s="1">
        <v>43921</v>
      </c>
      <c r="C877" s="2">
        <v>0.4534259259259259</v>
      </c>
      <c r="D877" t="s">
        <v>905</v>
      </c>
      <c r="E877" t="s">
        <v>21</v>
      </c>
      <c r="F877">
        <v>1.25</v>
      </c>
      <c r="G877" t="s">
        <v>22</v>
      </c>
      <c r="H877" t="s">
        <v>23</v>
      </c>
      <c r="I877">
        <v>2E-3</v>
      </c>
      <c r="J877">
        <v>625.03</v>
      </c>
      <c r="K877" t="s">
        <v>24</v>
      </c>
      <c r="L877" t="s">
        <v>23</v>
      </c>
      <c r="M877">
        <v>1.9E-3</v>
      </c>
      <c r="N877">
        <v>0</v>
      </c>
      <c r="O877" t="s">
        <v>24</v>
      </c>
      <c r="P877" t="s">
        <v>23</v>
      </c>
      <c r="Q877">
        <v>1.4E-3</v>
      </c>
      <c r="R877">
        <v>0.2944</v>
      </c>
      <c r="S877" t="s">
        <v>24</v>
      </c>
      <c r="T877" t="s">
        <v>23</v>
      </c>
      <c r="U877">
        <v>2.9999999999999997E-4</v>
      </c>
      <c r="V877">
        <v>3.5000000000000003E-2</v>
      </c>
      <c r="W877" t="s">
        <v>24</v>
      </c>
      <c r="X877" t="s">
        <v>23</v>
      </c>
      <c r="Y877">
        <v>5.0000000000000001E-4</v>
      </c>
      <c r="Z877">
        <v>3.359</v>
      </c>
      <c r="AA877" t="s">
        <v>24</v>
      </c>
      <c r="AB877" t="s">
        <v>23</v>
      </c>
      <c r="AC877">
        <v>1E-3</v>
      </c>
      <c r="AD877">
        <v>1007</v>
      </c>
      <c r="AE877" t="s">
        <v>25</v>
      </c>
      <c r="AF877" t="s">
        <v>26</v>
      </c>
      <c r="AG877">
        <v>0</v>
      </c>
      <c r="AH877">
        <v>35.840000000000003</v>
      </c>
      <c r="AI877" t="s">
        <v>27</v>
      </c>
      <c r="AJ877" t="s">
        <v>26</v>
      </c>
      <c r="AK877">
        <v>0</v>
      </c>
      <c r="AL877">
        <v>37.020000000000003</v>
      </c>
      <c r="AM877" t="e">
        <f t="shared" si="16"/>
        <v>#NAME?</v>
      </c>
      <c r="AN877" t="s">
        <v>26</v>
      </c>
      <c r="AO877">
        <v>0</v>
      </c>
      <c r="AP877">
        <v>3.09</v>
      </c>
      <c r="AQ877" t="s">
        <v>28</v>
      </c>
      <c r="AR877" t="s">
        <v>26</v>
      </c>
      <c r="AS877">
        <v>0</v>
      </c>
      <c r="AT877">
        <v>2429</v>
      </c>
      <c r="AV877" t="s">
        <v>26</v>
      </c>
      <c r="AW877">
        <v>0</v>
      </c>
      <c r="AX877" t="s">
        <v>29</v>
      </c>
    </row>
    <row r="878" spans="1:50" x14ac:dyDescent="0.25">
      <c r="A878">
        <v>0</v>
      </c>
      <c r="B878" s="1">
        <v>43921</v>
      </c>
      <c r="C878" s="2">
        <v>0.45349537037037035</v>
      </c>
      <c r="D878" t="s">
        <v>906</v>
      </c>
      <c r="E878" t="s">
        <v>21</v>
      </c>
      <c r="F878">
        <v>1.25</v>
      </c>
      <c r="G878" t="s">
        <v>22</v>
      </c>
      <c r="H878" t="s">
        <v>23</v>
      </c>
      <c r="I878">
        <v>1.9E-3</v>
      </c>
      <c r="J878">
        <v>635.05999999999995</v>
      </c>
      <c r="K878" t="s">
        <v>24</v>
      </c>
      <c r="L878" t="s">
        <v>23</v>
      </c>
      <c r="M878">
        <v>2.0999999999999999E-3</v>
      </c>
      <c r="N878">
        <v>0</v>
      </c>
      <c r="O878" t="s">
        <v>24</v>
      </c>
      <c r="P878" t="s">
        <v>23</v>
      </c>
      <c r="Q878">
        <v>1.5E-3</v>
      </c>
      <c r="R878">
        <v>0.30919999999999997</v>
      </c>
      <c r="S878" t="s">
        <v>24</v>
      </c>
      <c r="T878" t="s">
        <v>23</v>
      </c>
      <c r="U878">
        <v>2.0000000000000001E-4</v>
      </c>
      <c r="V878">
        <v>1.9E-2</v>
      </c>
      <c r="W878" t="s">
        <v>24</v>
      </c>
      <c r="X878" t="s">
        <v>23</v>
      </c>
      <c r="Y878">
        <v>5.0000000000000001E-4</v>
      </c>
      <c r="Z878">
        <v>3.4550000000000001</v>
      </c>
      <c r="AA878" t="s">
        <v>24</v>
      </c>
      <c r="AB878" t="s">
        <v>23</v>
      </c>
      <c r="AC878">
        <v>1E-3</v>
      </c>
      <c r="AD878">
        <v>1007</v>
      </c>
      <c r="AE878" t="s">
        <v>25</v>
      </c>
      <c r="AF878" t="s">
        <v>26</v>
      </c>
      <c r="AG878">
        <v>0</v>
      </c>
      <c r="AH878">
        <v>35.85</v>
      </c>
      <c r="AI878" t="s">
        <v>27</v>
      </c>
      <c r="AJ878" t="s">
        <v>26</v>
      </c>
      <c r="AK878">
        <v>0</v>
      </c>
      <c r="AL878">
        <v>37.020000000000003</v>
      </c>
      <c r="AM878" t="e">
        <f t="shared" si="16"/>
        <v>#NAME?</v>
      </c>
      <c r="AN878" t="s">
        <v>26</v>
      </c>
      <c r="AO878">
        <v>0</v>
      </c>
      <c r="AP878">
        <v>3.1</v>
      </c>
      <c r="AQ878" t="s">
        <v>28</v>
      </c>
      <c r="AR878" t="s">
        <v>26</v>
      </c>
      <c r="AS878">
        <v>0</v>
      </c>
      <c r="AT878">
        <v>2464</v>
      </c>
      <c r="AV878" t="s">
        <v>26</v>
      </c>
      <c r="AW878">
        <v>0</v>
      </c>
      <c r="AX878" t="s">
        <v>29</v>
      </c>
    </row>
    <row r="879" spans="1:50" x14ac:dyDescent="0.25">
      <c r="A879">
        <v>0</v>
      </c>
      <c r="B879" s="1">
        <v>43921</v>
      </c>
      <c r="C879" s="2">
        <v>0.45356481481481481</v>
      </c>
      <c r="D879" t="s">
        <v>907</v>
      </c>
      <c r="E879" t="s">
        <v>21</v>
      </c>
      <c r="F879">
        <v>1.26</v>
      </c>
      <c r="G879" t="s">
        <v>22</v>
      </c>
      <c r="H879" t="s">
        <v>23</v>
      </c>
      <c r="I879">
        <v>1.6999999999999999E-3</v>
      </c>
      <c r="J879">
        <v>635.49</v>
      </c>
      <c r="K879" t="s">
        <v>24</v>
      </c>
      <c r="L879" t="s">
        <v>23</v>
      </c>
      <c r="M879">
        <v>2.0999999999999999E-3</v>
      </c>
      <c r="N879">
        <v>0</v>
      </c>
      <c r="O879" t="s">
        <v>24</v>
      </c>
      <c r="P879" t="s">
        <v>23</v>
      </c>
      <c r="Q879">
        <v>1.4E-3</v>
      </c>
      <c r="R879">
        <v>0.2641</v>
      </c>
      <c r="S879" t="s">
        <v>24</v>
      </c>
      <c r="T879" t="s">
        <v>23</v>
      </c>
      <c r="U879">
        <v>2.9999999999999997E-4</v>
      </c>
      <c r="V879">
        <v>0</v>
      </c>
      <c r="W879" t="s">
        <v>24</v>
      </c>
      <c r="X879" t="s">
        <v>23</v>
      </c>
      <c r="Y879">
        <v>6.9999999999999999E-4</v>
      </c>
      <c r="Z879">
        <v>3.4279999999999999</v>
      </c>
      <c r="AA879" t="s">
        <v>24</v>
      </c>
      <c r="AB879" t="s">
        <v>23</v>
      </c>
      <c r="AC879">
        <v>1.1000000000000001E-3</v>
      </c>
      <c r="AD879">
        <v>1007</v>
      </c>
      <c r="AE879" t="s">
        <v>25</v>
      </c>
      <c r="AF879" t="s">
        <v>26</v>
      </c>
      <c r="AG879">
        <v>0</v>
      </c>
      <c r="AH879">
        <v>35.840000000000003</v>
      </c>
      <c r="AI879" t="s">
        <v>27</v>
      </c>
      <c r="AJ879" t="s">
        <v>26</v>
      </c>
      <c r="AK879">
        <v>0</v>
      </c>
      <c r="AL879">
        <v>37.020000000000003</v>
      </c>
      <c r="AM879" t="e">
        <f t="shared" si="16"/>
        <v>#NAME?</v>
      </c>
      <c r="AN879" t="s">
        <v>26</v>
      </c>
      <c r="AO879">
        <v>0</v>
      </c>
      <c r="AP879">
        <v>3.09</v>
      </c>
      <c r="AQ879" t="s">
        <v>28</v>
      </c>
      <c r="AR879" t="s">
        <v>26</v>
      </c>
      <c r="AS879">
        <v>0</v>
      </c>
      <c r="AT879">
        <v>2455</v>
      </c>
      <c r="AV879" t="s">
        <v>26</v>
      </c>
      <c r="AW879">
        <v>0</v>
      </c>
      <c r="AX879" t="s">
        <v>29</v>
      </c>
    </row>
    <row r="880" spans="1:50" x14ac:dyDescent="0.25">
      <c r="A880">
        <v>0</v>
      </c>
      <c r="B880" s="1">
        <v>43921</v>
      </c>
      <c r="C880" s="2">
        <v>0.45363425925925926</v>
      </c>
      <c r="D880" t="s">
        <v>908</v>
      </c>
      <c r="E880" t="s">
        <v>21</v>
      </c>
      <c r="F880">
        <v>1.26</v>
      </c>
      <c r="G880" t="s">
        <v>22</v>
      </c>
      <c r="H880" t="s">
        <v>23</v>
      </c>
      <c r="I880">
        <v>1.8E-3</v>
      </c>
      <c r="J880">
        <v>639.09</v>
      </c>
      <c r="K880" t="s">
        <v>24</v>
      </c>
      <c r="L880" t="s">
        <v>23</v>
      </c>
      <c r="M880">
        <v>1.6999999999999999E-3</v>
      </c>
      <c r="N880">
        <v>0</v>
      </c>
      <c r="O880" t="s">
        <v>24</v>
      </c>
      <c r="P880" t="s">
        <v>23</v>
      </c>
      <c r="Q880">
        <v>1.6000000000000001E-3</v>
      </c>
      <c r="R880">
        <v>0.27410000000000001</v>
      </c>
      <c r="S880" t="s">
        <v>24</v>
      </c>
      <c r="T880" t="s">
        <v>23</v>
      </c>
      <c r="U880">
        <v>2.9999999999999997E-4</v>
      </c>
      <c r="V880">
        <v>0.09</v>
      </c>
      <c r="W880" t="s">
        <v>24</v>
      </c>
      <c r="X880" t="s">
        <v>23</v>
      </c>
      <c r="Y880">
        <v>5.0000000000000001E-4</v>
      </c>
      <c r="Z880">
        <v>3.238</v>
      </c>
      <c r="AA880" t="s">
        <v>24</v>
      </c>
      <c r="AB880" t="s">
        <v>23</v>
      </c>
      <c r="AC880">
        <v>1.1999999999999999E-3</v>
      </c>
      <c r="AD880">
        <v>1007</v>
      </c>
      <c r="AE880" t="s">
        <v>25</v>
      </c>
      <c r="AF880" t="s">
        <v>26</v>
      </c>
      <c r="AG880">
        <v>0</v>
      </c>
      <c r="AH880">
        <v>35.840000000000003</v>
      </c>
      <c r="AI880" t="s">
        <v>27</v>
      </c>
      <c r="AJ880" t="s">
        <v>26</v>
      </c>
      <c r="AK880">
        <v>0</v>
      </c>
      <c r="AL880">
        <v>37.020000000000003</v>
      </c>
      <c r="AM880" t="e">
        <f t="shared" si="16"/>
        <v>#NAME?</v>
      </c>
      <c r="AN880" t="s">
        <v>26</v>
      </c>
      <c r="AO880">
        <v>0</v>
      </c>
      <c r="AP880">
        <v>3.1</v>
      </c>
      <c r="AQ880" t="s">
        <v>28</v>
      </c>
      <c r="AR880" t="s">
        <v>26</v>
      </c>
      <c r="AS880">
        <v>0</v>
      </c>
      <c r="AT880">
        <v>2500</v>
      </c>
      <c r="AV880" t="s">
        <v>26</v>
      </c>
      <c r="AW880">
        <v>0</v>
      </c>
      <c r="AX880" t="s">
        <v>29</v>
      </c>
    </row>
    <row r="881" spans="1:50" x14ac:dyDescent="0.25">
      <c r="A881">
        <v>0</v>
      </c>
      <c r="B881" s="1">
        <v>43921</v>
      </c>
      <c r="C881" s="2">
        <v>0.45370370370370372</v>
      </c>
      <c r="D881" t="s">
        <v>909</v>
      </c>
      <c r="E881" t="s">
        <v>21</v>
      </c>
      <c r="F881">
        <v>1.26</v>
      </c>
      <c r="G881" t="s">
        <v>22</v>
      </c>
      <c r="H881" t="s">
        <v>23</v>
      </c>
      <c r="I881">
        <v>1.6000000000000001E-3</v>
      </c>
      <c r="J881">
        <v>644.58000000000004</v>
      </c>
      <c r="K881" t="s">
        <v>24</v>
      </c>
      <c r="L881" t="s">
        <v>23</v>
      </c>
      <c r="M881">
        <v>2E-3</v>
      </c>
      <c r="N881">
        <v>0</v>
      </c>
      <c r="O881" t="s">
        <v>24</v>
      </c>
      <c r="P881" t="s">
        <v>23</v>
      </c>
      <c r="Q881">
        <v>1.4E-3</v>
      </c>
      <c r="R881">
        <v>0.27660000000000001</v>
      </c>
      <c r="S881" t="s">
        <v>24</v>
      </c>
      <c r="T881" t="s">
        <v>23</v>
      </c>
      <c r="U881">
        <v>2.0000000000000001E-4</v>
      </c>
      <c r="V881">
        <v>2.5000000000000001E-2</v>
      </c>
      <c r="W881" t="s">
        <v>24</v>
      </c>
      <c r="X881" t="s">
        <v>23</v>
      </c>
      <c r="Y881">
        <v>5.0000000000000001E-4</v>
      </c>
      <c r="Z881">
        <v>3.3719999999999999</v>
      </c>
      <c r="AA881" t="s">
        <v>24</v>
      </c>
      <c r="AB881" t="s">
        <v>23</v>
      </c>
      <c r="AC881">
        <v>1.1000000000000001E-3</v>
      </c>
      <c r="AD881">
        <v>1007</v>
      </c>
      <c r="AE881" t="s">
        <v>25</v>
      </c>
      <c r="AF881" t="s">
        <v>26</v>
      </c>
      <c r="AG881">
        <v>0</v>
      </c>
      <c r="AH881">
        <v>35.840000000000003</v>
      </c>
      <c r="AI881" t="s">
        <v>27</v>
      </c>
      <c r="AJ881" t="s">
        <v>26</v>
      </c>
      <c r="AK881">
        <v>0</v>
      </c>
      <c r="AL881">
        <v>37.020000000000003</v>
      </c>
      <c r="AM881" t="e">
        <f t="shared" si="16"/>
        <v>#NAME?</v>
      </c>
      <c r="AN881" t="s">
        <v>26</v>
      </c>
      <c r="AO881">
        <v>0</v>
      </c>
      <c r="AP881">
        <v>3.09</v>
      </c>
      <c r="AQ881" t="s">
        <v>28</v>
      </c>
      <c r="AR881" t="s">
        <v>26</v>
      </c>
      <c r="AS881">
        <v>0</v>
      </c>
      <c r="AT881">
        <v>2396</v>
      </c>
      <c r="AV881" t="s">
        <v>26</v>
      </c>
      <c r="AW881">
        <v>0</v>
      </c>
      <c r="AX881" t="s">
        <v>29</v>
      </c>
    </row>
    <row r="882" spans="1:50" x14ac:dyDescent="0.25">
      <c r="A882">
        <v>0</v>
      </c>
      <c r="B882" s="1">
        <v>43921</v>
      </c>
      <c r="C882" s="2">
        <v>0.45377314814814818</v>
      </c>
      <c r="D882" t="s">
        <v>910</v>
      </c>
      <c r="E882" t="s">
        <v>21</v>
      </c>
      <c r="F882">
        <v>1.27</v>
      </c>
      <c r="G882" t="s">
        <v>22</v>
      </c>
      <c r="H882" t="s">
        <v>23</v>
      </c>
      <c r="I882">
        <v>1.5E-3</v>
      </c>
      <c r="J882">
        <v>655.55</v>
      </c>
      <c r="K882" t="s">
        <v>24</v>
      </c>
      <c r="L882" t="s">
        <v>23</v>
      </c>
      <c r="M882">
        <v>2.2000000000000001E-3</v>
      </c>
      <c r="N882">
        <v>0</v>
      </c>
      <c r="O882" t="s">
        <v>24</v>
      </c>
      <c r="P882" t="s">
        <v>23</v>
      </c>
      <c r="Q882">
        <v>1.6000000000000001E-3</v>
      </c>
      <c r="R882">
        <v>0.30620000000000003</v>
      </c>
      <c r="S882" t="s">
        <v>24</v>
      </c>
      <c r="T882" t="s">
        <v>23</v>
      </c>
      <c r="U882">
        <v>2.0000000000000001E-4</v>
      </c>
      <c r="V882">
        <v>0</v>
      </c>
      <c r="W882" t="s">
        <v>24</v>
      </c>
      <c r="X882" t="s">
        <v>23</v>
      </c>
      <c r="Y882">
        <v>5.0000000000000001E-4</v>
      </c>
      <c r="Z882">
        <v>3.4049999999999998</v>
      </c>
      <c r="AA882" t="s">
        <v>24</v>
      </c>
      <c r="AB882" t="s">
        <v>23</v>
      </c>
      <c r="AC882">
        <v>1.1000000000000001E-3</v>
      </c>
      <c r="AD882">
        <v>1007</v>
      </c>
      <c r="AE882" t="s">
        <v>25</v>
      </c>
      <c r="AF882" t="s">
        <v>26</v>
      </c>
      <c r="AG882">
        <v>0</v>
      </c>
      <c r="AH882">
        <v>35.840000000000003</v>
      </c>
      <c r="AI882" t="s">
        <v>27</v>
      </c>
      <c r="AJ882" t="s">
        <v>26</v>
      </c>
      <c r="AK882">
        <v>0</v>
      </c>
      <c r="AL882">
        <v>37.020000000000003</v>
      </c>
      <c r="AM882" t="e">
        <f t="shared" si="16"/>
        <v>#NAME?</v>
      </c>
      <c r="AN882" t="s">
        <v>26</v>
      </c>
      <c r="AO882">
        <v>0</v>
      </c>
      <c r="AP882">
        <v>3.09</v>
      </c>
      <c r="AQ882" t="s">
        <v>28</v>
      </c>
      <c r="AR882" t="s">
        <v>26</v>
      </c>
      <c r="AS882">
        <v>0</v>
      </c>
      <c r="AT882">
        <v>2478</v>
      </c>
      <c r="AV882" t="s">
        <v>26</v>
      </c>
      <c r="AW882">
        <v>0</v>
      </c>
      <c r="AX882" t="s">
        <v>29</v>
      </c>
    </row>
    <row r="883" spans="1:50" x14ac:dyDescent="0.25">
      <c r="A883">
        <v>0</v>
      </c>
      <c r="B883" s="1">
        <v>43921</v>
      </c>
      <c r="C883" s="2">
        <v>0.45384259259259258</v>
      </c>
      <c r="D883" t="s">
        <v>911</v>
      </c>
      <c r="E883" t="s">
        <v>21</v>
      </c>
      <c r="F883">
        <v>1.28</v>
      </c>
      <c r="G883" t="s">
        <v>22</v>
      </c>
      <c r="H883" t="s">
        <v>23</v>
      </c>
      <c r="I883">
        <v>2E-3</v>
      </c>
      <c r="J883">
        <v>651.29</v>
      </c>
      <c r="K883" t="s">
        <v>24</v>
      </c>
      <c r="L883" t="s">
        <v>23</v>
      </c>
      <c r="M883">
        <v>2.0999999999999999E-3</v>
      </c>
      <c r="N883">
        <v>0</v>
      </c>
      <c r="O883" t="s">
        <v>24</v>
      </c>
      <c r="P883" t="s">
        <v>23</v>
      </c>
      <c r="Q883">
        <v>1.6000000000000001E-3</v>
      </c>
      <c r="R883">
        <v>0.2969</v>
      </c>
      <c r="S883" t="s">
        <v>24</v>
      </c>
      <c r="T883" t="s">
        <v>23</v>
      </c>
      <c r="U883">
        <v>2.9999999999999997E-4</v>
      </c>
      <c r="V883">
        <v>0</v>
      </c>
      <c r="W883" t="s">
        <v>24</v>
      </c>
      <c r="X883" t="s">
        <v>23</v>
      </c>
      <c r="Y883">
        <v>5.0000000000000001E-4</v>
      </c>
      <c r="Z883">
        <v>3.49</v>
      </c>
      <c r="AA883" t="s">
        <v>24</v>
      </c>
      <c r="AB883" t="s">
        <v>23</v>
      </c>
      <c r="AC883">
        <v>1.1999999999999999E-3</v>
      </c>
      <c r="AD883">
        <v>1007</v>
      </c>
      <c r="AE883" t="s">
        <v>25</v>
      </c>
      <c r="AF883" t="s">
        <v>26</v>
      </c>
      <c r="AG883">
        <v>0</v>
      </c>
      <c r="AH883">
        <v>35.840000000000003</v>
      </c>
      <c r="AI883" t="s">
        <v>27</v>
      </c>
      <c r="AJ883" t="s">
        <v>26</v>
      </c>
      <c r="AK883">
        <v>0</v>
      </c>
      <c r="AL883">
        <v>37.020000000000003</v>
      </c>
      <c r="AM883" t="e">
        <f t="shared" si="16"/>
        <v>#NAME?</v>
      </c>
      <c r="AN883" t="s">
        <v>26</v>
      </c>
      <c r="AO883">
        <v>0</v>
      </c>
      <c r="AP883">
        <v>3.09</v>
      </c>
      <c r="AQ883" t="s">
        <v>28</v>
      </c>
      <c r="AR883" t="s">
        <v>26</v>
      </c>
      <c r="AS883">
        <v>0</v>
      </c>
      <c r="AT883">
        <v>2482</v>
      </c>
      <c r="AV883" t="s">
        <v>26</v>
      </c>
      <c r="AW883">
        <v>0</v>
      </c>
      <c r="AX883" t="s">
        <v>29</v>
      </c>
    </row>
    <row r="884" spans="1:50" x14ac:dyDescent="0.25">
      <c r="A884">
        <v>0</v>
      </c>
      <c r="B884" s="1">
        <v>43921</v>
      </c>
      <c r="C884" s="2">
        <v>0.45391203703703703</v>
      </c>
      <c r="D884" t="s">
        <v>912</v>
      </c>
      <c r="E884" t="s">
        <v>21</v>
      </c>
      <c r="F884">
        <v>1.27</v>
      </c>
      <c r="G884" t="s">
        <v>22</v>
      </c>
      <c r="H884" t="s">
        <v>23</v>
      </c>
      <c r="I884">
        <v>1.6000000000000001E-3</v>
      </c>
      <c r="J884">
        <v>665.22</v>
      </c>
      <c r="K884" t="s">
        <v>24</v>
      </c>
      <c r="L884" t="s">
        <v>23</v>
      </c>
      <c r="M884">
        <v>2.0999999999999999E-3</v>
      </c>
      <c r="N884">
        <v>0</v>
      </c>
      <c r="O884" t="s">
        <v>24</v>
      </c>
      <c r="P884" t="s">
        <v>23</v>
      </c>
      <c r="Q884">
        <v>1.6000000000000001E-3</v>
      </c>
      <c r="R884">
        <v>0.29249999999999998</v>
      </c>
      <c r="S884" t="s">
        <v>24</v>
      </c>
      <c r="T884" t="s">
        <v>23</v>
      </c>
      <c r="U884">
        <v>2.9999999999999997E-4</v>
      </c>
      <c r="V884">
        <v>0</v>
      </c>
      <c r="W884" t="s">
        <v>24</v>
      </c>
      <c r="X884" t="s">
        <v>23</v>
      </c>
      <c r="Y884">
        <v>4.0000000000000002E-4</v>
      </c>
      <c r="Z884">
        <v>3.5409999999999999</v>
      </c>
      <c r="AA884" t="s">
        <v>24</v>
      </c>
      <c r="AB884" t="s">
        <v>23</v>
      </c>
      <c r="AC884">
        <v>1.1999999999999999E-3</v>
      </c>
      <c r="AD884">
        <v>1007</v>
      </c>
      <c r="AE884" t="s">
        <v>25</v>
      </c>
      <c r="AF884" t="s">
        <v>26</v>
      </c>
      <c r="AG884">
        <v>0</v>
      </c>
      <c r="AH884">
        <v>35.840000000000003</v>
      </c>
      <c r="AI884" t="s">
        <v>27</v>
      </c>
      <c r="AJ884" t="s">
        <v>26</v>
      </c>
      <c r="AK884">
        <v>0</v>
      </c>
      <c r="AL884">
        <v>37.020000000000003</v>
      </c>
      <c r="AM884" t="e">
        <f t="shared" si="16"/>
        <v>#NAME?</v>
      </c>
      <c r="AN884" t="s">
        <v>26</v>
      </c>
      <c r="AO884">
        <v>0</v>
      </c>
      <c r="AP884">
        <v>3.09</v>
      </c>
      <c r="AQ884" t="s">
        <v>28</v>
      </c>
      <c r="AR884" t="s">
        <v>26</v>
      </c>
      <c r="AS884">
        <v>0</v>
      </c>
      <c r="AT884">
        <v>2448</v>
      </c>
      <c r="AV884" t="s">
        <v>26</v>
      </c>
      <c r="AW884">
        <v>0</v>
      </c>
      <c r="AX884" t="s">
        <v>29</v>
      </c>
    </row>
    <row r="885" spans="1:50" x14ac:dyDescent="0.25">
      <c r="A885">
        <v>0</v>
      </c>
      <c r="B885" s="1">
        <v>43921</v>
      </c>
      <c r="C885" s="2">
        <v>0.45398148148148149</v>
      </c>
      <c r="D885" t="s">
        <v>913</v>
      </c>
      <c r="E885" t="s">
        <v>21</v>
      </c>
      <c r="F885">
        <v>1.28</v>
      </c>
      <c r="G885" t="s">
        <v>22</v>
      </c>
      <c r="H885" t="s">
        <v>23</v>
      </c>
      <c r="I885">
        <v>1.9E-3</v>
      </c>
      <c r="J885">
        <v>670.85</v>
      </c>
      <c r="K885" t="s">
        <v>24</v>
      </c>
      <c r="L885" t="s">
        <v>23</v>
      </c>
      <c r="M885">
        <v>2.2000000000000001E-3</v>
      </c>
      <c r="N885">
        <v>0</v>
      </c>
      <c r="O885" t="s">
        <v>24</v>
      </c>
      <c r="P885" t="s">
        <v>23</v>
      </c>
      <c r="Q885">
        <v>1.6000000000000001E-3</v>
      </c>
      <c r="R885">
        <v>0.3029</v>
      </c>
      <c r="S885" t="s">
        <v>24</v>
      </c>
      <c r="T885" t="s">
        <v>23</v>
      </c>
      <c r="U885">
        <v>2.9999999999999997E-4</v>
      </c>
      <c r="V885">
        <v>1.2999999999999999E-2</v>
      </c>
      <c r="W885" t="s">
        <v>24</v>
      </c>
      <c r="X885" t="s">
        <v>23</v>
      </c>
      <c r="Y885">
        <v>6.9999999999999999E-4</v>
      </c>
      <c r="Z885">
        <v>3.1629999999999998</v>
      </c>
      <c r="AA885" t="s">
        <v>24</v>
      </c>
      <c r="AB885" t="s">
        <v>23</v>
      </c>
      <c r="AC885">
        <v>1.2999999999999999E-3</v>
      </c>
      <c r="AD885">
        <v>1007</v>
      </c>
      <c r="AE885" t="s">
        <v>25</v>
      </c>
      <c r="AF885" t="s">
        <v>26</v>
      </c>
      <c r="AG885">
        <v>0</v>
      </c>
      <c r="AH885">
        <v>35.85</v>
      </c>
      <c r="AI885" t="s">
        <v>27</v>
      </c>
      <c r="AJ885" t="s">
        <v>26</v>
      </c>
      <c r="AK885">
        <v>0</v>
      </c>
      <c r="AL885">
        <v>37.020000000000003</v>
      </c>
      <c r="AM885" t="e">
        <f t="shared" si="16"/>
        <v>#NAME?</v>
      </c>
      <c r="AN885" t="s">
        <v>26</v>
      </c>
      <c r="AO885">
        <v>0</v>
      </c>
      <c r="AP885">
        <v>3.09</v>
      </c>
      <c r="AQ885" t="s">
        <v>28</v>
      </c>
      <c r="AR885" t="s">
        <v>26</v>
      </c>
      <c r="AS885">
        <v>0</v>
      </c>
      <c r="AT885">
        <v>2457</v>
      </c>
      <c r="AV885" t="s">
        <v>26</v>
      </c>
      <c r="AW885">
        <v>0</v>
      </c>
      <c r="AX885" t="s">
        <v>29</v>
      </c>
    </row>
    <row r="886" spans="1:50" x14ac:dyDescent="0.25">
      <c r="A886">
        <v>0</v>
      </c>
      <c r="B886" s="1">
        <v>43921</v>
      </c>
      <c r="C886" s="2">
        <v>0.45405092592592594</v>
      </c>
      <c r="D886" t="s">
        <v>914</v>
      </c>
      <c r="E886" t="s">
        <v>21</v>
      </c>
      <c r="F886">
        <v>1.27</v>
      </c>
      <c r="G886" t="s">
        <v>22</v>
      </c>
      <c r="H886" t="s">
        <v>23</v>
      </c>
      <c r="I886">
        <v>1.9E-3</v>
      </c>
      <c r="J886">
        <v>665.27</v>
      </c>
      <c r="K886" t="s">
        <v>24</v>
      </c>
      <c r="L886" t="s">
        <v>23</v>
      </c>
      <c r="M886">
        <v>2E-3</v>
      </c>
      <c r="N886">
        <v>0</v>
      </c>
      <c r="O886" t="s">
        <v>24</v>
      </c>
      <c r="P886" t="s">
        <v>23</v>
      </c>
      <c r="Q886">
        <v>1.5E-3</v>
      </c>
      <c r="R886">
        <v>0.29549999999999998</v>
      </c>
      <c r="S886" t="s">
        <v>24</v>
      </c>
      <c r="T886" t="s">
        <v>23</v>
      </c>
      <c r="U886">
        <v>2.9999999999999997E-4</v>
      </c>
      <c r="V886">
        <v>9.4E-2</v>
      </c>
      <c r="W886" t="s">
        <v>24</v>
      </c>
      <c r="X886" t="s">
        <v>23</v>
      </c>
      <c r="Y886">
        <v>6.9999999999999999E-4</v>
      </c>
      <c r="Z886">
        <v>3.5179999999999998</v>
      </c>
      <c r="AA886" t="s">
        <v>24</v>
      </c>
      <c r="AB886" t="s">
        <v>23</v>
      </c>
      <c r="AC886">
        <v>1.1999999999999999E-3</v>
      </c>
      <c r="AD886">
        <v>1007</v>
      </c>
      <c r="AE886" t="s">
        <v>25</v>
      </c>
      <c r="AF886" t="s">
        <v>26</v>
      </c>
      <c r="AG886">
        <v>0</v>
      </c>
      <c r="AH886">
        <v>35.840000000000003</v>
      </c>
      <c r="AI886" t="s">
        <v>27</v>
      </c>
      <c r="AJ886" t="s">
        <v>26</v>
      </c>
      <c r="AK886">
        <v>0</v>
      </c>
      <c r="AL886">
        <v>37.020000000000003</v>
      </c>
      <c r="AM886" t="e">
        <f t="shared" si="16"/>
        <v>#NAME?</v>
      </c>
      <c r="AN886" t="s">
        <v>26</v>
      </c>
      <c r="AO886">
        <v>0</v>
      </c>
      <c r="AP886">
        <v>3.09</v>
      </c>
      <c r="AQ886" t="s">
        <v>28</v>
      </c>
      <c r="AR886" t="s">
        <v>26</v>
      </c>
      <c r="AS886">
        <v>0</v>
      </c>
      <c r="AT886">
        <v>2438</v>
      </c>
      <c r="AV886" t="s">
        <v>26</v>
      </c>
      <c r="AW886">
        <v>0</v>
      </c>
      <c r="AX886" t="s">
        <v>29</v>
      </c>
    </row>
    <row r="887" spans="1:50" x14ac:dyDescent="0.25">
      <c r="A887">
        <v>0</v>
      </c>
      <c r="B887" s="1">
        <v>43921</v>
      </c>
      <c r="C887" s="2">
        <v>0.4541203703703704</v>
      </c>
      <c r="D887" t="s">
        <v>915</v>
      </c>
      <c r="E887" t="s">
        <v>21</v>
      </c>
      <c r="F887">
        <v>1.28</v>
      </c>
      <c r="G887" t="s">
        <v>22</v>
      </c>
      <c r="H887" t="s">
        <v>23</v>
      </c>
      <c r="I887">
        <v>1.6000000000000001E-3</v>
      </c>
      <c r="J887">
        <v>676.28</v>
      </c>
      <c r="K887" t="s">
        <v>24</v>
      </c>
      <c r="L887" t="s">
        <v>23</v>
      </c>
      <c r="M887">
        <v>2.5000000000000001E-3</v>
      </c>
      <c r="N887">
        <v>0</v>
      </c>
      <c r="O887" t="s">
        <v>24</v>
      </c>
      <c r="P887" t="s">
        <v>23</v>
      </c>
      <c r="Q887">
        <v>1.5E-3</v>
      </c>
      <c r="R887">
        <v>0.30549999999999999</v>
      </c>
      <c r="S887" t="s">
        <v>24</v>
      </c>
      <c r="T887" t="s">
        <v>23</v>
      </c>
      <c r="U887">
        <v>2.9999999999999997E-4</v>
      </c>
      <c r="V887">
        <v>8.1000000000000003E-2</v>
      </c>
      <c r="W887" t="s">
        <v>24</v>
      </c>
      <c r="X887" t="s">
        <v>23</v>
      </c>
      <c r="Y887">
        <v>4.0000000000000002E-4</v>
      </c>
      <c r="Z887">
        <v>3.48</v>
      </c>
      <c r="AA887" t="s">
        <v>24</v>
      </c>
      <c r="AB887" t="s">
        <v>23</v>
      </c>
      <c r="AC887">
        <v>1.1000000000000001E-3</v>
      </c>
      <c r="AD887">
        <v>1007</v>
      </c>
      <c r="AE887" t="s">
        <v>25</v>
      </c>
      <c r="AF887" t="s">
        <v>26</v>
      </c>
      <c r="AG887">
        <v>0</v>
      </c>
      <c r="AH887">
        <v>35.85</v>
      </c>
      <c r="AI887" t="s">
        <v>27</v>
      </c>
      <c r="AJ887" t="s">
        <v>26</v>
      </c>
      <c r="AK887">
        <v>0</v>
      </c>
      <c r="AL887">
        <v>37.020000000000003</v>
      </c>
      <c r="AM887" t="e">
        <f t="shared" si="16"/>
        <v>#NAME?</v>
      </c>
      <c r="AN887" t="s">
        <v>26</v>
      </c>
      <c r="AO887">
        <v>0</v>
      </c>
      <c r="AP887">
        <v>3.08</v>
      </c>
      <c r="AQ887" t="s">
        <v>28</v>
      </c>
      <c r="AR887" t="s">
        <v>26</v>
      </c>
      <c r="AS887">
        <v>0</v>
      </c>
      <c r="AT887">
        <v>2446</v>
      </c>
      <c r="AV887" t="s">
        <v>26</v>
      </c>
      <c r="AW887">
        <v>0</v>
      </c>
      <c r="AX887" t="s">
        <v>29</v>
      </c>
    </row>
    <row r="888" spans="1:50" x14ac:dyDescent="0.25">
      <c r="A888">
        <v>0</v>
      </c>
      <c r="B888" s="1">
        <v>43921</v>
      </c>
      <c r="C888" s="2">
        <v>0.45418981481481485</v>
      </c>
      <c r="D888" t="s">
        <v>916</v>
      </c>
      <c r="E888" t="s">
        <v>21</v>
      </c>
      <c r="F888">
        <v>1.28</v>
      </c>
      <c r="G888" t="s">
        <v>22</v>
      </c>
      <c r="H888" t="s">
        <v>23</v>
      </c>
      <c r="I888">
        <v>1.8E-3</v>
      </c>
      <c r="J888">
        <v>672.99</v>
      </c>
      <c r="K888" t="s">
        <v>24</v>
      </c>
      <c r="L888" t="s">
        <v>23</v>
      </c>
      <c r="M888">
        <v>2.0999999999999999E-3</v>
      </c>
      <c r="N888">
        <v>0</v>
      </c>
      <c r="O888" t="s">
        <v>24</v>
      </c>
      <c r="P888" t="s">
        <v>23</v>
      </c>
      <c r="Q888">
        <v>1.6999999999999999E-3</v>
      </c>
      <c r="R888">
        <v>0.29680000000000001</v>
      </c>
      <c r="S888" t="s">
        <v>24</v>
      </c>
      <c r="T888" t="s">
        <v>23</v>
      </c>
      <c r="U888">
        <v>2.9999999999999997E-4</v>
      </c>
      <c r="V888">
        <v>0</v>
      </c>
      <c r="W888" t="s">
        <v>24</v>
      </c>
      <c r="X888" t="s">
        <v>23</v>
      </c>
      <c r="Y888">
        <v>6.9999999999999999E-4</v>
      </c>
      <c r="Z888">
        <v>3.484</v>
      </c>
      <c r="AA888" t="s">
        <v>24</v>
      </c>
      <c r="AB888" t="s">
        <v>23</v>
      </c>
      <c r="AC888">
        <v>1.2999999999999999E-3</v>
      </c>
      <c r="AD888">
        <v>1007</v>
      </c>
      <c r="AE888" t="s">
        <v>25</v>
      </c>
      <c r="AF888" t="s">
        <v>26</v>
      </c>
      <c r="AG888">
        <v>0</v>
      </c>
      <c r="AH888">
        <v>35.840000000000003</v>
      </c>
      <c r="AI888" t="s">
        <v>27</v>
      </c>
      <c r="AJ888" t="s">
        <v>26</v>
      </c>
      <c r="AK888">
        <v>0</v>
      </c>
      <c r="AL888">
        <v>37.020000000000003</v>
      </c>
      <c r="AM888" t="e">
        <f t="shared" si="16"/>
        <v>#NAME?</v>
      </c>
      <c r="AN888" t="s">
        <v>26</v>
      </c>
      <c r="AO888">
        <v>0</v>
      </c>
      <c r="AP888">
        <v>3.09</v>
      </c>
      <c r="AQ888" t="s">
        <v>28</v>
      </c>
      <c r="AR888" t="s">
        <v>26</v>
      </c>
      <c r="AS888">
        <v>0</v>
      </c>
      <c r="AT888">
        <v>2503</v>
      </c>
      <c r="AV888" t="s">
        <v>26</v>
      </c>
      <c r="AW888">
        <v>0</v>
      </c>
      <c r="AX888" t="s">
        <v>29</v>
      </c>
    </row>
    <row r="889" spans="1:50" x14ac:dyDescent="0.25">
      <c r="A889">
        <v>0</v>
      </c>
      <c r="B889" s="1">
        <v>43921</v>
      </c>
      <c r="C889" s="2">
        <v>0.45425925925925931</v>
      </c>
      <c r="D889" t="s">
        <v>917</v>
      </c>
      <c r="E889" t="s">
        <v>21</v>
      </c>
      <c r="F889">
        <v>1.27</v>
      </c>
      <c r="G889" t="s">
        <v>22</v>
      </c>
      <c r="H889" t="s">
        <v>23</v>
      </c>
      <c r="I889">
        <v>2E-3</v>
      </c>
      <c r="J889">
        <v>680.8</v>
      </c>
      <c r="K889" t="s">
        <v>24</v>
      </c>
      <c r="L889" t="s">
        <v>23</v>
      </c>
      <c r="M889">
        <v>2.3999999999999998E-3</v>
      </c>
      <c r="N889">
        <v>0</v>
      </c>
      <c r="O889" t="s">
        <v>24</v>
      </c>
      <c r="P889" t="s">
        <v>23</v>
      </c>
      <c r="Q889">
        <v>1.5E-3</v>
      </c>
      <c r="R889">
        <v>0.29530000000000001</v>
      </c>
      <c r="S889" t="s">
        <v>24</v>
      </c>
      <c r="T889" t="s">
        <v>23</v>
      </c>
      <c r="U889">
        <v>2.0000000000000001E-4</v>
      </c>
      <c r="V889">
        <v>6.3E-2</v>
      </c>
      <c r="W889" t="s">
        <v>24</v>
      </c>
      <c r="X889" t="s">
        <v>23</v>
      </c>
      <c r="Y889">
        <v>5.9999999999999995E-4</v>
      </c>
      <c r="Z889">
        <v>3.4940000000000002</v>
      </c>
      <c r="AA889" t="s">
        <v>24</v>
      </c>
      <c r="AB889" t="s">
        <v>23</v>
      </c>
      <c r="AC889">
        <v>1.1999999999999999E-3</v>
      </c>
      <c r="AD889">
        <v>1007</v>
      </c>
      <c r="AE889" t="s">
        <v>25</v>
      </c>
      <c r="AF889" t="s">
        <v>26</v>
      </c>
      <c r="AG889">
        <v>0</v>
      </c>
      <c r="AH889">
        <v>35.840000000000003</v>
      </c>
      <c r="AI889" t="s">
        <v>27</v>
      </c>
      <c r="AJ889" t="s">
        <v>26</v>
      </c>
      <c r="AK889">
        <v>0</v>
      </c>
      <c r="AL889">
        <v>37.020000000000003</v>
      </c>
      <c r="AM889" t="e">
        <f t="shared" si="16"/>
        <v>#NAME?</v>
      </c>
      <c r="AN889" t="s">
        <v>26</v>
      </c>
      <c r="AO889">
        <v>0</v>
      </c>
      <c r="AP889">
        <v>3.09</v>
      </c>
      <c r="AQ889" t="s">
        <v>28</v>
      </c>
      <c r="AR889" t="s">
        <v>26</v>
      </c>
      <c r="AS889">
        <v>0</v>
      </c>
      <c r="AT889">
        <v>2481</v>
      </c>
      <c r="AV889" t="s">
        <v>26</v>
      </c>
      <c r="AW889">
        <v>0</v>
      </c>
      <c r="AX889" t="s">
        <v>29</v>
      </c>
    </row>
    <row r="890" spans="1:50" x14ac:dyDescent="0.25">
      <c r="A890">
        <v>0</v>
      </c>
      <c r="B890" s="1">
        <v>43921</v>
      </c>
      <c r="C890" s="2">
        <v>0.45432870370370365</v>
      </c>
      <c r="D890" t="s">
        <v>918</v>
      </c>
      <c r="E890" t="s">
        <v>21</v>
      </c>
      <c r="F890">
        <v>1.28</v>
      </c>
      <c r="G890" t="s">
        <v>22</v>
      </c>
      <c r="H890" t="s">
        <v>23</v>
      </c>
      <c r="I890">
        <v>1.6999999999999999E-3</v>
      </c>
      <c r="J890">
        <v>672.82</v>
      </c>
      <c r="K890" t="s">
        <v>24</v>
      </c>
      <c r="L890" t="s">
        <v>23</v>
      </c>
      <c r="M890">
        <v>2.3999999999999998E-3</v>
      </c>
      <c r="N890">
        <v>0</v>
      </c>
      <c r="O890" t="s">
        <v>24</v>
      </c>
      <c r="P890" t="s">
        <v>23</v>
      </c>
      <c r="Q890">
        <v>1.8E-3</v>
      </c>
      <c r="R890">
        <v>0.2828</v>
      </c>
      <c r="S890" t="s">
        <v>24</v>
      </c>
      <c r="T890" t="s">
        <v>23</v>
      </c>
      <c r="U890">
        <v>2.9999999999999997E-4</v>
      </c>
      <c r="V890">
        <v>0.13500000000000001</v>
      </c>
      <c r="W890" t="s">
        <v>24</v>
      </c>
      <c r="X890" t="s">
        <v>23</v>
      </c>
      <c r="Y890">
        <v>5.0000000000000001E-4</v>
      </c>
      <c r="Z890">
        <v>3.484</v>
      </c>
      <c r="AA890" t="s">
        <v>24</v>
      </c>
      <c r="AB890" t="s">
        <v>23</v>
      </c>
      <c r="AC890">
        <v>1.2999999999999999E-3</v>
      </c>
      <c r="AD890">
        <v>1007</v>
      </c>
      <c r="AE890" t="s">
        <v>25</v>
      </c>
      <c r="AF890" t="s">
        <v>26</v>
      </c>
      <c r="AG890">
        <v>0</v>
      </c>
      <c r="AH890">
        <v>35.840000000000003</v>
      </c>
      <c r="AI890" t="s">
        <v>27</v>
      </c>
      <c r="AJ890" t="s">
        <v>26</v>
      </c>
      <c r="AK890">
        <v>0</v>
      </c>
      <c r="AL890">
        <v>37.020000000000003</v>
      </c>
      <c r="AM890" t="e">
        <f t="shared" si="16"/>
        <v>#NAME?</v>
      </c>
      <c r="AN890" t="s">
        <v>26</v>
      </c>
      <c r="AO890">
        <v>0</v>
      </c>
      <c r="AP890">
        <v>3.09</v>
      </c>
      <c r="AQ890" t="s">
        <v>28</v>
      </c>
      <c r="AR890" t="s">
        <v>26</v>
      </c>
      <c r="AS890">
        <v>0</v>
      </c>
      <c r="AT890">
        <v>2429</v>
      </c>
      <c r="AV890" t="s">
        <v>26</v>
      </c>
      <c r="AW890">
        <v>0</v>
      </c>
      <c r="AX890" t="s">
        <v>29</v>
      </c>
    </row>
    <row r="891" spans="1:50" x14ac:dyDescent="0.25">
      <c r="A891">
        <v>0</v>
      </c>
      <c r="B891" s="1">
        <v>43921</v>
      </c>
      <c r="C891" s="2">
        <v>0.45439814814814811</v>
      </c>
      <c r="D891" t="s">
        <v>919</v>
      </c>
      <c r="E891" t="s">
        <v>21</v>
      </c>
      <c r="F891">
        <v>1.28</v>
      </c>
      <c r="G891" t="s">
        <v>22</v>
      </c>
      <c r="H891" t="s">
        <v>23</v>
      </c>
      <c r="I891">
        <v>2.0999999999999999E-3</v>
      </c>
      <c r="J891">
        <v>652.59</v>
      </c>
      <c r="K891" t="s">
        <v>24</v>
      </c>
      <c r="L891" t="s">
        <v>23</v>
      </c>
      <c r="M891">
        <v>2E-3</v>
      </c>
      <c r="N891">
        <v>0</v>
      </c>
      <c r="O891" t="s">
        <v>24</v>
      </c>
      <c r="P891" t="s">
        <v>23</v>
      </c>
      <c r="Q891">
        <v>1.6999999999999999E-3</v>
      </c>
      <c r="R891">
        <v>0.29210000000000003</v>
      </c>
      <c r="S891" t="s">
        <v>24</v>
      </c>
      <c r="T891" t="s">
        <v>23</v>
      </c>
      <c r="U891">
        <v>2.9999999999999997E-4</v>
      </c>
      <c r="V891">
        <v>0</v>
      </c>
      <c r="W891" t="s">
        <v>24</v>
      </c>
      <c r="X891" t="s">
        <v>23</v>
      </c>
      <c r="Y891">
        <v>5.0000000000000001E-4</v>
      </c>
      <c r="Z891">
        <v>3.6469999999999998</v>
      </c>
      <c r="AA891" t="s">
        <v>24</v>
      </c>
      <c r="AB891" t="s">
        <v>23</v>
      </c>
      <c r="AC891">
        <v>1.2999999999999999E-3</v>
      </c>
      <c r="AD891">
        <v>1007</v>
      </c>
      <c r="AE891" t="s">
        <v>25</v>
      </c>
      <c r="AF891" t="s">
        <v>26</v>
      </c>
      <c r="AG891">
        <v>0</v>
      </c>
      <c r="AH891">
        <v>35.840000000000003</v>
      </c>
      <c r="AI891" t="s">
        <v>27</v>
      </c>
      <c r="AJ891" t="s">
        <v>26</v>
      </c>
      <c r="AK891">
        <v>0</v>
      </c>
      <c r="AL891">
        <v>37.020000000000003</v>
      </c>
      <c r="AM891" t="e">
        <f t="shared" si="16"/>
        <v>#NAME?</v>
      </c>
      <c r="AN891" t="s">
        <v>26</v>
      </c>
      <c r="AO891">
        <v>0</v>
      </c>
      <c r="AP891">
        <v>3.1</v>
      </c>
      <c r="AQ891" t="s">
        <v>28</v>
      </c>
      <c r="AR891" t="s">
        <v>26</v>
      </c>
      <c r="AS891">
        <v>0</v>
      </c>
      <c r="AT891">
        <v>2502</v>
      </c>
      <c r="AV891" t="s">
        <v>26</v>
      </c>
      <c r="AW891">
        <v>0</v>
      </c>
      <c r="AX891" t="s">
        <v>29</v>
      </c>
    </row>
    <row r="892" spans="1:50" x14ac:dyDescent="0.25">
      <c r="A892">
        <v>0</v>
      </c>
      <c r="B892" s="1">
        <v>43921</v>
      </c>
      <c r="C892" s="2">
        <v>0.45446759259259256</v>
      </c>
      <c r="D892" t="s">
        <v>920</v>
      </c>
      <c r="E892" t="s">
        <v>21</v>
      </c>
      <c r="F892">
        <v>1.26</v>
      </c>
      <c r="G892" t="s">
        <v>22</v>
      </c>
      <c r="H892" t="s">
        <v>23</v>
      </c>
      <c r="I892">
        <v>1.8E-3</v>
      </c>
      <c r="J892">
        <v>596.24</v>
      </c>
      <c r="K892" t="s">
        <v>24</v>
      </c>
      <c r="L892" t="s">
        <v>23</v>
      </c>
      <c r="M892">
        <v>1.6000000000000001E-3</v>
      </c>
      <c r="N892">
        <v>0</v>
      </c>
      <c r="O892" t="s">
        <v>24</v>
      </c>
      <c r="P892" t="s">
        <v>23</v>
      </c>
      <c r="Q892">
        <v>1.4E-3</v>
      </c>
      <c r="R892">
        <v>0.2959</v>
      </c>
      <c r="S892" t="s">
        <v>24</v>
      </c>
      <c r="T892" t="s">
        <v>23</v>
      </c>
      <c r="U892">
        <v>2.9999999999999997E-4</v>
      </c>
      <c r="V892">
        <v>0</v>
      </c>
      <c r="W892" t="s">
        <v>24</v>
      </c>
      <c r="X892" t="s">
        <v>23</v>
      </c>
      <c r="Y892">
        <v>5.0000000000000001E-4</v>
      </c>
      <c r="Z892">
        <v>3.391</v>
      </c>
      <c r="AA892" t="s">
        <v>24</v>
      </c>
      <c r="AB892" t="s">
        <v>23</v>
      </c>
      <c r="AC892">
        <v>1.1000000000000001E-3</v>
      </c>
      <c r="AD892">
        <v>1007</v>
      </c>
      <c r="AE892" t="s">
        <v>25</v>
      </c>
      <c r="AF892" t="s">
        <v>26</v>
      </c>
      <c r="AG892">
        <v>0</v>
      </c>
      <c r="AH892">
        <v>35.840000000000003</v>
      </c>
      <c r="AI892" t="s">
        <v>27</v>
      </c>
      <c r="AJ892" t="s">
        <v>26</v>
      </c>
      <c r="AK892">
        <v>0</v>
      </c>
      <c r="AL892">
        <v>37.020000000000003</v>
      </c>
      <c r="AM892" t="e">
        <f t="shared" si="16"/>
        <v>#NAME?</v>
      </c>
      <c r="AN892" t="s">
        <v>26</v>
      </c>
      <c r="AO892">
        <v>0</v>
      </c>
      <c r="AP892">
        <v>3.09</v>
      </c>
      <c r="AQ892" t="s">
        <v>28</v>
      </c>
      <c r="AR892" t="s">
        <v>26</v>
      </c>
      <c r="AS892">
        <v>0</v>
      </c>
      <c r="AT892">
        <v>2486</v>
      </c>
      <c r="AV892" t="s">
        <v>26</v>
      </c>
      <c r="AW892">
        <v>0</v>
      </c>
      <c r="AX892" t="s">
        <v>29</v>
      </c>
    </row>
    <row r="893" spans="1:50" x14ac:dyDescent="0.25">
      <c r="A893">
        <v>0</v>
      </c>
      <c r="B893" s="1">
        <v>43921</v>
      </c>
      <c r="C893" s="2">
        <v>0.45453703703703702</v>
      </c>
      <c r="D893" t="s">
        <v>921</v>
      </c>
      <c r="E893" t="s">
        <v>21</v>
      </c>
      <c r="F893">
        <v>1.26</v>
      </c>
      <c r="G893" t="s">
        <v>22</v>
      </c>
      <c r="H893" t="s">
        <v>23</v>
      </c>
      <c r="I893">
        <v>2.0999999999999999E-3</v>
      </c>
      <c r="J893">
        <v>533.23</v>
      </c>
      <c r="K893" t="s">
        <v>24</v>
      </c>
      <c r="L893" t="s">
        <v>23</v>
      </c>
      <c r="M893">
        <v>1.1999999999999999E-3</v>
      </c>
      <c r="N893">
        <v>0</v>
      </c>
      <c r="O893" t="s">
        <v>24</v>
      </c>
      <c r="P893" t="s">
        <v>23</v>
      </c>
      <c r="Q893">
        <v>1.4E-3</v>
      </c>
      <c r="R893">
        <v>0.2974</v>
      </c>
      <c r="S893" t="s">
        <v>24</v>
      </c>
      <c r="T893" t="s">
        <v>23</v>
      </c>
      <c r="U893">
        <v>2.9999999999999997E-4</v>
      </c>
      <c r="V893">
        <v>2E-3</v>
      </c>
      <c r="W893" t="s">
        <v>24</v>
      </c>
      <c r="X893" t="s">
        <v>23</v>
      </c>
      <c r="Y893">
        <v>5.9999999999999995E-4</v>
      </c>
      <c r="Z893">
        <v>3.472</v>
      </c>
      <c r="AA893" t="s">
        <v>24</v>
      </c>
      <c r="AB893" t="s">
        <v>23</v>
      </c>
      <c r="AC893">
        <v>1.2999999999999999E-3</v>
      </c>
      <c r="AD893">
        <v>1007</v>
      </c>
      <c r="AE893" t="s">
        <v>25</v>
      </c>
      <c r="AF893" t="s">
        <v>26</v>
      </c>
      <c r="AG893">
        <v>0</v>
      </c>
      <c r="AH893">
        <v>35.840000000000003</v>
      </c>
      <c r="AI893" t="s">
        <v>27</v>
      </c>
      <c r="AJ893" t="s">
        <v>26</v>
      </c>
      <c r="AK893">
        <v>0</v>
      </c>
      <c r="AL893">
        <v>37.020000000000003</v>
      </c>
      <c r="AM893" t="e">
        <f t="shared" si="16"/>
        <v>#NAME?</v>
      </c>
      <c r="AN893" t="s">
        <v>26</v>
      </c>
      <c r="AO893">
        <v>0</v>
      </c>
      <c r="AP893">
        <v>3.1</v>
      </c>
      <c r="AQ893" t="s">
        <v>28</v>
      </c>
      <c r="AR893" t="s">
        <v>26</v>
      </c>
      <c r="AS893">
        <v>0</v>
      </c>
      <c r="AT893">
        <v>2483</v>
      </c>
      <c r="AV893" t="s">
        <v>26</v>
      </c>
      <c r="AW893">
        <v>0</v>
      </c>
      <c r="AX893" t="s">
        <v>29</v>
      </c>
    </row>
    <row r="894" spans="1:50" x14ac:dyDescent="0.25">
      <c r="A894">
        <v>0</v>
      </c>
      <c r="B894" s="1">
        <v>43921</v>
      </c>
      <c r="C894" s="2">
        <v>0.45460648148148147</v>
      </c>
      <c r="D894" t="s">
        <v>922</v>
      </c>
      <c r="E894" t="s">
        <v>21</v>
      </c>
      <c r="F894">
        <v>1.23</v>
      </c>
      <c r="G894" t="s">
        <v>22</v>
      </c>
      <c r="H894" t="s">
        <v>23</v>
      </c>
      <c r="I894">
        <v>1.8E-3</v>
      </c>
      <c r="J894">
        <v>496.26</v>
      </c>
      <c r="K894" t="s">
        <v>24</v>
      </c>
      <c r="L894" t="s">
        <v>23</v>
      </c>
      <c r="M894">
        <v>1E-3</v>
      </c>
      <c r="N894">
        <v>0</v>
      </c>
      <c r="O894" t="s">
        <v>24</v>
      </c>
      <c r="P894" t="s">
        <v>23</v>
      </c>
      <c r="Q894">
        <v>1.5E-3</v>
      </c>
      <c r="R894">
        <v>0.2863</v>
      </c>
      <c r="S894" t="s">
        <v>24</v>
      </c>
      <c r="T894" t="s">
        <v>23</v>
      </c>
      <c r="U894">
        <v>2.9999999999999997E-4</v>
      </c>
      <c r="V894">
        <v>7.0000000000000001E-3</v>
      </c>
      <c r="W894" t="s">
        <v>24</v>
      </c>
      <c r="X894" t="s">
        <v>23</v>
      </c>
      <c r="Y894">
        <v>5.0000000000000001E-4</v>
      </c>
      <c r="Z894">
        <v>3.5179999999999998</v>
      </c>
      <c r="AA894" t="s">
        <v>24</v>
      </c>
      <c r="AB894" t="s">
        <v>23</v>
      </c>
      <c r="AC894">
        <v>1E-3</v>
      </c>
      <c r="AD894">
        <v>1007</v>
      </c>
      <c r="AE894" t="s">
        <v>25</v>
      </c>
      <c r="AF894" t="s">
        <v>26</v>
      </c>
      <c r="AG894">
        <v>0</v>
      </c>
      <c r="AH894">
        <v>35.85</v>
      </c>
      <c r="AI894" t="s">
        <v>27</v>
      </c>
      <c r="AJ894" t="s">
        <v>26</v>
      </c>
      <c r="AK894">
        <v>0</v>
      </c>
      <c r="AL894">
        <v>37.020000000000003</v>
      </c>
      <c r="AM894" t="e">
        <f t="shared" si="16"/>
        <v>#NAME?</v>
      </c>
      <c r="AN894" t="s">
        <v>26</v>
      </c>
      <c r="AO894">
        <v>0</v>
      </c>
      <c r="AP894">
        <v>3.1</v>
      </c>
      <c r="AQ894" t="s">
        <v>28</v>
      </c>
      <c r="AR894" t="s">
        <v>26</v>
      </c>
      <c r="AS894">
        <v>0</v>
      </c>
      <c r="AT894">
        <v>2426</v>
      </c>
      <c r="AV894" t="s">
        <v>26</v>
      </c>
      <c r="AW894">
        <v>0</v>
      </c>
      <c r="AX894" t="s">
        <v>29</v>
      </c>
    </row>
    <row r="895" spans="1:50" x14ac:dyDescent="0.25">
      <c r="A895">
        <v>0</v>
      </c>
      <c r="B895" s="1">
        <v>43921</v>
      </c>
      <c r="C895" s="2">
        <v>0.45467592592592593</v>
      </c>
      <c r="D895" t="s">
        <v>923</v>
      </c>
      <c r="E895" t="s">
        <v>21</v>
      </c>
      <c r="F895">
        <v>1.23</v>
      </c>
      <c r="G895" t="s">
        <v>22</v>
      </c>
      <c r="H895" t="s">
        <v>23</v>
      </c>
      <c r="I895">
        <v>1.9E-3</v>
      </c>
      <c r="J895">
        <v>462.5</v>
      </c>
      <c r="K895" t="s">
        <v>24</v>
      </c>
      <c r="L895" t="s">
        <v>23</v>
      </c>
      <c r="M895">
        <v>8.0000000000000004E-4</v>
      </c>
      <c r="N895">
        <v>0</v>
      </c>
      <c r="O895" t="s">
        <v>24</v>
      </c>
      <c r="P895" t="s">
        <v>23</v>
      </c>
      <c r="Q895">
        <v>1.4E-3</v>
      </c>
      <c r="R895">
        <v>0.29909999999999998</v>
      </c>
      <c r="S895" t="s">
        <v>24</v>
      </c>
      <c r="T895" t="s">
        <v>23</v>
      </c>
      <c r="U895">
        <v>2.9999999999999997E-4</v>
      </c>
      <c r="V895">
        <v>8.7999999999999995E-2</v>
      </c>
      <c r="W895" t="s">
        <v>24</v>
      </c>
      <c r="X895" t="s">
        <v>23</v>
      </c>
      <c r="Y895">
        <v>6.9999999999999999E-4</v>
      </c>
      <c r="Z895">
        <v>3.2850000000000001</v>
      </c>
      <c r="AA895" t="s">
        <v>24</v>
      </c>
      <c r="AB895" t="s">
        <v>23</v>
      </c>
      <c r="AC895">
        <v>1.1999999999999999E-3</v>
      </c>
      <c r="AD895">
        <v>1007</v>
      </c>
      <c r="AE895" t="s">
        <v>25</v>
      </c>
      <c r="AF895" t="s">
        <v>26</v>
      </c>
      <c r="AG895">
        <v>0</v>
      </c>
      <c r="AH895">
        <v>35.840000000000003</v>
      </c>
      <c r="AI895" t="s">
        <v>27</v>
      </c>
      <c r="AJ895" t="s">
        <v>26</v>
      </c>
      <c r="AK895">
        <v>0</v>
      </c>
      <c r="AL895">
        <v>37.020000000000003</v>
      </c>
      <c r="AM895" t="e">
        <f t="shared" si="16"/>
        <v>#NAME?</v>
      </c>
      <c r="AN895" t="s">
        <v>26</v>
      </c>
      <c r="AO895">
        <v>0</v>
      </c>
      <c r="AP895">
        <v>3.12</v>
      </c>
      <c r="AQ895" t="s">
        <v>28</v>
      </c>
      <c r="AR895" t="s">
        <v>26</v>
      </c>
      <c r="AS895">
        <v>0</v>
      </c>
      <c r="AT895">
        <v>2484</v>
      </c>
      <c r="AV895" t="s">
        <v>26</v>
      </c>
      <c r="AW895">
        <v>0</v>
      </c>
      <c r="AX895" t="s">
        <v>29</v>
      </c>
    </row>
    <row r="896" spans="1:50" x14ac:dyDescent="0.25">
      <c r="A896">
        <v>0</v>
      </c>
      <c r="B896" s="1">
        <v>43921</v>
      </c>
      <c r="C896" s="2">
        <v>0.45474537037037038</v>
      </c>
      <c r="D896" t="s">
        <v>924</v>
      </c>
      <c r="E896" t="s">
        <v>21</v>
      </c>
      <c r="F896">
        <v>1.2</v>
      </c>
      <c r="G896" t="s">
        <v>22</v>
      </c>
      <c r="H896" t="s">
        <v>23</v>
      </c>
      <c r="I896">
        <v>2E-3</v>
      </c>
      <c r="J896">
        <v>443.27</v>
      </c>
      <c r="K896" t="s">
        <v>24</v>
      </c>
      <c r="L896" t="s">
        <v>23</v>
      </c>
      <c r="M896">
        <v>6.9999999999999999E-4</v>
      </c>
      <c r="N896">
        <v>0</v>
      </c>
      <c r="O896" t="s">
        <v>24</v>
      </c>
      <c r="P896" t="s">
        <v>23</v>
      </c>
      <c r="Q896">
        <v>1.5E-3</v>
      </c>
      <c r="R896">
        <v>0.29759999999999998</v>
      </c>
      <c r="S896" t="s">
        <v>24</v>
      </c>
      <c r="T896" t="s">
        <v>23</v>
      </c>
      <c r="U896">
        <v>2.9999999999999997E-4</v>
      </c>
      <c r="V896">
        <v>4.0000000000000001E-3</v>
      </c>
      <c r="W896" t="s">
        <v>24</v>
      </c>
      <c r="X896" t="s">
        <v>23</v>
      </c>
      <c r="Y896">
        <v>8.9999999999999998E-4</v>
      </c>
      <c r="Z896">
        <v>3.464</v>
      </c>
      <c r="AA896" t="s">
        <v>24</v>
      </c>
      <c r="AB896" t="s">
        <v>23</v>
      </c>
      <c r="AC896">
        <v>1.1999999999999999E-3</v>
      </c>
      <c r="AD896">
        <v>1007</v>
      </c>
      <c r="AE896" t="s">
        <v>25</v>
      </c>
      <c r="AF896" t="s">
        <v>26</v>
      </c>
      <c r="AG896">
        <v>0</v>
      </c>
      <c r="AH896">
        <v>35.85</v>
      </c>
      <c r="AI896" t="s">
        <v>27</v>
      </c>
      <c r="AJ896" t="s">
        <v>26</v>
      </c>
      <c r="AK896">
        <v>0</v>
      </c>
      <c r="AL896">
        <v>37.020000000000003</v>
      </c>
      <c r="AM896" t="e">
        <f t="shared" si="16"/>
        <v>#NAME?</v>
      </c>
      <c r="AN896" t="s">
        <v>26</v>
      </c>
      <c r="AO896">
        <v>0</v>
      </c>
      <c r="AP896">
        <v>3.11</v>
      </c>
      <c r="AQ896" t="s">
        <v>28</v>
      </c>
      <c r="AR896" t="s">
        <v>26</v>
      </c>
      <c r="AS896">
        <v>0</v>
      </c>
      <c r="AT896">
        <v>2455</v>
      </c>
      <c r="AV896" t="s">
        <v>26</v>
      </c>
      <c r="AW896">
        <v>0</v>
      </c>
      <c r="AX896" t="s">
        <v>29</v>
      </c>
    </row>
    <row r="897" spans="1:50" x14ac:dyDescent="0.25">
      <c r="A897">
        <v>0</v>
      </c>
      <c r="B897" s="1">
        <v>43921</v>
      </c>
      <c r="C897" s="2">
        <v>0.45481481481481478</v>
      </c>
      <c r="D897" t="s">
        <v>925</v>
      </c>
      <c r="E897" t="s">
        <v>21</v>
      </c>
      <c r="F897">
        <v>1.19</v>
      </c>
      <c r="G897" t="s">
        <v>22</v>
      </c>
      <c r="H897" t="s">
        <v>23</v>
      </c>
      <c r="I897">
        <v>2E-3</v>
      </c>
      <c r="J897">
        <v>428.86</v>
      </c>
      <c r="K897" t="s">
        <v>24</v>
      </c>
      <c r="L897" t="s">
        <v>23</v>
      </c>
      <c r="M897">
        <v>6.9999999999999999E-4</v>
      </c>
      <c r="N897">
        <v>0</v>
      </c>
      <c r="O897" t="s">
        <v>24</v>
      </c>
      <c r="P897" t="s">
        <v>23</v>
      </c>
      <c r="Q897">
        <v>1.6999999999999999E-3</v>
      </c>
      <c r="R897">
        <v>0.31519999999999998</v>
      </c>
      <c r="S897" t="s">
        <v>24</v>
      </c>
      <c r="T897" t="s">
        <v>23</v>
      </c>
      <c r="U897">
        <v>2.9999999999999997E-4</v>
      </c>
      <c r="V897">
        <v>0</v>
      </c>
      <c r="W897" t="s">
        <v>24</v>
      </c>
      <c r="X897" t="s">
        <v>23</v>
      </c>
      <c r="Y897">
        <v>6.9999999999999999E-4</v>
      </c>
      <c r="Z897">
        <v>3.2029999999999998</v>
      </c>
      <c r="AA897" t="s">
        <v>24</v>
      </c>
      <c r="AB897" t="s">
        <v>23</v>
      </c>
      <c r="AC897">
        <v>8.9999999999999998E-4</v>
      </c>
      <c r="AD897">
        <v>1007</v>
      </c>
      <c r="AE897" t="s">
        <v>25</v>
      </c>
      <c r="AF897" t="s">
        <v>26</v>
      </c>
      <c r="AG897">
        <v>0</v>
      </c>
      <c r="AH897">
        <v>35.85</v>
      </c>
      <c r="AI897" t="s">
        <v>27</v>
      </c>
      <c r="AJ897" t="s">
        <v>26</v>
      </c>
      <c r="AK897">
        <v>0</v>
      </c>
      <c r="AL897">
        <v>37.020000000000003</v>
      </c>
      <c r="AM897" t="e">
        <f t="shared" si="16"/>
        <v>#NAME?</v>
      </c>
      <c r="AN897" t="s">
        <v>26</v>
      </c>
      <c r="AO897">
        <v>0</v>
      </c>
      <c r="AP897">
        <v>3.13</v>
      </c>
      <c r="AQ897" t="s">
        <v>28</v>
      </c>
      <c r="AR897" t="s">
        <v>26</v>
      </c>
      <c r="AS897">
        <v>0</v>
      </c>
      <c r="AT897">
        <v>2470</v>
      </c>
      <c r="AV897" t="s">
        <v>26</v>
      </c>
      <c r="AW897">
        <v>0</v>
      </c>
      <c r="AX897" t="s">
        <v>29</v>
      </c>
    </row>
    <row r="898" spans="1:50" x14ac:dyDescent="0.25">
      <c r="A898">
        <v>0</v>
      </c>
      <c r="B898" s="1">
        <v>43921</v>
      </c>
      <c r="C898" s="2">
        <v>0.45488425925925924</v>
      </c>
      <c r="D898" t="s">
        <v>926</v>
      </c>
      <c r="E898" t="s">
        <v>21</v>
      </c>
      <c r="F898">
        <v>1.17</v>
      </c>
      <c r="G898" t="s">
        <v>22</v>
      </c>
      <c r="H898" t="s">
        <v>23</v>
      </c>
      <c r="I898">
        <v>2E-3</v>
      </c>
      <c r="J898">
        <v>417.6</v>
      </c>
      <c r="K898" t="s">
        <v>24</v>
      </c>
      <c r="L898" t="s">
        <v>23</v>
      </c>
      <c r="M898">
        <v>5.9999999999999995E-4</v>
      </c>
      <c r="N898">
        <v>0</v>
      </c>
      <c r="O898" t="s">
        <v>24</v>
      </c>
      <c r="P898" t="s">
        <v>23</v>
      </c>
      <c r="Q898">
        <v>1.5E-3</v>
      </c>
      <c r="R898">
        <v>0.30149999999999999</v>
      </c>
      <c r="S898" t="s">
        <v>24</v>
      </c>
      <c r="T898" t="s">
        <v>23</v>
      </c>
      <c r="U898">
        <v>2.9999999999999997E-4</v>
      </c>
      <c r="V898">
        <v>0</v>
      </c>
      <c r="W898" t="s">
        <v>24</v>
      </c>
      <c r="X898" t="s">
        <v>23</v>
      </c>
      <c r="Y898">
        <v>5.9999999999999995E-4</v>
      </c>
      <c r="Z898">
        <v>3.4630000000000001</v>
      </c>
      <c r="AA898" t="s">
        <v>24</v>
      </c>
      <c r="AB898" t="s">
        <v>23</v>
      </c>
      <c r="AC898">
        <v>1.1999999999999999E-3</v>
      </c>
      <c r="AD898">
        <v>1007</v>
      </c>
      <c r="AE898" t="s">
        <v>25</v>
      </c>
      <c r="AF898" t="s">
        <v>26</v>
      </c>
      <c r="AG898">
        <v>0</v>
      </c>
      <c r="AH898">
        <v>35.840000000000003</v>
      </c>
      <c r="AI898" t="s">
        <v>27</v>
      </c>
      <c r="AJ898" t="s">
        <v>26</v>
      </c>
      <c r="AK898">
        <v>0</v>
      </c>
      <c r="AL898">
        <v>37.020000000000003</v>
      </c>
      <c r="AM898" t="e">
        <f t="shared" si="16"/>
        <v>#NAME?</v>
      </c>
      <c r="AN898" t="s">
        <v>26</v>
      </c>
      <c r="AO898">
        <v>0</v>
      </c>
      <c r="AP898">
        <v>3.13</v>
      </c>
      <c r="AQ898" t="s">
        <v>28</v>
      </c>
      <c r="AR898" t="s">
        <v>26</v>
      </c>
      <c r="AS898">
        <v>0</v>
      </c>
      <c r="AT898">
        <v>2503</v>
      </c>
      <c r="AV898" t="s">
        <v>26</v>
      </c>
      <c r="AW898">
        <v>0</v>
      </c>
      <c r="AX898" t="s">
        <v>29</v>
      </c>
    </row>
    <row r="899" spans="1:50" x14ac:dyDescent="0.25">
      <c r="A899">
        <v>0</v>
      </c>
      <c r="B899" s="1">
        <v>43921</v>
      </c>
      <c r="C899" s="2">
        <v>0.45495370370370369</v>
      </c>
      <c r="D899" t="s">
        <v>927</v>
      </c>
      <c r="E899" t="s">
        <v>21</v>
      </c>
      <c r="F899">
        <v>1.1499999999999999</v>
      </c>
      <c r="G899" t="s">
        <v>22</v>
      </c>
      <c r="H899" t="s">
        <v>23</v>
      </c>
      <c r="I899">
        <v>1.6000000000000001E-3</v>
      </c>
      <c r="J899">
        <v>410.5</v>
      </c>
      <c r="K899" t="s">
        <v>24</v>
      </c>
      <c r="L899" t="s">
        <v>23</v>
      </c>
      <c r="M899">
        <v>5.9999999999999995E-4</v>
      </c>
      <c r="N899">
        <v>0</v>
      </c>
      <c r="O899" t="s">
        <v>24</v>
      </c>
      <c r="P899" t="s">
        <v>23</v>
      </c>
      <c r="Q899">
        <v>1.2999999999999999E-3</v>
      </c>
      <c r="R899">
        <v>0.29630000000000001</v>
      </c>
      <c r="S899" t="s">
        <v>24</v>
      </c>
      <c r="T899" t="s">
        <v>23</v>
      </c>
      <c r="U899">
        <v>2.9999999999999997E-4</v>
      </c>
      <c r="V899">
        <v>0.107</v>
      </c>
      <c r="W899" t="s">
        <v>24</v>
      </c>
      <c r="X899" t="s">
        <v>23</v>
      </c>
      <c r="Y899">
        <v>5.9999999999999995E-4</v>
      </c>
      <c r="Z899">
        <v>3.5609999999999999</v>
      </c>
      <c r="AA899" t="s">
        <v>24</v>
      </c>
      <c r="AB899" t="s">
        <v>23</v>
      </c>
      <c r="AC899">
        <v>8.9999999999999998E-4</v>
      </c>
      <c r="AD899">
        <v>1007</v>
      </c>
      <c r="AE899" t="s">
        <v>25</v>
      </c>
      <c r="AF899" t="s">
        <v>26</v>
      </c>
      <c r="AG899">
        <v>0</v>
      </c>
      <c r="AH899">
        <v>35.85</v>
      </c>
      <c r="AI899" t="s">
        <v>27</v>
      </c>
      <c r="AJ899" t="s">
        <v>26</v>
      </c>
      <c r="AK899">
        <v>0</v>
      </c>
      <c r="AL899">
        <v>37.020000000000003</v>
      </c>
      <c r="AM899" t="e">
        <f t="shared" si="16"/>
        <v>#NAME?</v>
      </c>
      <c r="AN899" t="s">
        <v>26</v>
      </c>
      <c r="AO899">
        <v>0</v>
      </c>
      <c r="AP899">
        <v>3.12</v>
      </c>
      <c r="AQ899" t="s">
        <v>28</v>
      </c>
      <c r="AR899" t="s">
        <v>26</v>
      </c>
      <c r="AS899">
        <v>0</v>
      </c>
      <c r="AT899">
        <v>2437</v>
      </c>
      <c r="AV899" t="s">
        <v>26</v>
      </c>
      <c r="AW899">
        <v>0</v>
      </c>
      <c r="AX899" t="s">
        <v>29</v>
      </c>
    </row>
    <row r="900" spans="1:50" x14ac:dyDescent="0.25">
      <c r="A900">
        <v>0</v>
      </c>
      <c r="B900" s="1">
        <v>43921</v>
      </c>
      <c r="C900" s="2">
        <v>0.45502314814814815</v>
      </c>
      <c r="D900" t="s">
        <v>928</v>
      </c>
      <c r="E900" t="s">
        <v>21</v>
      </c>
      <c r="F900">
        <v>1.1399999999999999</v>
      </c>
      <c r="G900" t="s">
        <v>22</v>
      </c>
      <c r="H900" t="s">
        <v>23</v>
      </c>
      <c r="I900">
        <v>1.9E-3</v>
      </c>
      <c r="J900">
        <v>407.05</v>
      </c>
      <c r="K900" t="s">
        <v>24</v>
      </c>
      <c r="L900" t="s">
        <v>23</v>
      </c>
      <c r="M900">
        <v>6.9999999999999999E-4</v>
      </c>
      <c r="N900">
        <v>0</v>
      </c>
      <c r="O900" t="s">
        <v>24</v>
      </c>
      <c r="P900" t="s">
        <v>23</v>
      </c>
      <c r="Q900">
        <v>1.6000000000000001E-3</v>
      </c>
      <c r="R900">
        <v>0.29620000000000002</v>
      </c>
      <c r="S900" t="s">
        <v>24</v>
      </c>
      <c r="T900" t="s">
        <v>23</v>
      </c>
      <c r="U900">
        <v>2.9999999999999997E-4</v>
      </c>
      <c r="V900">
        <v>9.5000000000000001E-2</v>
      </c>
      <c r="W900" t="s">
        <v>24</v>
      </c>
      <c r="X900" t="s">
        <v>23</v>
      </c>
      <c r="Y900">
        <v>5.9999999999999995E-4</v>
      </c>
      <c r="Z900">
        <v>3.2970000000000002</v>
      </c>
      <c r="AA900" t="s">
        <v>24</v>
      </c>
      <c r="AB900" t="s">
        <v>23</v>
      </c>
      <c r="AC900">
        <v>1.1000000000000001E-3</v>
      </c>
      <c r="AD900">
        <v>1007</v>
      </c>
      <c r="AE900" t="s">
        <v>25</v>
      </c>
      <c r="AF900" t="s">
        <v>26</v>
      </c>
      <c r="AG900">
        <v>0</v>
      </c>
      <c r="AH900">
        <v>35.840000000000003</v>
      </c>
      <c r="AI900" t="s">
        <v>27</v>
      </c>
      <c r="AJ900" t="s">
        <v>26</v>
      </c>
      <c r="AK900">
        <v>0</v>
      </c>
      <c r="AL900">
        <v>37.020000000000003</v>
      </c>
      <c r="AM900" t="e">
        <f t="shared" si="16"/>
        <v>#NAME?</v>
      </c>
      <c r="AN900" t="s">
        <v>26</v>
      </c>
      <c r="AO900">
        <v>0</v>
      </c>
      <c r="AP900">
        <v>3.14</v>
      </c>
      <c r="AQ900" t="s">
        <v>28</v>
      </c>
      <c r="AR900" t="s">
        <v>26</v>
      </c>
      <c r="AS900">
        <v>0</v>
      </c>
      <c r="AT900">
        <v>2491</v>
      </c>
      <c r="AV900" t="s">
        <v>26</v>
      </c>
      <c r="AW900">
        <v>0</v>
      </c>
      <c r="AX900" t="s">
        <v>29</v>
      </c>
    </row>
    <row r="901" spans="1:50" x14ac:dyDescent="0.25">
      <c r="A901">
        <v>0</v>
      </c>
      <c r="B901" s="1">
        <v>43921</v>
      </c>
      <c r="C901" s="2">
        <v>0.4550925925925926</v>
      </c>
      <c r="D901" t="s">
        <v>929</v>
      </c>
      <c r="E901" t="s">
        <v>21</v>
      </c>
      <c r="F901">
        <v>1.1299999999999999</v>
      </c>
      <c r="G901" t="s">
        <v>22</v>
      </c>
      <c r="H901" t="s">
        <v>23</v>
      </c>
      <c r="I901">
        <v>1.6000000000000001E-3</v>
      </c>
      <c r="J901">
        <v>404.9</v>
      </c>
      <c r="K901" t="s">
        <v>24</v>
      </c>
      <c r="L901" t="s">
        <v>23</v>
      </c>
      <c r="M901">
        <v>5.9999999999999995E-4</v>
      </c>
      <c r="N901">
        <v>0</v>
      </c>
      <c r="O901" t="s">
        <v>24</v>
      </c>
      <c r="P901" t="s">
        <v>23</v>
      </c>
      <c r="Q901">
        <v>1.6000000000000001E-3</v>
      </c>
      <c r="R901">
        <v>0.27710000000000001</v>
      </c>
      <c r="S901" t="s">
        <v>24</v>
      </c>
      <c r="T901" t="s">
        <v>23</v>
      </c>
      <c r="U901">
        <v>2.9999999999999997E-4</v>
      </c>
      <c r="V901">
        <v>6.7000000000000004E-2</v>
      </c>
      <c r="W901" t="s">
        <v>24</v>
      </c>
      <c r="X901" t="s">
        <v>23</v>
      </c>
      <c r="Y901">
        <v>5.0000000000000001E-4</v>
      </c>
      <c r="Z901">
        <v>3.4929999999999999</v>
      </c>
      <c r="AA901" t="s">
        <v>24</v>
      </c>
      <c r="AB901" t="s">
        <v>23</v>
      </c>
      <c r="AC901">
        <v>1.1999999999999999E-3</v>
      </c>
      <c r="AD901">
        <v>1007</v>
      </c>
      <c r="AE901" t="s">
        <v>25</v>
      </c>
      <c r="AF901" t="s">
        <v>26</v>
      </c>
      <c r="AG901">
        <v>0</v>
      </c>
      <c r="AH901">
        <v>35.840000000000003</v>
      </c>
      <c r="AI901" t="s">
        <v>27</v>
      </c>
      <c r="AJ901" t="s">
        <v>26</v>
      </c>
      <c r="AK901">
        <v>0</v>
      </c>
      <c r="AL901">
        <v>37.020000000000003</v>
      </c>
      <c r="AM901" t="e">
        <f t="shared" ref="AM901:AM964" si="17">-ｰC</f>
        <v>#NAME?</v>
      </c>
      <c r="AN901" t="s">
        <v>26</v>
      </c>
      <c r="AO901">
        <v>0</v>
      </c>
      <c r="AP901">
        <v>3.13</v>
      </c>
      <c r="AQ901" t="s">
        <v>28</v>
      </c>
      <c r="AR901" t="s">
        <v>26</v>
      </c>
      <c r="AS901">
        <v>0</v>
      </c>
      <c r="AT901">
        <v>2440</v>
      </c>
      <c r="AV901" t="s">
        <v>26</v>
      </c>
      <c r="AW901">
        <v>0</v>
      </c>
      <c r="AX901" t="s">
        <v>29</v>
      </c>
    </row>
    <row r="902" spans="1:50" x14ac:dyDescent="0.25">
      <c r="A902">
        <v>0</v>
      </c>
      <c r="B902" s="1">
        <v>43921</v>
      </c>
      <c r="C902" s="2">
        <v>0.45516203703703706</v>
      </c>
      <c r="D902" t="s">
        <v>930</v>
      </c>
      <c r="E902" t="s">
        <v>21</v>
      </c>
      <c r="F902">
        <v>1.1200000000000001</v>
      </c>
      <c r="G902" t="s">
        <v>22</v>
      </c>
      <c r="H902" t="s">
        <v>23</v>
      </c>
      <c r="I902">
        <v>1.9E-3</v>
      </c>
      <c r="J902">
        <v>399.82</v>
      </c>
      <c r="K902" t="s">
        <v>24</v>
      </c>
      <c r="L902" t="s">
        <v>23</v>
      </c>
      <c r="M902">
        <v>6.9999999999999999E-4</v>
      </c>
      <c r="N902">
        <v>0</v>
      </c>
      <c r="O902" t="s">
        <v>24</v>
      </c>
      <c r="P902" t="s">
        <v>23</v>
      </c>
      <c r="Q902">
        <v>1.6000000000000001E-3</v>
      </c>
      <c r="R902">
        <v>0.29039999999999999</v>
      </c>
      <c r="S902" t="s">
        <v>24</v>
      </c>
      <c r="T902" t="s">
        <v>23</v>
      </c>
      <c r="U902">
        <v>2.9999999999999997E-4</v>
      </c>
      <c r="V902">
        <v>1.4E-2</v>
      </c>
      <c r="W902" t="s">
        <v>24</v>
      </c>
      <c r="X902" t="s">
        <v>23</v>
      </c>
      <c r="Y902">
        <v>8.9999999999999998E-4</v>
      </c>
      <c r="Z902">
        <v>3.351</v>
      </c>
      <c r="AA902" t="s">
        <v>24</v>
      </c>
      <c r="AB902" t="s">
        <v>23</v>
      </c>
      <c r="AC902">
        <v>1.1999999999999999E-3</v>
      </c>
      <c r="AD902">
        <v>1007</v>
      </c>
      <c r="AE902" t="s">
        <v>25</v>
      </c>
      <c r="AF902" t="s">
        <v>26</v>
      </c>
      <c r="AG902">
        <v>0</v>
      </c>
      <c r="AH902">
        <v>35.840000000000003</v>
      </c>
      <c r="AI902" t="s">
        <v>27</v>
      </c>
      <c r="AJ902" t="s">
        <v>26</v>
      </c>
      <c r="AK902">
        <v>0</v>
      </c>
      <c r="AL902">
        <v>37.020000000000003</v>
      </c>
      <c r="AM902" t="e">
        <f t="shared" si="17"/>
        <v>#NAME?</v>
      </c>
      <c r="AN902" t="s">
        <v>26</v>
      </c>
      <c r="AO902">
        <v>0</v>
      </c>
      <c r="AP902">
        <v>3.15</v>
      </c>
      <c r="AQ902" t="s">
        <v>28</v>
      </c>
      <c r="AR902" t="s">
        <v>26</v>
      </c>
      <c r="AS902">
        <v>0</v>
      </c>
      <c r="AT902">
        <v>2493</v>
      </c>
      <c r="AV902" t="s">
        <v>26</v>
      </c>
      <c r="AW902">
        <v>0</v>
      </c>
      <c r="AX902" t="s">
        <v>29</v>
      </c>
    </row>
    <row r="903" spans="1:50" x14ac:dyDescent="0.25">
      <c r="A903">
        <v>0</v>
      </c>
      <c r="B903" s="1">
        <v>43921</v>
      </c>
      <c r="C903" s="2">
        <v>0.45523148148148151</v>
      </c>
      <c r="D903" t="s">
        <v>931</v>
      </c>
      <c r="E903" t="s">
        <v>21</v>
      </c>
      <c r="F903">
        <v>1.1100000000000001</v>
      </c>
      <c r="G903" t="s">
        <v>22</v>
      </c>
      <c r="H903" t="s">
        <v>23</v>
      </c>
      <c r="I903">
        <v>1.5E-3</v>
      </c>
      <c r="J903">
        <v>402.17</v>
      </c>
      <c r="K903" t="s">
        <v>24</v>
      </c>
      <c r="L903" t="s">
        <v>23</v>
      </c>
      <c r="M903">
        <v>5.0000000000000001E-4</v>
      </c>
      <c r="N903">
        <v>0</v>
      </c>
      <c r="O903" t="s">
        <v>24</v>
      </c>
      <c r="P903" t="s">
        <v>23</v>
      </c>
      <c r="Q903">
        <v>1.4E-3</v>
      </c>
      <c r="R903">
        <v>0.28970000000000001</v>
      </c>
      <c r="S903" t="s">
        <v>24</v>
      </c>
      <c r="T903" t="s">
        <v>23</v>
      </c>
      <c r="U903">
        <v>2.0000000000000001E-4</v>
      </c>
      <c r="V903">
        <v>0.13300000000000001</v>
      </c>
      <c r="W903" t="s">
        <v>24</v>
      </c>
      <c r="X903" t="s">
        <v>23</v>
      </c>
      <c r="Y903">
        <v>6.9999999999999999E-4</v>
      </c>
      <c r="Z903">
        <v>3.1389999999999998</v>
      </c>
      <c r="AA903" t="s">
        <v>24</v>
      </c>
      <c r="AB903" t="s">
        <v>23</v>
      </c>
      <c r="AC903">
        <v>1E-3</v>
      </c>
      <c r="AD903">
        <v>1007</v>
      </c>
      <c r="AE903" t="s">
        <v>25</v>
      </c>
      <c r="AF903" t="s">
        <v>26</v>
      </c>
      <c r="AG903">
        <v>0</v>
      </c>
      <c r="AH903">
        <v>35.840000000000003</v>
      </c>
      <c r="AI903" t="s">
        <v>27</v>
      </c>
      <c r="AJ903" t="s">
        <v>26</v>
      </c>
      <c r="AK903">
        <v>0</v>
      </c>
      <c r="AL903">
        <v>37.020000000000003</v>
      </c>
      <c r="AM903" t="e">
        <f t="shared" si="17"/>
        <v>#NAME?</v>
      </c>
      <c r="AN903" t="s">
        <v>26</v>
      </c>
      <c r="AO903">
        <v>0</v>
      </c>
      <c r="AP903">
        <v>3.14</v>
      </c>
      <c r="AQ903" t="s">
        <v>28</v>
      </c>
      <c r="AR903" t="s">
        <v>26</v>
      </c>
      <c r="AS903">
        <v>0</v>
      </c>
      <c r="AT903">
        <v>2487</v>
      </c>
      <c r="AV903" t="s">
        <v>26</v>
      </c>
      <c r="AW903">
        <v>0</v>
      </c>
      <c r="AX903" t="s">
        <v>29</v>
      </c>
    </row>
    <row r="904" spans="1:50" x14ac:dyDescent="0.25">
      <c r="A904">
        <v>0</v>
      </c>
      <c r="B904" s="1">
        <v>43921</v>
      </c>
      <c r="C904" s="2">
        <v>0.45530092592592591</v>
      </c>
      <c r="D904" t="s">
        <v>932</v>
      </c>
      <c r="E904" t="s">
        <v>21</v>
      </c>
      <c r="F904">
        <v>1.0900000000000001</v>
      </c>
      <c r="G904" t="s">
        <v>22</v>
      </c>
      <c r="H904" t="s">
        <v>23</v>
      </c>
      <c r="I904">
        <v>1.8E-3</v>
      </c>
      <c r="J904">
        <v>400.47</v>
      </c>
      <c r="K904" t="s">
        <v>24</v>
      </c>
      <c r="L904" t="s">
        <v>23</v>
      </c>
      <c r="M904">
        <v>5.9999999999999995E-4</v>
      </c>
      <c r="N904">
        <v>0</v>
      </c>
      <c r="O904" t="s">
        <v>24</v>
      </c>
      <c r="P904" t="s">
        <v>23</v>
      </c>
      <c r="Q904">
        <v>1.6999999999999999E-3</v>
      </c>
      <c r="R904">
        <v>0.30220000000000002</v>
      </c>
      <c r="S904" t="s">
        <v>24</v>
      </c>
      <c r="T904" t="s">
        <v>23</v>
      </c>
      <c r="U904">
        <v>2.9999999999999997E-4</v>
      </c>
      <c r="V904">
        <v>6.6000000000000003E-2</v>
      </c>
      <c r="W904" t="s">
        <v>24</v>
      </c>
      <c r="X904" t="s">
        <v>23</v>
      </c>
      <c r="Y904">
        <v>5.9999999999999995E-4</v>
      </c>
      <c r="Z904">
        <v>3.52</v>
      </c>
      <c r="AA904" t="s">
        <v>24</v>
      </c>
      <c r="AB904" t="s">
        <v>23</v>
      </c>
      <c r="AC904">
        <v>1.1000000000000001E-3</v>
      </c>
      <c r="AD904">
        <v>1007</v>
      </c>
      <c r="AE904" t="s">
        <v>25</v>
      </c>
      <c r="AF904" t="s">
        <v>26</v>
      </c>
      <c r="AG904">
        <v>0</v>
      </c>
      <c r="AH904">
        <v>35.840000000000003</v>
      </c>
      <c r="AI904" t="s">
        <v>27</v>
      </c>
      <c r="AJ904" t="s">
        <v>26</v>
      </c>
      <c r="AK904">
        <v>0</v>
      </c>
      <c r="AL904">
        <v>37.020000000000003</v>
      </c>
      <c r="AM904" t="e">
        <f t="shared" si="17"/>
        <v>#NAME?</v>
      </c>
      <c r="AN904" t="s">
        <v>26</v>
      </c>
      <c r="AO904">
        <v>0</v>
      </c>
      <c r="AP904">
        <v>3.15</v>
      </c>
      <c r="AQ904" t="s">
        <v>28</v>
      </c>
      <c r="AR904" t="s">
        <v>26</v>
      </c>
      <c r="AS904">
        <v>0</v>
      </c>
      <c r="AT904">
        <v>2485</v>
      </c>
      <c r="AV904" t="s">
        <v>26</v>
      </c>
      <c r="AW904">
        <v>0</v>
      </c>
      <c r="AX904" t="s">
        <v>29</v>
      </c>
    </row>
    <row r="905" spans="1:50" x14ac:dyDescent="0.25">
      <c r="A905">
        <v>0</v>
      </c>
      <c r="B905" s="1">
        <v>43921</v>
      </c>
      <c r="C905" s="2">
        <v>0.45537037037037037</v>
      </c>
      <c r="D905" t="s">
        <v>933</v>
      </c>
      <c r="E905" t="s">
        <v>21</v>
      </c>
      <c r="F905">
        <v>1.0900000000000001</v>
      </c>
      <c r="G905" t="s">
        <v>22</v>
      </c>
      <c r="H905" t="s">
        <v>23</v>
      </c>
      <c r="I905">
        <v>1.9E-3</v>
      </c>
      <c r="J905">
        <v>399.73</v>
      </c>
      <c r="K905" t="s">
        <v>24</v>
      </c>
      <c r="L905" t="s">
        <v>23</v>
      </c>
      <c r="M905">
        <v>5.9999999999999995E-4</v>
      </c>
      <c r="N905">
        <v>0</v>
      </c>
      <c r="O905" t="s">
        <v>24</v>
      </c>
      <c r="P905" t="s">
        <v>23</v>
      </c>
      <c r="Q905">
        <v>1.4E-3</v>
      </c>
      <c r="R905">
        <v>0.2954</v>
      </c>
      <c r="S905" t="s">
        <v>24</v>
      </c>
      <c r="T905" t="s">
        <v>23</v>
      </c>
      <c r="U905">
        <v>2.9999999999999997E-4</v>
      </c>
      <c r="V905">
        <v>3.4000000000000002E-2</v>
      </c>
      <c r="W905" t="s">
        <v>24</v>
      </c>
      <c r="X905" t="s">
        <v>23</v>
      </c>
      <c r="Y905">
        <v>5.0000000000000001E-4</v>
      </c>
      <c r="Z905">
        <v>3.379</v>
      </c>
      <c r="AA905" t="s">
        <v>24</v>
      </c>
      <c r="AB905" t="s">
        <v>23</v>
      </c>
      <c r="AC905">
        <v>1.1999999999999999E-3</v>
      </c>
      <c r="AD905">
        <v>1007</v>
      </c>
      <c r="AE905" t="s">
        <v>25</v>
      </c>
      <c r="AF905" t="s">
        <v>26</v>
      </c>
      <c r="AG905">
        <v>0</v>
      </c>
      <c r="AH905">
        <v>35.840000000000003</v>
      </c>
      <c r="AI905" t="s">
        <v>27</v>
      </c>
      <c r="AJ905" t="s">
        <v>26</v>
      </c>
      <c r="AK905">
        <v>0</v>
      </c>
      <c r="AL905">
        <v>37.020000000000003</v>
      </c>
      <c r="AM905" t="e">
        <f t="shared" si="17"/>
        <v>#NAME?</v>
      </c>
      <c r="AN905" t="s">
        <v>26</v>
      </c>
      <c r="AO905">
        <v>0</v>
      </c>
      <c r="AP905">
        <v>3.13</v>
      </c>
      <c r="AQ905" t="s">
        <v>28</v>
      </c>
      <c r="AR905" t="s">
        <v>26</v>
      </c>
      <c r="AS905">
        <v>0</v>
      </c>
      <c r="AT905">
        <v>2452</v>
      </c>
      <c r="AV905" t="s">
        <v>26</v>
      </c>
      <c r="AW905">
        <v>0</v>
      </c>
      <c r="AX905" t="s">
        <v>29</v>
      </c>
    </row>
    <row r="906" spans="1:50" x14ac:dyDescent="0.25">
      <c r="A906">
        <v>0</v>
      </c>
      <c r="B906" s="1">
        <v>43921</v>
      </c>
      <c r="C906" s="2">
        <v>0.45543981481481483</v>
      </c>
      <c r="D906" t="s">
        <v>934</v>
      </c>
      <c r="E906" t="s">
        <v>21</v>
      </c>
      <c r="F906">
        <v>1.08</v>
      </c>
      <c r="G906" t="s">
        <v>22</v>
      </c>
      <c r="H906" t="s">
        <v>23</v>
      </c>
      <c r="I906">
        <v>1.8E-3</v>
      </c>
      <c r="J906">
        <v>395.69</v>
      </c>
      <c r="K906" t="s">
        <v>24</v>
      </c>
      <c r="L906" t="s">
        <v>23</v>
      </c>
      <c r="M906">
        <v>6.9999999999999999E-4</v>
      </c>
      <c r="N906">
        <v>0</v>
      </c>
      <c r="O906" t="s">
        <v>24</v>
      </c>
      <c r="P906" t="s">
        <v>23</v>
      </c>
      <c r="Q906">
        <v>1.6000000000000001E-3</v>
      </c>
      <c r="R906">
        <v>0.2903</v>
      </c>
      <c r="S906" t="s">
        <v>24</v>
      </c>
      <c r="T906" t="s">
        <v>23</v>
      </c>
      <c r="U906">
        <v>2.0000000000000001E-4</v>
      </c>
      <c r="V906">
        <v>0.109</v>
      </c>
      <c r="W906" t="s">
        <v>24</v>
      </c>
      <c r="X906" t="s">
        <v>23</v>
      </c>
      <c r="Y906">
        <v>5.0000000000000001E-4</v>
      </c>
      <c r="Z906">
        <v>3.5630000000000002</v>
      </c>
      <c r="AA906" t="s">
        <v>24</v>
      </c>
      <c r="AB906" t="s">
        <v>23</v>
      </c>
      <c r="AC906">
        <v>1.1000000000000001E-3</v>
      </c>
      <c r="AD906">
        <v>1007</v>
      </c>
      <c r="AE906" t="s">
        <v>25</v>
      </c>
      <c r="AF906" t="s">
        <v>26</v>
      </c>
      <c r="AG906">
        <v>0</v>
      </c>
      <c r="AH906">
        <v>35.840000000000003</v>
      </c>
      <c r="AI906" t="s">
        <v>27</v>
      </c>
      <c r="AJ906" t="s">
        <v>26</v>
      </c>
      <c r="AK906">
        <v>0</v>
      </c>
      <c r="AL906">
        <v>37.020000000000003</v>
      </c>
      <c r="AM906" t="e">
        <f t="shared" si="17"/>
        <v>#NAME?</v>
      </c>
      <c r="AN906" t="s">
        <v>26</v>
      </c>
      <c r="AO906">
        <v>0</v>
      </c>
      <c r="AP906">
        <v>3.16</v>
      </c>
      <c r="AQ906" t="s">
        <v>28</v>
      </c>
      <c r="AR906" t="s">
        <v>26</v>
      </c>
      <c r="AS906">
        <v>0</v>
      </c>
      <c r="AT906">
        <v>2505</v>
      </c>
      <c r="AV906" t="s">
        <v>26</v>
      </c>
      <c r="AW906">
        <v>0</v>
      </c>
      <c r="AX906" t="s">
        <v>29</v>
      </c>
    </row>
    <row r="907" spans="1:50" x14ac:dyDescent="0.25">
      <c r="A907">
        <v>0</v>
      </c>
      <c r="B907" s="1">
        <v>43921</v>
      </c>
      <c r="C907" s="2">
        <v>0.45550925925925928</v>
      </c>
      <c r="D907" t="s">
        <v>935</v>
      </c>
      <c r="E907" t="s">
        <v>21</v>
      </c>
      <c r="F907">
        <v>1.07</v>
      </c>
      <c r="G907" t="s">
        <v>22</v>
      </c>
      <c r="H907" t="s">
        <v>23</v>
      </c>
      <c r="I907">
        <v>1.5E-3</v>
      </c>
      <c r="J907">
        <v>405.18</v>
      </c>
      <c r="K907" t="s">
        <v>24</v>
      </c>
      <c r="L907" t="s">
        <v>23</v>
      </c>
      <c r="M907">
        <v>5.0000000000000001E-4</v>
      </c>
      <c r="N907">
        <v>0</v>
      </c>
      <c r="O907" t="s">
        <v>24</v>
      </c>
      <c r="P907" t="s">
        <v>23</v>
      </c>
      <c r="Q907">
        <v>1.1999999999999999E-3</v>
      </c>
      <c r="R907">
        <v>0.29530000000000001</v>
      </c>
      <c r="S907" t="s">
        <v>24</v>
      </c>
      <c r="T907" t="s">
        <v>23</v>
      </c>
      <c r="U907">
        <v>2.0000000000000001E-4</v>
      </c>
      <c r="V907">
        <v>3.1E-2</v>
      </c>
      <c r="W907" t="s">
        <v>24</v>
      </c>
      <c r="X907" t="s">
        <v>23</v>
      </c>
      <c r="Y907">
        <v>4.0000000000000002E-4</v>
      </c>
      <c r="Z907">
        <v>3.4249999999999998</v>
      </c>
      <c r="AA907" t="s">
        <v>24</v>
      </c>
      <c r="AB907" t="s">
        <v>23</v>
      </c>
      <c r="AC907">
        <v>1E-3</v>
      </c>
      <c r="AD907">
        <v>1007</v>
      </c>
      <c r="AE907" t="s">
        <v>25</v>
      </c>
      <c r="AF907" t="s">
        <v>26</v>
      </c>
      <c r="AG907">
        <v>0</v>
      </c>
      <c r="AH907">
        <v>35.85</v>
      </c>
      <c r="AI907" t="s">
        <v>27</v>
      </c>
      <c r="AJ907" t="s">
        <v>26</v>
      </c>
      <c r="AK907">
        <v>0</v>
      </c>
      <c r="AL907">
        <v>37.020000000000003</v>
      </c>
      <c r="AM907" t="e">
        <f t="shared" si="17"/>
        <v>#NAME?</v>
      </c>
      <c r="AN907" t="s">
        <v>26</v>
      </c>
      <c r="AO907">
        <v>0</v>
      </c>
      <c r="AP907">
        <v>3.15</v>
      </c>
      <c r="AQ907" t="s">
        <v>28</v>
      </c>
      <c r="AR907" t="s">
        <v>26</v>
      </c>
      <c r="AS907">
        <v>0</v>
      </c>
      <c r="AT907">
        <v>2483</v>
      </c>
      <c r="AV907" t="s">
        <v>26</v>
      </c>
      <c r="AW907">
        <v>0</v>
      </c>
      <c r="AX907" t="s">
        <v>29</v>
      </c>
    </row>
    <row r="908" spans="1:50" x14ac:dyDescent="0.25">
      <c r="A908">
        <v>0</v>
      </c>
      <c r="B908" s="1">
        <v>43921</v>
      </c>
      <c r="C908" s="2">
        <v>0.45557870370370374</v>
      </c>
      <c r="D908" t="s">
        <v>936</v>
      </c>
      <c r="E908" t="s">
        <v>21</v>
      </c>
      <c r="F908">
        <v>1.06</v>
      </c>
      <c r="G908" t="s">
        <v>22</v>
      </c>
      <c r="H908" t="s">
        <v>23</v>
      </c>
      <c r="I908">
        <v>1.9E-3</v>
      </c>
      <c r="J908">
        <v>398.47</v>
      </c>
      <c r="K908" t="s">
        <v>24</v>
      </c>
      <c r="L908" t="s">
        <v>23</v>
      </c>
      <c r="M908">
        <v>5.9999999999999995E-4</v>
      </c>
      <c r="N908">
        <v>0</v>
      </c>
      <c r="O908" t="s">
        <v>24</v>
      </c>
      <c r="P908" t="s">
        <v>23</v>
      </c>
      <c r="Q908">
        <v>1.5E-3</v>
      </c>
      <c r="R908">
        <v>0.30099999999999999</v>
      </c>
      <c r="S908" t="s">
        <v>24</v>
      </c>
      <c r="T908" t="s">
        <v>23</v>
      </c>
      <c r="U908">
        <v>2.0000000000000001E-4</v>
      </c>
      <c r="V908">
        <v>3.5000000000000003E-2</v>
      </c>
      <c r="W908" t="s">
        <v>24</v>
      </c>
      <c r="X908" t="s">
        <v>23</v>
      </c>
      <c r="Y908">
        <v>5.9999999999999995E-4</v>
      </c>
      <c r="Z908">
        <v>3.6549999999999998</v>
      </c>
      <c r="AA908" t="s">
        <v>24</v>
      </c>
      <c r="AB908" t="s">
        <v>23</v>
      </c>
      <c r="AC908">
        <v>1.1999999999999999E-3</v>
      </c>
      <c r="AD908">
        <v>1007</v>
      </c>
      <c r="AE908" t="s">
        <v>25</v>
      </c>
      <c r="AF908" t="s">
        <v>26</v>
      </c>
      <c r="AG908">
        <v>0</v>
      </c>
      <c r="AH908">
        <v>35.840000000000003</v>
      </c>
      <c r="AI908" t="s">
        <v>27</v>
      </c>
      <c r="AJ908" t="s">
        <v>26</v>
      </c>
      <c r="AK908">
        <v>0</v>
      </c>
      <c r="AL908">
        <v>37.020000000000003</v>
      </c>
      <c r="AM908" t="e">
        <f t="shared" si="17"/>
        <v>#NAME?</v>
      </c>
      <c r="AN908" t="s">
        <v>26</v>
      </c>
      <c r="AO908">
        <v>0</v>
      </c>
      <c r="AP908">
        <v>3.15</v>
      </c>
      <c r="AQ908" t="s">
        <v>28</v>
      </c>
      <c r="AR908" t="s">
        <v>26</v>
      </c>
      <c r="AS908">
        <v>0</v>
      </c>
      <c r="AT908">
        <v>2427</v>
      </c>
      <c r="AV908" t="s">
        <v>26</v>
      </c>
      <c r="AW908">
        <v>0</v>
      </c>
      <c r="AX908" t="s">
        <v>29</v>
      </c>
    </row>
    <row r="909" spans="1:50" x14ac:dyDescent="0.25">
      <c r="A909">
        <v>0</v>
      </c>
      <c r="B909" s="1">
        <v>43921</v>
      </c>
      <c r="C909" s="2">
        <v>0.45564814814814819</v>
      </c>
      <c r="D909" t="s">
        <v>937</v>
      </c>
      <c r="E909" t="s">
        <v>21</v>
      </c>
      <c r="F909">
        <v>1.06</v>
      </c>
      <c r="G909" t="s">
        <v>22</v>
      </c>
      <c r="H909" t="s">
        <v>23</v>
      </c>
      <c r="I909">
        <v>2E-3</v>
      </c>
      <c r="J909">
        <v>400.79</v>
      </c>
      <c r="K909" t="s">
        <v>24</v>
      </c>
      <c r="L909" t="s">
        <v>23</v>
      </c>
      <c r="M909">
        <v>6.9999999999999999E-4</v>
      </c>
      <c r="N909">
        <v>0.155</v>
      </c>
      <c r="O909" t="s">
        <v>24</v>
      </c>
      <c r="P909" t="s">
        <v>23</v>
      </c>
      <c r="Q909">
        <v>1.6999999999999999E-3</v>
      </c>
      <c r="R909">
        <v>0.30320000000000003</v>
      </c>
      <c r="S909" t="s">
        <v>24</v>
      </c>
      <c r="T909" t="s">
        <v>23</v>
      </c>
      <c r="U909">
        <v>2.9999999999999997E-4</v>
      </c>
      <c r="V909">
        <v>7.9000000000000001E-2</v>
      </c>
      <c r="W909" t="s">
        <v>24</v>
      </c>
      <c r="X909" t="s">
        <v>23</v>
      </c>
      <c r="Y909">
        <v>5.0000000000000001E-4</v>
      </c>
      <c r="Z909">
        <v>3.3029999999999999</v>
      </c>
      <c r="AA909" t="s">
        <v>24</v>
      </c>
      <c r="AB909" t="s">
        <v>23</v>
      </c>
      <c r="AC909">
        <v>1.1000000000000001E-3</v>
      </c>
      <c r="AD909">
        <v>1007</v>
      </c>
      <c r="AE909" t="s">
        <v>25</v>
      </c>
      <c r="AF909" t="s">
        <v>26</v>
      </c>
      <c r="AG909">
        <v>0</v>
      </c>
      <c r="AH909">
        <v>35.840000000000003</v>
      </c>
      <c r="AI909" t="s">
        <v>27</v>
      </c>
      <c r="AJ909" t="s">
        <v>26</v>
      </c>
      <c r="AK909">
        <v>0</v>
      </c>
      <c r="AL909">
        <v>37.020000000000003</v>
      </c>
      <c r="AM909" t="e">
        <f t="shared" si="17"/>
        <v>#NAME?</v>
      </c>
      <c r="AN909" t="s">
        <v>26</v>
      </c>
      <c r="AO909">
        <v>0</v>
      </c>
      <c r="AP909">
        <v>3.15</v>
      </c>
      <c r="AQ909" t="s">
        <v>28</v>
      </c>
      <c r="AR909" t="s">
        <v>26</v>
      </c>
      <c r="AS909">
        <v>0</v>
      </c>
      <c r="AT909">
        <v>2436</v>
      </c>
      <c r="AV909" t="s">
        <v>26</v>
      </c>
      <c r="AW909">
        <v>0</v>
      </c>
      <c r="AX909" t="s">
        <v>29</v>
      </c>
    </row>
    <row r="910" spans="1:50" x14ac:dyDescent="0.25">
      <c r="A910">
        <v>0</v>
      </c>
      <c r="B910" s="1">
        <v>43921</v>
      </c>
      <c r="C910" s="2">
        <v>0.45571759259259265</v>
      </c>
      <c r="D910" t="s">
        <v>938</v>
      </c>
      <c r="E910" t="s">
        <v>21</v>
      </c>
      <c r="F910">
        <v>1.05</v>
      </c>
      <c r="G910" t="s">
        <v>22</v>
      </c>
      <c r="H910" t="s">
        <v>23</v>
      </c>
      <c r="I910">
        <v>2.2000000000000001E-3</v>
      </c>
      <c r="J910">
        <v>403.33</v>
      </c>
      <c r="K910" t="s">
        <v>24</v>
      </c>
      <c r="L910" t="s">
        <v>23</v>
      </c>
      <c r="M910">
        <v>6.9999999999999999E-4</v>
      </c>
      <c r="N910">
        <v>0.223</v>
      </c>
      <c r="O910" t="s">
        <v>24</v>
      </c>
      <c r="P910" t="s">
        <v>23</v>
      </c>
      <c r="Q910">
        <v>1.6999999999999999E-3</v>
      </c>
      <c r="R910">
        <v>0.31169999999999998</v>
      </c>
      <c r="S910" t="s">
        <v>24</v>
      </c>
      <c r="T910" t="s">
        <v>23</v>
      </c>
      <c r="U910">
        <v>2.9999999999999997E-4</v>
      </c>
      <c r="V910">
        <v>0</v>
      </c>
      <c r="W910" t="s">
        <v>24</v>
      </c>
      <c r="X910" t="s">
        <v>23</v>
      </c>
      <c r="Y910">
        <v>5.0000000000000001E-4</v>
      </c>
      <c r="Z910">
        <v>3.6030000000000002</v>
      </c>
      <c r="AA910" t="s">
        <v>24</v>
      </c>
      <c r="AB910" t="s">
        <v>23</v>
      </c>
      <c r="AC910">
        <v>1.2999999999999999E-3</v>
      </c>
      <c r="AD910">
        <v>1007</v>
      </c>
      <c r="AE910" t="s">
        <v>25</v>
      </c>
      <c r="AF910" t="s">
        <v>26</v>
      </c>
      <c r="AG910">
        <v>0</v>
      </c>
      <c r="AH910">
        <v>35.840000000000003</v>
      </c>
      <c r="AI910" t="s">
        <v>27</v>
      </c>
      <c r="AJ910" t="s">
        <v>26</v>
      </c>
      <c r="AK910">
        <v>0</v>
      </c>
      <c r="AL910">
        <v>37.020000000000003</v>
      </c>
      <c r="AM910" t="e">
        <f t="shared" si="17"/>
        <v>#NAME?</v>
      </c>
      <c r="AN910" t="s">
        <v>26</v>
      </c>
      <c r="AO910">
        <v>0</v>
      </c>
      <c r="AP910">
        <v>3.15</v>
      </c>
      <c r="AQ910" t="s">
        <v>28</v>
      </c>
      <c r="AR910" t="s">
        <v>26</v>
      </c>
      <c r="AS910">
        <v>0</v>
      </c>
      <c r="AT910">
        <v>2447</v>
      </c>
      <c r="AV910" t="s">
        <v>26</v>
      </c>
      <c r="AW910">
        <v>0</v>
      </c>
      <c r="AX910" t="s">
        <v>29</v>
      </c>
    </row>
    <row r="911" spans="1:50" x14ac:dyDescent="0.25">
      <c r="A911">
        <v>0</v>
      </c>
      <c r="B911" s="1">
        <v>43921</v>
      </c>
      <c r="C911" s="2">
        <v>0.45578703703703699</v>
      </c>
      <c r="D911" t="s">
        <v>939</v>
      </c>
      <c r="E911" t="s">
        <v>21</v>
      </c>
      <c r="F911">
        <v>1.05</v>
      </c>
      <c r="G911" t="s">
        <v>22</v>
      </c>
      <c r="H911" t="s">
        <v>23</v>
      </c>
      <c r="I911">
        <v>1.8E-3</v>
      </c>
      <c r="J911">
        <v>404.22</v>
      </c>
      <c r="K911" t="s">
        <v>24</v>
      </c>
      <c r="L911" t="s">
        <v>23</v>
      </c>
      <c r="M911">
        <v>5.9999999999999995E-4</v>
      </c>
      <c r="N911">
        <v>0.23400000000000001</v>
      </c>
      <c r="O911" t="s">
        <v>24</v>
      </c>
      <c r="P911" t="s">
        <v>23</v>
      </c>
      <c r="Q911">
        <v>1.4E-3</v>
      </c>
      <c r="R911">
        <v>0.31080000000000002</v>
      </c>
      <c r="S911" t="s">
        <v>24</v>
      </c>
      <c r="T911" t="s">
        <v>23</v>
      </c>
      <c r="U911">
        <v>2.0000000000000001E-4</v>
      </c>
      <c r="V911">
        <v>0.13100000000000001</v>
      </c>
      <c r="W911" t="s">
        <v>24</v>
      </c>
      <c r="X911" t="s">
        <v>23</v>
      </c>
      <c r="Y911">
        <v>5.9999999999999995E-4</v>
      </c>
      <c r="Z911">
        <v>3.4489999999999998</v>
      </c>
      <c r="AA911" t="s">
        <v>24</v>
      </c>
      <c r="AB911" t="s">
        <v>23</v>
      </c>
      <c r="AC911">
        <v>1.2999999999999999E-3</v>
      </c>
      <c r="AD911">
        <v>1007</v>
      </c>
      <c r="AE911" t="s">
        <v>25</v>
      </c>
      <c r="AF911" t="s">
        <v>26</v>
      </c>
      <c r="AG911">
        <v>0</v>
      </c>
      <c r="AH911">
        <v>35.840000000000003</v>
      </c>
      <c r="AI911" t="s">
        <v>27</v>
      </c>
      <c r="AJ911" t="s">
        <v>26</v>
      </c>
      <c r="AK911">
        <v>0</v>
      </c>
      <c r="AL911">
        <v>37.020000000000003</v>
      </c>
      <c r="AM911" t="e">
        <f t="shared" si="17"/>
        <v>#NAME?</v>
      </c>
      <c r="AN911" t="s">
        <v>26</v>
      </c>
      <c r="AO911">
        <v>0</v>
      </c>
      <c r="AP911">
        <v>3.16</v>
      </c>
      <c r="AQ911" t="s">
        <v>28</v>
      </c>
      <c r="AR911" t="s">
        <v>26</v>
      </c>
      <c r="AS911">
        <v>0</v>
      </c>
      <c r="AT911">
        <v>2497</v>
      </c>
      <c r="AV911" t="s">
        <v>26</v>
      </c>
      <c r="AW911">
        <v>0</v>
      </c>
      <c r="AX911" t="s">
        <v>29</v>
      </c>
    </row>
    <row r="912" spans="1:50" x14ac:dyDescent="0.25">
      <c r="A912">
        <v>0</v>
      </c>
      <c r="B912" s="1">
        <v>43921</v>
      </c>
      <c r="C912" s="2">
        <v>0.45585648148148145</v>
      </c>
      <c r="D912" t="s">
        <v>940</v>
      </c>
      <c r="E912" t="s">
        <v>21</v>
      </c>
      <c r="F912">
        <v>1.05</v>
      </c>
      <c r="G912" t="s">
        <v>22</v>
      </c>
      <c r="H912" t="s">
        <v>23</v>
      </c>
      <c r="I912">
        <v>2.0999999999999999E-3</v>
      </c>
      <c r="J912">
        <v>406.5</v>
      </c>
      <c r="K912" t="s">
        <v>24</v>
      </c>
      <c r="L912" t="s">
        <v>23</v>
      </c>
      <c r="M912">
        <v>5.9999999999999995E-4</v>
      </c>
      <c r="N912">
        <v>0.24</v>
      </c>
      <c r="O912" t="s">
        <v>24</v>
      </c>
      <c r="P912" t="s">
        <v>23</v>
      </c>
      <c r="Q912">
        <v>1.4E-3</v>
      </c>
      <c r="R912">
        <v>0.31340000000000001</v>
      </c>
      <c r="S912" t="s">
        <v>24</v>
      </c>
      <c r="T912" t="s">
        <v>23</v>
      </c>
      <c r="U912">
        <v>2.0000000000000001E-4</v>
      </c>
      <c r="V912">
        <v>6.4000000000000001E-2</v>
      </c>
      <c r="W912" t="s">
        <v>24</v>
      </c>
      <c r="X912" t="s">
        <v>23</v>
      </c>
      <c r="Y912">
        <v>4.0000000000000002E-4</v>
      </c>
      <c r="Z912">
        <v>3.3639999999999999</v>
      </c>
      <c r="AA912" t="s">
        <v>24</v>
      </c>
      <c r="AB912" t="s">
        <v>23</v>
      </c>
      <c r="AC912">
        <v>1.1000000000000001E-3</v>
      </c>
      <c r="AD912">
        <v>1007</v>
      </c>
      <c r="AE912" t="s">
        <v>25</v>
      </c>
      <c r="AF912" t="s">
        <v>26</v>
      </c>
      <c r="AG912">
        <v>0</v>
      </c>
      <c r="AH912">
        <v>35.840000000000003</v>
      </c>
      <c r="AI912" t="s">
        <v>27</v>
      </c>
      <c r="AJ912" t="s">
        <v>26</v>
      </c>
      <c r="AK912">
        <v>0</v>
      </c>
      <c r="AL912">
        <v>37.020000000000003</v>
      </c>
      <c r="AM912" t="e">
        <f t="shared" si="17"/>
        <v>#NAME?</v>
      </c>
      <c r="AN912" t="s">
        <v>26</v>
      </c>
      <c r="AO912">
        <v>0</v>
      </c>
      <c r="AP912">
        <v>3.16</v>
      </c>
      <c r="AQ912" t="s">
        <v>28</v>
      </c>
      <c r="AR912" t="s">
        <v>26</v>
      </c>
      <c r="AS912">
        <v>0</v>
      </c>
      <c r="AT912">
        <v>2484</v>
      </c>
      <c r="AV912" t="s">
        <v>26</v>
      </c>
      <c r="AW912">
        <v>0</v>
      </c>
      <c r="AX912" t="s">
        <v>29</v>
      </c>
    </row>
    <row r="913" spans="1:50" x14ac:dyDescent="0.25">
      <c r="A913">
        <v>0</v>
      </c>
      <c r="B913" s="1">
        <v>43921</v>
      </c>
      <c r="C913" s="2">
        <v>0.4559259259259259</v>
      </c>
      <c r="D913" t="s">
        <v>941</v>
      </c>
      <c r="E913" t="s">
        <v>21</v>
      </c>
      <c r="F913">
        <v>1.03</v>
      </c>
      <c r="G913" t="s">
        <v>22</v>
      </c>
      <c r="H913" t="s">
        <v>23</v>
      </c>
      <c r="I913">
        <v>1.9E-3</v>
      </c>
      <c r="J913">
        <v>401.26</v>
      </c>
      <c r="K913" t="s">
        <v>24</v>
      </c>
      <c r="L913" t="s">
        <v>23</v>
      </c>
      <c r="M913">
        <v>5.9999999999999995E-4</v>
      </c>
      <c r="N913">
        <v>0.26400000000000001</v>
      </c>
      <c r="O913" t="s">
        <v>24</v>
      </c>
      <c r="P913" t="s">
        <v>23</v>
      </c>
      <c r="Q913">
        <v>1.4E-3</v>
      </c>
      <c r="R913">
        <v>0.29459999999999997</v>
      </c>
      <c r="S913" t="s">
        <v>24</v>
      </c>
      <c r="T913" t="s">
        <v>23</v>
      </c>
      <c r="U913">
        <v>2.0000000000000001E-4</v>
      </c>
      <c r="V913">
        <v>0.04</v>
      </c>
      <c r="W913" t="s">
        <v>24</v>
      </c>
      <c r="X913" t="s">
        <v>23</v>
      </c>
      <c r="Y913">
        <v>5.9999999999999995E-4</v>
      </c>
      <c r="Z913">
        <v>3.637</v>
      </c>
      <c r="AA913" t="s">
        <v>24</v>
      </c>
      <c r="AB913" t="s">
        <v>23</v>
      </c>
      <c r="AC913">
        <v>1.1000000000000001E-3</v>
      </c>
      <c r="AD913">
        <v>1007</v>
      </c>
      <c r="AE913" t="s">
        <v>25</v>
      </c>
      <c r="AF913" t="s">
        <v>26</v>
      </c>
      <c r="AG913">
        <v>0</v>
      </c>
      <c r="AH913">
        <v>35.840000000000003</v>
      </c>
      <c r="AI913" t="s">
        <v>27</v>
      </c>
      <c r="AJ913" t="s">
        <v>26</v>
      </c>
      <c r="AK913">
        <v>0</v>
      </c>
      <c r="AL913">
        <v>37.020000000000003</v>
      </c>
      <c r="AM913" t="e">
        <f t="shared" si="17"/>
        <v>#NAME?</v>
      </c>
      <c r="AN913" t="s">
        <v>26</v>
      </c>
      <c r="AO913">
        <v>0</v>
      </c>
      <c r="AP913">
        <v>3.14</v>
      </c>
      <c r="AQ913" t="s">
        <v>28</v>
      </c>
      <c r="AR913" t="s">
        <v>26</v>
      </c>
      <c r="AS913">
        <v>0</v>
      </c>
      <c r="AT913">
        <v>2448</v>
      </c>
      <c r="AV913" t="s">
        <v>26</v>
      </c>
      <c r="AW913">
        <v>0</v>
      </c>
      <c r="AX913" t="s">
        <v>29</v>
      </c>
    </row>
    <row r="914" spans="1:50" x14ac:dyDescent="0.25">
      <c r="A914">
        <v>0</v>
      </c>
      <c r="B914" s="1">
        <v>43921</v>
      </c>
      <c r="C914" s="2">
        <v>0.45599537037037036</v>
      </c>
      <c r="D914" t="s">
        <v>942</v>
      </c>
      <c r="E914" t="s">
        <v>21</v>
      </c>
      <c r="F914">
        <v>1.03</v>
      </c>
      <c r="G914" t="s">
        <v>22</v>
      </c>
      <c r="H914" t="s">
        <v>23</v>
      </c>
      <c r="I914">
        <v>2E-3</v>
      </c>
      <c r="J914">
        <v>404.4</v>
      </c>
      <c r="K914" t="s">
        <v>24</v>
      </c>
      <c r="L914" t="s">
        <v>23</v>
      </c>
      <c r="M914">
        <v>5.9999999999999995E-4</v>
      </c>
      <c r="N914">
        <v>0.24299999999999999</v>
      </c>
      <c r="O914" t="s">
        <v>24</v>
      </c>
      <c r="P914" t="s">
        <v>23</v>
      </c>
      <c r="Q914">
        <v>1.4E-3</v>
      </c>
      <c r="R914">
        <v>0.3044</v>
      </c>
      <c r="S914" t="s">
        <v>24</v>
      </c>
      <c r="T914" t="s">
        <v>23</v>
      </c>
      <c r="U914">
        <v>2.9999999999999997E-4</v>
      </c>
      <c r="V914">
        <v>0</v>
      </c>
      <c r="W914" t="s">
        <v>24</v>
      </c>
      <c r="X914" t="s">
        <v>23</v>
      </c>
      <c r="Y914">
        <v>5.9999999999999995E-4</v>
      </c>
      <c r="Z914">
        <v>3.7389999999999999</v>
      </c>
      <c r="AA914" t="s">
        <v>24</v>
      </c>
      <c r="AB914" t="s">
        <v>23</v>
      </c>
      <c r="AC914">
        <v>1.1999999999999999E-3</v>
      </c>
      <c r="AD914">
        <v>1007</v>
      </c>
      <c r="AE914" t="s">
        <v>25</v>
      </c>
      <c r="AF914" t="s">
        <v>26</v>
      </c>
      <c r="AG914">
        <v>0</v>
      </c>
      <c r="AH914">
        <v>35.840000000000003</v>
      </c>
      <c r="AI914" t="s">
        <v>27</v>
      </c>
      <c r="AJ914" t="s">
        <v>26</v>
      </c>
      <c r="AK914">
        <v>0</v>
      </c>
      <c r="AL914">
        <v>37.020000000000003</v>
      </c>
      <c r="AM914" t="e">
        <f t="shared" si="17"/>
        <v>#NAME?</v>
      </c>
      <c r="AN914" t="s">
        <v>26</v>
      </c>
      <c r="AO914">
        <v>0</v>
      </c>
      <c r="AP914">
        <v>3.16</v>
      </c>
      <c r="AQ914" t="s">
        <v>28</v>
      </c>
      <c r="AR914" t="s">
        <v>26</v>
      </c>
      <c r="AS914">
        <v>0</v>
      </c>
      <c r="AT914">
        <v>2456</v>
      </c>
      <c r="AV914" t="s">
        <v>26</v>
      </c>
      <c r="AW914">
        <v>0</v>
      </c>
      <c r="AX914" t="s">
        <v>29</v>
      </c>
    </row>
    <row r="915" spans="1:50" x14ac:dyDescent="0.25">
      <c r="A915">
        <v>0</v>
      </c>
      <c r="B915" s="1">
        <v>43921</v>
      </c>
      <c r="C915" s="2">
        <v>0.45606481481481481</v>
      </c>
      <c r="D915" t="s">
        <v>943</v>
      </c>
      <c r="E915" t="s">
        <v>21</v>
      </c>
      <c r="F915">
        <v>1.04</v>
      </c>
      <c r="G915" t="s">
        <v>22</v>
      </c>
      <c r="H915" t="s">
        <v>23</v>
      </c>
      <c r="I915">
        <v>2.0999999999999999E-3</v>
      </c>
      <c r="J915">
        <v>409.15</v>
      </c>
      <c r="K915" t="s">
        <v>24</v>
      </c>
      <c r="L915" t="s">
        <v>23</v>
      </c>
      <c r="M915">
        <v>5.9999999999999995E-4</v>
      </c>
      <c r="N915">
        <v>0.375</v>
      </c>
      <c r="O915" t="s">
        <v>24</v>
      </c>
      <c r="P915" t="s">
        <v>23</v>
      </c>
      <c r="Q915">
        <v>1.6000000000000001E-3</v>
      </c>
      <c r="R915">
        <v>0.28110000000000002</v>
      </c>
      <c r="S915" t="s">
        <v>24</v>
      </c>
      <c r="T915" t="s">
        <v>23</v>
      </c>
      <c r="U915">
        <v>2.9999999999999997E-4</v>
      </c>
      <c r="V915">
        <v>9.9000000000000005E-2</v>
      </c>
      <c r="W915" t="s">
        <v>24</v>
      </c>
      <c r="X915" t="s">
        <v>23</v>
      </c>
      <c r="Y915">
        <v>5.9999999999999995E-4</v>
      </c>
      <c r="Z915">
        <v>3.3980000000000001</v>
      </c>
      <c r="AA915" t="s">
        <v>24</v>
      </c>
      <c r="AB915" t="s">
        <v>23</v>
      </c>
      <c r="AC915">
        <v>1.4E-3</v>
      </c>
      <c r="AD915">
        <v>1007</v>
      </c>
      <c r="AE915" t="s">
        <v>25</v>
      </c>
      <c r="AF915" t="s">
        <v>26</v>
      </c>
      <c r="AG915">
        <v>0</v>
      </c>
      <c r="AH915">
        <v>35.840000000000003</v>
      </c>
      <c r="AI915" t="s">
        <v>27</v>
      </c>
      <c r="AJ915" t="s">
        <v>26</v>
      </c>
      <c r="AK915">
        <v>0</v>
      </c>
      <c r="AL915">
        <v>37.020000000000003</v>
      </c>
      <c r="AM915" t="e">
        <f t="shared" si="17"/>
        <v>#NAME?</v>
      </c>
      <c r="AN915" t="s">
        <v>26</v>
      </c>
      <c r="AO915">
        <v>0</v>
      </c>
      <c r="AP915">
        <v>3.16</v>
      </c>
      <c r="AQ915" t="s">
        <v>28</v>
      </c>
      <c r="AR915" t="s">
        <v>26</v>
      </c>
      <c r="AS915">
        <v>0</v>
      </c>
      <c r="AT915">
        <v>2442</v>
      </c>
      <c r="AV915" t="s">
        <v>26</v>
      </c>
      <c r="AW915">
        <v>0</v>
      </c>
      <c r="AX915" t="s">
        <v>29</v>
      </c>
    </row>
    <row r="916" spans="1:50" x14ac:dyDescent="0.25">
      <c r="A916">
        <v>0</v>
      </c>
      <c r="B916" s="1">
        <v>43921</v>
      </c>
      <c r="C916" s="2">
        <v>0.45613425925925927</v>
      </c>
      <c r="D916" t="s">
        <v>944</v>
      </c>
      <c r="E916" t="s">
        <v>21</v>
      </c>
      <c r="F916">
        <v>1.04</v>
      </c>
      <c r="G916" t="s">
        <v>22</v>
      </c>
      <c r="H916" t="s">
        <v>23</v>
      </c>
      <c r="I916">
        <v>1.6999999999999999E-3</v>
      </c>
      <c r="J916">
        <v>423.4</v>
      </c>
      <c r="K916" t="s">
        <v>24</v>
      </c>
      <c r="L916" t="s">
        <v>23</v>
      </c>
      <c r="M916">
        <v>6.9999999999999999E-4</v>
      </c>
      <c r="N916">
        <v>0.34799999999999998</v>
      </c>
      <c r="O916" t="s">
        <v>24</v>
      </c>
      <c r="P916" t="s">
        <v>23</v>
      </c>
      <c r="Q916">
        <v>1.5E-3</v>
      </c>
      <c r="R916">
        <v>0.30709999999999998</v>
      </c>
      <c r="S916" t="s">
        <v>24</v>
      </c>
      <c r="T916" t="s">
        <v>23</v>
      </c>
      <c r="U916">
        <v>2.9999999999999997E-4</v>
      </c>
      <c r="V916">
        <v>1.2999999999999999E-2</v>
      </c>
      <c r="W916" t="s">
        <v>24</v>
      </c>
      <c r="X916" t="s">
        <v>23</v>
      </c>
      <c r="Y916">
        <v>5.0000000000000001E-4</v>
      </c>
      <c r="Z916">
        <v>3.7290000000000001</v>
      </c>
      <c r="AA916" t="s">
        <v>24</v>
      </c>
      <c r="AB916" t="s">
        <v>23</v>
      </c>
      <c r="AC916">
        <v>1.1000000000000001E-3</v>
      </c>
      <c r="AD916">
        <v>1007</v>
      </c>
      <c r="AE916" t="s">
        <v>25</v>
      </c>
      <c r="AF916" t="s">
        <v>26</v>
      </c>
      <c r="AG916">
        <v>0</v>
      </c>
      <c r="AH916">
        <v>35.840000000000003</v>
      </c>
      <c r="AI916" t="s">
        <v>27</v>
      </c>
      <c r="AJ916" t="s">
        <v>26</v>
      </c>
      <c r="AK916">
        <v>0</v>
      </c>
      <c r="AL916">
        <v>37.020000000000003</v>
      </c>
      <c r="AM916" t="e">
        <f t="shared" si="17"/>
        <v>#NAME?</v>
      </c>
      <c r="AN916" t="s">
        <v>26</v>
      </c>
      <c r="AO916">
        <v>0</v>
      </c>
      <c r="AP916">
        <v>3.15</v>
      </c>
      <c r="AQ916" t="s">
        <v>28</v>
      </c>
      <c r="AR916" t="s">
        <v>26</v>
      </c>
      <c r="AS916">
        <v>0</v>
      </c>
      <c r="AT916">
        <v>2453</v>
      </c>
      <c r="AV916" t="s">
        <v>26</v>
      </c>
      <c r="AW916">
        <v>0</v>
      </c>
      <c r="AX916" t="s">
        <v>29</v>
      </c>
    </row>
    <row r="917" spans="1:50" x14ac:dyDescent="0.25">
      <c r="A917">
        <v>0</v>
      </c>
      <c r="B917" s="1">
        <v>43921</v>
      </c>
      <c r="C917" s="2">
        <v>0.45620370370370367</v>
      </c>
      <c r="D917" t="s">
        <v>945</v>
      </c>
      <c r="E917" t="s">
        <v>21</v>
      </c>
      <c r="F917">
        <v>1.05</v>
      </c>
      <c r="G917" t="s">
        <v>22</v>
      </c>
      <c r="H917" t="s">
        <v>23</v>
      </c>
      <c r="I917">
        <v>1.8E-3</v>
      </c>
      <c r="J917">
        <v>432.02</v>
      </c>
      <c r="K917" t="s">
        <v>24</v>
      </c>
      <c r="L917" t="s">
        <v>23</v>
      </c>
      <c r="M917">
        <v>6.9999999999999999E-4</v>
      </c>
      <c r="N917">
        <v>0.23300000000000001</v>
      </c>
      <c r="O917" t="s">
        <v>24</v>
      </c>
      <c r="P917" t="s">
        <v>23</v>
      </c>
      <c r="Q917">
        <v>1.4E-3</v>
      </c>
      <c r="R917">
        <v>0.27160000000000001</v>
      </c>
      <c r="S917" t="s">
        <v>24</v>
      </c>
      <c r="T917" t="s">
        <v>23</v>
      </c>
      <c r="U917">
        <v>4.0000000000000002E-4</v>
      </c>
      <c r="V917">
        <v>6.0000000000000001E-3</v>
      </c>
      <c r="W917" t="s">
        <v>24</v>
      </c>
      <c r="X917" t="s">
        <v>23</v>
      </c>
      <c r="Y917">
        <v>4.0000000000000002E-4</v>
      </c>
      <c r="Z917">
        <v>3.7770000000000001</v>
      </c>
      <c r="AA917" t="s">
        <v>24</v>
      </c>
      <c r="AB917" t="s">
        <v>23</v>
      </c>
      <c r="AC917">
        <v>1.2999999999999999E-3</v>
      </c>
      <c r="AD917">
        <v>1007</v>
      </c>
      <c r="AE917" t="s">
        <v>25</v>
      </c>
      <c r="AF917" t="s">
        <v>26</v>
      </c>
      <c r="AG917">
        <v>0</v>
      </c>
      <c r="AH917">
        <v>35.840000000000003</v>
      </c>
      <c r="AI917" t="s">
        <v>27</v>
      </c>
      <c r="AJ917" t="s">
        <v>26</v>
      </c>
      <c r="AK917">
        <v>0</v>
      </c>
      <c r="AL917">
        <v>37.020000000000003</v>
      </c>
      <c r="AM917" t="e">
        <f t="shared" si="17"/>
        <v>#NAME?</v>
      </c>
      <c r="AN917" t="s">
        <v>26</v>
      </c>
      <c r="AO917">
        <v>0</v>
      </c>
      <c r="AP917">
        <v>3.16</v>
      </c>
      <c r="AQ917" t="s">
        <v>28</v>
      </c>
      <c r="AR917" t="s">
        <v>26</v>
      </c>
      <c r="AS917">
        <v>0</v>
      </c>
      <c r="AT917">
        <v>2488</v>
      </c>
      <c r="AV917" t="s">
        <v>26</v>
      </c>
      <c r="AW917">
        <v>0</v>
      </c>
      <c r="AX917" t="s">
        <v>29</v>
      </c>
    </row>
    <row r="918" spans="1:50" x14ac:dyDescent="0.25">
      <c r="A918">
        <v>0</v>
      </c>
      <c r="B918" s="1">
        <v>43921</v>
      </c>
      <c r="C918" s="2">
        <v>0.45627314814814812</v>
      </c>
      <c r="D918" t="s">
        <v>946</v>
      </c>
      <c r="E918" t="s">
        <v>21</v>
      </c>
      <c r="F918">
        <v>1.06</v>
      </c>
      <c r="G918" t="s">
        <v>22</v>
      </c>
      <c r="H918" t="s">
        <v>23</v>
      </c>
      <c r="I918">
        <v>1.6999999999999999E-3</v>
      </c>
      <c r="J918">
        <v>445.56</v>
      </c>
      <c r="K918" t="s">
        <v>24</v>
      </c>
      <c r="L918" t="s">
        <v>23</v>
      </c>
      <c r="M918">
        <v>6.9999999999999999E-4</v>
      </c>
      <c r="N918">
        <v>0.38900000000000001</v>
      </c>
      <c r="O918" t="s">
        <v>24</v>
      </c>
      <c r="P918" t="s">
        <v>23</v>
      </c>
      <c r="Q918">
        <v>1.8E-3</v>
      </c>
      <c r="R918">
        <v>0.29699999999999999</v>
      </c>
      <c r="S918" t="s">
        <v>24</v>
      </c>
      <c r="T918" t="s">
        <v>23</v>
      </c>
      <c r="U918">
        <v>1E-4</v>
      </c>
      <c r="V918">
        <v>7.4999999999999997E-2</v>
      </c>
      <c r="W918" t="s">
        <v>24</v>
      </c>
      <c r="X918" t="s">
        <v>23</v>
      </c>
      <c r="Y918">
        <v>4.0000000000000002E-4</v>
      </c>
      <c r="Z918">
        <v>3.6589999999999998</v>
      </c>
      <c r="AA918" t="s">
        <v>24</v>
      </c>
      <c r="AB918" t="s">
        <v>23</v>
      </c>
      <c r="AC918">
        <v>1.1999999999999999E-3</v>
      </c>
      <c r="AD918">
        <v>1007</v>
      </c>
      <c r="AE918" t="s">
        <v>25</v>
      </c>
      <c r="AF918" t="s">
        <v>26</v>
      </c>
      <c r="AG918">
        <v>0</v>
      </c>
      <c r="AH918">
        <v>35.840000000000003</v>
      </c>
      <c r="AI918" t="s">
        <v>27</v>
      </c>
      <c r="AJ918" t="s">
        <v>26</v>
      </c>
      <c r="AK918">
        <v>0</v>
      </c>
      <c r="AL918">
        <v>37.020000000000003</v>
      </c>
      <c r="AM918" t="e">
        <f t="shared" si="17"/>
        <v>#NAME?</v>
      </c>
      <c r="AN918" t="s">
        <v>26</v>
      </c>
      <c r="AO918">
        <v>0</v>
      </c>
      <c r="AP918">
        <v>3.14</v>
      </c>
      <c r="AQ918" t="s">
        <v>28</v>
      </c>
      <c r="AR918" t="s">
        <v>26</v>
      </c>
      <c r="AS918">
        <v>0</v>
      </c>
      <c r="AT918">
        <v>2443</v>
      </c>
      <c r="AV918" t="s">
        <v>26</v>
      </c>
      <c r="AW918">
        <v>0</v>
      </c>
      <c r="AX918" t="s">
        <v>29</v>
      </c>
    </row>
    <row r="919" spans="1:50" x14ac:dyDescent="0.25">
      <c r="A919">
        <v>0</v>
      </c>
      <c r="B919" s="1">
        <v>43921</v>
      </c>
      <c r="C919" s="2">
        <v>0.45634259259259258</v>
      </c>
      <c r="D919" t="s">
        <v>947</v>
      </c>
      <c r="E919" t="s">
        <v>21</v>
      </c>
      <c r="F919">
        <v>1.08</v>
      </c>
      <c r="G919" t="s">
        <v>22</v>
      </c>
      <c r="H919" t="s">
        <v>23</v>
      </c>
      <c r="I919">
        <v>2.2000000000000001E-3</v>
      </c>
      <c r="J919">
        <v>464.66</v>
      </c>
      <c r="K919" t="s">
        <v>24</v>
      </c>
      <c r="L919" t="s">
        <v>23</v>
      </c>
      <c r="M919">
        <v>8.9999999999999998E-4</v>
      </c>
      <c r="N919">
        <v>0.65400000000000003</v>
      </c>
      <c r="O919" t="s">
        <v>24</v>
      </c>
      <c r="P919" t="s">
        <v>23</v>
      </c>
      <c r="Q919">
        <v>1.4E-3</v>
      </c>
      <c r="R919">
        <v>0.29549999999999998</v>
      </c>
      <c r="S919" t="s">
        <v>24</v>
      </c>
      <c r="T919" t="s">
        <v>23</v>
      </c>
      <c r="U919">
        <v>2.0000000000000001E-4</v>
      </c>
      <c r="V919">
        <v>2.9000000000000001E-2</v>
      </c>
      <c r="W919" t="s">
        <v>24</v>
      </c>
      <c r="X919" t="s">
        <v>23</v>
      </c>
      <c r="Y919">
        <v>5.0000000000000001E-4</v>
      </c>
      <c r="Z919">
        <v>3.7349999999999999</v>
      </c>
      <c r="AA919" t="s">
        <v>24</v>
      </c>
      <c r="AB919" t="s">
        <v>23</v>
      </c>
      <c r="AC919">
        <v>1.2999999999999999E-3</v>
      </c>
      <c r="AD919">
        <v>1007</v>
      </c>
      <c r="AE919" t="s">
        <v>25</v>
      </c>
      <c r="AF919" t="s">
        <v>26</v>
      </c>
      <c r="AG919">
        <v>0</v>
      </c>
      <c r="AH919">
        <v>35.840000000000003</v>
      </c>
      <c r="AI919" t="s">
        <v>27</v>
      </c>
      <c r="AJ919" t="s">
        <v>26</v>
      </c>
      <c r="AK919">
        <v>0</v>
      </c>
      <c r="AL919">
        <v>37.020000000000003</v>
      </c>
      <c r="AM919" t="e">
        <f t="shared" si="17"/>
        <v>#NAME?</v>
      </c>
      <c r="AN919" t="s">
        <v>26</v>
      </c>
      <c r="AO919">
        <v>0</v>
      </c>
      <c r="AP919">
        <v>3.13</v>
      </c>
      <c r="AQ919" t="s">
        <v>28</v>
      </c>
      <c r="AR919" t="s">
        <v>26</v>
      </c>
      <c r="AS919">
        <v>0</v>
      </c>
      <c r="AT919">
        <v>2485</v>
      </c>
      <c r="AV919" t="s">
        <v>26</v>
      </c>
      <c r="AW919">
        <v>0</v>
      </c>
      <c r="AX919" t="s">
        <v>29</v>
      </c>
    </row>
    <row r="920" spans="1:50" x14ac:dyDescent="0.25">
      <c r="A920">
        <v>0</v>
      </c>
      <c r="B920" s="1">
        <v>43921</v>
      </c>
      <c r="C920" s="2">
        <v>0.45641203703703703</v>
      </c>
      <c r="D920" t="s">
        <v>948</v>
      </c>
      <c r="E920" t="s">
        <v>21</v>
      </c>
      <c r="F920">
        <v>1.1100000000000001</v>
      </c>
      <c r="G920" t="s">
        <v>22</v>
      </c>
      <c r="H920" t="s">
        <v>23</v>
      </c>
      <c r="I920">
        <v>1.6999999999999999E-3</v>
      </c>
      <c r="J920">
        <v>479.02</v>
      </c>
      <c r="K920" t="s">
        <v>24</v>
      </c>
      <c r="L920" t="s">
        <v>23</v>
      </c>
      <c r="M920">
        <v>8.0000000000000004E-4</v>
      </c>
      <c r="N920">
        <v>0.57099999999999995</v>
      </c>
      <c r="O920" t="s">
        <v>24</v>
      </c>
      <c r="P920" t="s">
        <v>23</v>
      </c>
      <c r="Q920">
        <v>1.8E-3</v>
      </c>
      <c r="R920">
        <v>0.29549999999999998</v>
      </c>
      <c r="S920" t="s">
        <v>24</v>
      </c>
      <c r="T920" t="s">
        <v>23</v>
      </c>
      <c r="U920">
        <v>2.9999999999999997E-4</v>
      </c>
      <c r="V920">
        <v>1.2E-2</v>
      </c>
      <c r="W920" t="s">
        <v>24</v>
      </c>
      <c r="X920" t="s">
        <v>23</v>
      </c>
      <c r="Y920">
        <v>5.9999999999999995E-4</v>
      </c>
      <c r="Z920">
        <v>3.8010000000000002</v>
      </c>
      <c r="AA920" t="s">
        <v>24</v>
      </c>
      <c r="AB920" t="s">
        <v>23</v>
      </c>
      <c r="AC920">
        <v>1.2999999999999999E-3</v>
      </c>
      <c r="AD920">
        <v>1007</v>
      </c>
      <c r="AE920" t="s">
        <v>25</v>
      </c>
      <c r="AF920" t="s">
        <v>26</v>
      </c>
      <c r="AG920">
        <v>0</v>
      </c>
      <c r="AH920">
        <v>35.83</v>
      </c>
      <c r="AI920" t="s">
        <v>27</v>
      </c>
      <c r="AJ920" t="s">
        <v>26</v>
      </c>
      <c r="AK920">
        <v>0</v>
      </c>
      <c r="AL920">
        <v>37.020000000000003</v>
      </c>
      <c r="AM920" t="e">
        <f t="shared" si="17"/>
        <v>#NAME?</v>
      </c>
      <c r="AN920" t="s">
        <v>26</v>
      </c>
      <c r="AO920">
        <v>0</v>
      </c>
      <c r="AP920">
        <v>3.13</v>
      </c>
      <c r="AQ920" t="s">
        <v>28</v>
      </c>
      <c r="AR920" t="s">
        <v>26</v>
      </c>
      <c r="AS920">
        <v>0</v>
      </c>
      <c r="AT920">
        <v>2444</v>
      </c>
      <c r="AV920" t="s">
        <v>26</v>
      </c>
      <c r="AW920">
        <v>0</v>
      </c>
      <c r="AX920" t="s">
        <v>29</v>
      </c>
    </row>
    <row r="921" spans="1:50" x14ac:dyDescent="0.25">
      <c r="A921">
        <v>0</v>
      </c>
      <c r="B921" s="1">
        <v>43921</v>
      </c>
      <c r="C921" s="2">
        <v>0.45648148148148149</v>
      </c>
      <c r="D921" t="s">
        <v>949</v>
      </c>
      <c r="E921" t="s">
        <v>21</v>
      </c>
      <c r="F921">
        <v>1.1200000000000001</v>
      </c>
      <c r="G921" t="s">
        <v>22</v>
      </c>
      <c r="H921" t="s">
        <v>23</v>
      </c>
      <c r="I921">
        <v>1.9E-3</v>
      </c>
      <c r="J921">
        <v>488.8</v>
      </c>
      <c r="K921" t="s">
        <v>24</v>
      </c>
      <c r="L921" t="s">
        <v>23</v>
      </c>
      <c r="M921">
        <v>1E-3</v>
      </c>
      <c r="N921">
        <v>0.438</v>
      </c>
      <c r="O921" t="s">
        <v>24</v>
      </c>
      <c r="P921" t="s">
        <v>23</v>
      </c>
      <c r="Q921">
        <v>1.5E-3</v>
      </c>
      <c r="R921">
        <v>0.28970000000000001</v>
      </c>
      <c r="S921" t="s">
        <v>24</v>
      </c>
      <c r="T921" t="s">
        <v>23</v>
      </c>
      <c r="U921">
        <v>2.0000000000000001E-4</v>
      </c>
      <c r="V921">
        <v>0.125</v>
      </c>
      <c r="W921" t="s">
        <v>24</v>
      </c>
      <c r="X921" t="s">
        <v>23</v>
      </c>
      <c r="Y921">
        <v>5.9999999999999995E-4</v>
      </c>
      <c r="Z921">
        <v>3.738</v>
      </c>
      <c r="AA921" t="s">
        <v>24</v>
      </c>
      <c r="AB921" t="s">
        <v>23</v>
      </c>
      <c r="AC921">
        <v>1.5E-3</v>
      </c>
      <c r="AD921">
        <v>1007</v>
      </c>
      <c r="AE921" t="s">
        <v>25</v>
      </c>
      <c r="AF921" t="s">
        <v>26</v>
      </c>
      <c r="AG921">
        <v>0</v>
      </c>
      <c r="AH921">
        <v>35.840000000000003</v>
      </c>
      <c r="AI921" t="s">
        <v>27</v>
      </c>
      <c r="AJ921" t="s">
        <v>26</v>
      </c>
      <c r="AK921">
        <v>0</v>
      </c>
      <c r="AL921">
        <v>37.020000000000003</v>
      </c>
      <c r="AM921" t="e">
        <f t="shared" si="17"/>
        <v>#NAME?</v>
      </c>
      <c r="AN921" t="s">
        <v>26</v>
      </c>
      <c r="AO921">
        <v>0</v>
      </c>
      <c r="AP921">
        <v>3.12</v>
      </c>
      <c r="AQ921" t="s">
        <v>28</v>
      </c>
      <c r="AR921" t="s">
        <v>26</v>
      </c>
      <c r="AS921">
        <v>0</v>
      </c>
      <c r="AT921">
        <v>2431</v>
      </c>
      <c r="AV921" t="s">
        <v>26</v>
      </c>
      <c r="AW921">
        <v>0</v>
      </c>
      <c r="AX921" t="s">
        <v>29</v>
      </c>
    </row>
    <row r="922" spans="1:50" x14ac:dyDescent="0.25">
      <c r="A922">
        <v>0</v>
      </c>
      <c r="B922" s="1">
        <v>43921</v>
      </c>
      <c r="C922" s="2">
        <v>0.45655092592592594</v>
      </c>
      <c r="D922" t="s">
        <v>950</v>
      </c>
      <c r="E922" t="s">
        <v>21</v>
      </c>
      <c r="F922">
        <v>1.1399999999999999</v>
      </c>
      <c r="G922" t="s">
        <v>22</v>
      </c>
      <c r="H922" t="s">
        <v>23</v>
      </c>
      <c r="I922">
        <v>1.8E-3</v>
      </c>
      <c r="J922">
        <v>496.01</v>
      </c>
      <c r="K922" t="s">
        <v>24</v>
      </c>
      <c r="L922" t="s">
        <v>23</v>
      </c>
      <c r="M922">
        <v>1.1000000000000001E-3</v>
      </c>
      <c r="N922">
        <v>0.311</v>
      </c>
      <c r="O922" t="s">
        <v>24</v>
      </c>
      <c r="P922" t="s">
        <v>23</v>
      </c>
      <c r="Q922">
        <v>1.6000000000000001E-3</v>
      </c>
      <c r="R922">
        <v>0.31019999999999998</v>
      </c>
      <c r="S922" t="s">
        <v>24</v>
      </c>
      <c r="T922" t="s">
        <v>23</v>
      </c>
      <c r="U922">
        <v>2.9999999999999997E-4</v>
      </c>
      <c r="V922">
        <v>3.1E-2</v>
      </c>
      <c r="W922" t="s">
        <v>24</v>
      </c>
      <c r="X922" t="s">
        <v>23</v>
      </c>
      <c r="Y922">
        <v>6.9999999999999999E-4</v>
      </c>
      <c r="Z922">
        <v>3.968</v>
      </c>
      <c r="AA922" t="s">
        <v>24</v>
      </c>
      <c r="AB922" t="s">
        <v>23</v>
      </c>
      <c r="AC922">
        <v>1.4E-3</v>
      </c>
      <c r="AD922">
        <v>1007</v>
      </c>
      <c r="AE922" t="s">
        <v>25</v>
      </c>
      <c r="AF922" t="s">
        <v>26</v>
      </c>
      <c r="AG922">
        <v>0</v>
      </c>
      <c r="AH922">
        <v>35.83</v>
      </c>
      <c r="AI922" t="s">
        <v>27</v>
      </c>
      <c r="AJ922" t="s">
        <v>26</v>
      </c>
      <c r="AK922">
        <v>0</v>
      </c>
      <c r="AL922">
        <v>37.020000000000003</v>
      </c>
      <c r="AM922" t="e">
        <f t="shared" si="17"/>
        <v>#NAME?</v>
      </c>
      <c r="AN922" t="s">
        <v>26</v>
      </c>
      <c r="AO922">
        <v>0</v>
      </c>
      <c r="AP922">
        <v>3.12</v>
      </c>
      <c r="AQ922" t="s">
        <v>28</v>
      </c>
      <c r="AR922" t="s">
        <v>26</v>
      </c>
      <c r="AS922">
        <v>0</v>
      </c>
      <c r="AT922">
        <v>2462</v>
      </c>
      <c r="AV922" t="s">
        <v>26</v>
      </c>
      <c r="AW922">
        <v>0</v>
      </c>
      <c r="AX922" t="s">
        <v>29</v>
      </c>
    </row>
    <row r="923" spans="1:50" x14ac:dyDescent="0.25">
      <c r="A923">
        <v>0</v>
      </c>
      <c r="B923" s="1">
        <v>43921</v>
      </c>
      <c r="C923" s="2">
        <v>0.4566203703703704</v>
      </c>
      <c r="D923" t="s">
        <v>951</v>
      </c>
      <c r="E923" t="s">
        <v>21</v>
      </c>
      <c r="F923">
        <v>1.1599999999999999</v>
      </c>
      <c r="G923" t="s">
        <v>22</v>
      </c>
      <c r="H923" t="s">
        <v>23</v>
      </c>
      <c r="I923">
        <v>1.9E-3</v>
      </c>
      <c r="J923">
        <v>509.38</v>
      </c>
      <c r="K923" t="s">
        <v>24</v>
      </c>
      <c r="L923" t="s">
        <v>23</v>
      </c>
      <c r="M923">
        <v>1.1000000000000001E-3</v>
      </c>
      <c r="N923">
        <v>0.23200000000000001</v>
      </c>
      <c r="O923" t="s">
        <v>24</v>
      </c>
      <c r="P923" t="s">
        <v>23</v>
      </c>
      <c r="Q923">
        <v>1.2999999999999999E-3</v>
      </c>
      <c r="R923">
        <v>0.28549999999999998</v>
      </c>
      <c r="S923" t="s">
        <v>24</v>
      </c>
      <c r="T923" t="s">
        <v>23</v>
      </c>
      <c r="U923">
        <v>2.9999999999999997E-4</v>
      </c>
      <c r="V923">
        <v>6.6000000000000003E-2</v>
      </c>
      <c r="W923" t="s">
        <v>24</v>
      </c>
      <c r="X923" t="s">
        <v>23</v>
      </c>
      <c r="Y923">
        <v>5.9999999999999995E-4</v>
      </c>
      <c r="Z923">
        <v>4.04</v>
      </c>
      <c r="AA923" t="s">
        <v>24</v>
      </c>
      <c r="AB923" t="s">
        <v>23</v>
      </c>
      <c r="AC923">
        <v>1.4E-3</v>
      </c>
      <c r="AD923">
        <v>1007</v>
      </c>
      <c r="AE923" t="s">
        <v>25</v>
      </c>
      <c r="AF923" t="s">
        <v>26</v>
      </c>
      <c r="AG923">
        <v>0</v>
      </c>
      <c r="AH923">
        <v>35.840000000000003</v>
      </c>
      <c r="AI923" t="s">
        <v>27</v>
      </c>
      <c r="AJ923" t="s">
        <v>26</v>
      </c>
      <c r="AK923">
        <v>0</v>
      </c>
      <c r="AL923">
        <v>37.020000000000003</v>
      </c>
      <c r="AM923" t="e">
        <f t="shared" si="17"/>
        <v>#NAME?</v>
      </c>
      <c r="AN923" t="s">
        <v>26</v>
      </c>
      <c r="AO923">
        <v>0</v>
      </c>
      <c r="AP923">
        <v>3.13</v>
      </c>
      <c r="AQ923" t="s">
        <v>28</v>
      </c>
      <c r="AR923" t="s">
        <v>26</v>
      </c>
      <c r="AS923">
        <v>0</v>
      </c>
      <c r="AT923">
        <v>2494</v>
      </c>
      <c r="AV923" t="s">
        <v>26</v>
      </c>
      <c r="AW923">
        <v>0</v>
      </c>
      <c r="AX923" t="s">
        <v>29</v>
      </c>
    </row>
    <row r="924" spans="1:50" x14ac:dyDescent="0.25">
      <c r="A924">
        <v>0</v>
      </c>
      <c r="B924" s="1">
        <v>43921</v>
      </c>
      <c r="C924" s="2">
        <v>0.4566898148148148</v>
      </c>
      <c r="D924" t="s">
        <v>952</v>
      </c>
      <c r="E924" t="s">
        <v>21</v>
      </c>
      <c r="F924">
        <v>1.17</v>
      </c>
      <c r="G924" t="s">
        <v>22</v>
      </c>
      <c r="H924" t="s">
        <v>23</v>
      </c>
      <c r="I924">
        <v>2E-3</v>
      </c>
      <c r="J924">
        <v>522.30999999999995</v>
      </c>
      <c r="K924" t="s">
        <v>24</v>
      </c>
      <c r="L924" t="s">
        <v>23</v>
      </c>
      <c r="M924">
        <v>1.1000000000000001E-3</v>
      </c>
      <c r="N924">
        <v>0.221</v>
      </c>
      <c r="O924" t="s">
        <v>24</v>
      </c>
      <c r="P924" t="s">
        <v>23</v>
      </c>
      <c r="Q924">
        <v>1.6000000000000001E-3</v>
      </c>
      <c r="R924">
        <v>0.30830000000000002</v>
      </c>
      <c r="S924" t="s">
        <v>24</v>
      </c>
      <c r="T924" t="s">
        <v>23</v>
      </c>
      <c r="U924">
        <v>2.0000000000000001E-4</v>
      </c>
      <c r="V924">
        <v>2.7E-2</v>
      </c>
      <c r="W924" t="s">
        <v>24</v>
      </c>
      <c r="X924" t="s">
        <v>23</v>
      </c>
      <c r="Y924">
        <v>8.0000000000000004E-4</v>
      </c>
      <c r="Z924">
        <v>3.57</v>
      </c>
      <c r="AA924" t="s">
        <v>24</v>
      </c>
      <c r="AB924" t="s">
        <v>23</v>
      </c>
      <c r="AC924">
        <v>1.1999999999999999E-3</v>
      </c>
      <c r="AD924">
        <v>1007</v>
      </c>
      <c r="AE924" t="s">
        <v>25</v>
      </c>
      <c r="AF924" t="s">
        <v>26</v>
      </c>
      <c r="AG924">
        <v>0</v>
      </c>
      <c r="AH924">
        <v>35.83</v>
      </c>
      <c r="AI924" t="s">
        <v>27</v>
      </c>
      <c r="AJ924" t="s">
        <v>26</v>
      </c>
      <c r="AK924">
        <v>0</v>
      </c>
      <c r="AL924">
        <v>37.020000000000003</v>
      </c>
      <c r="AM924" t="e">
        <f t="shared" si="17"/>
        <v>#NAME?</v>
      </c>
      <c r="AN924" t="s">
        <v>26</v>
      </c>
      <c r="AO924">
        <v>0</v>
      </c>
      <c r="AP924">
        <v>3.11</v>
      </c>
      <c r="AQ924" t="s">
        <v>28</v>
      </c>
      <c r="AR924" t="s">
        <v>26</v>
      </c>
      <c r="AS924">
        <v>0</v>
      </c>
      <c r="AT924">
        <v>2489</v>
      </c>
      <c r="AV924" t="s">
        <v>26</v>
      </c>
      <c r="AW924">
        <v>0</v>
      </c>
      <c r="AX924" t="s">
        <v>29</v>
      </c>
    </row>
    <row r="925" spans="1:50" x14ac:dyDescent="0.25">
      <c r="A925">
        <v>0</v>
      </c>
      <c r="B925" s="1">
        <v>43921</v>
      </c>
      <c r="C925" s="2">
        <v>0.45675925925925925</v>
      </c>
      <c r="D925" t="s">
        <v>953</v>
      </c>
      <c r="E925" t="s">
        <v>21</v>
      </c>
      <c r="F925">
        <v>1.19</v>
      </c>
      <c r="G925" t="s">
        <v>22</v>
      </c>
      <c r="H925" t="s">
        <v>23</v>
      </c>
      <c r="I925">
        <v>1.9E-3</v>
      </c>
      <c r="J925">
        <v>538.64</v>
      </c>
      <c r="K925" t="s">
        <v>24</v>
      </c>
      <c r="L925" t="s">
        <v>23</v>
      </c>
      <c r="M925">
        <v>1.4E-3</v>
      </c>
      <c r="N925">
        <v>0.25900000000000001</v>
      </c>
      <c r="O925" t="s">
        <v>24</v>
      </c>
      <c r="P925" t="s">
        <v>23</v>
      </c>
      <c r="Q925">
        <v>1.4E-3</v>
      </c>
      <c r="R925">
        <v>0.311</v>
      </c>
      <c r="S925" t="s">
        <v>24</v>
      </c>
      <c r="T925" t="s">
        <v>23</v>
      </c>
      <c r="U925">
        <v>2.9999999999999997E-4</v>
      </c>
      <c r="V925">
        <v>3.1E-2</v>
      </c>
      <c r="W925" t="s">
        <v>24</v>
      </c>
      <c r="X925" t="s">
        <v>23</v>
      </c>
      <c r="Y925">
        <v>4.0000000000000002E-4</v>
      </c>
      <c r="Z925">
        <v>3.5609999999999999</v>
      </c>
      <c r="AA925" t="s">
        <v>24</v>
      </c>
      <c r="AB925" t="s">
        <v>23</v>
      </c>
      <c r="AC925">
        <v>1.2999999999999999E-3</v>
      </c>
      <c r="AD925">
        <v>1007</v>
      </c>
      <c r="AE925" t="s">
        <v>25</v>
      </c>
      <c r="AF925" t="s">
        <v>26</v>
      </c>
      <c r="AG925">
        <v>0</v>
      </c>
      <c r="AH925">
        <v>35.83</v>
      </c>
      <c r="AI925" t="s">
        <v>27</v>
      </c>
      <c r="AJ925" t="s">
        <v>26</v>
      </c>
      <c r="AK925">
        <v>0</v>
      </c>
      <c r="AL925">
        <v>37.020000000000003</v>
      </c>
      <c r="AM925" t="e">
        <f t="shared" si="17"/>
        <v>#NAME?</v>
      </c>
      <c r="AN925" t="s">
        <v>26</v>
      </c>
      <c r="AO925">
        <v>0</v>
      </c>
      <c r="AP925">
        <v>3.11</v>
      </c>
      <c r="AQ925" t="s">
        <v>28</v>
      </c>
      <c r="AR925" t="s">
        <v>26</v>
      </c>
      <c r="AS925">
        <v>0</v>
      </c>
      <c r="AT925">
        <v>2429</v>
      </c>
      <c r="AV925" t="s">
        <v>26</v>
      </c>
      <c r="AW925">
        <v>0</v>
      </c>
      <c r="AX925" t="s">
        <v>29</v>
      </c>
    </row>
    <row r="926" spans="1:50" x14ac:dyDescent="0.25">
      <c r="A926">
        <v>0</v>
      </c>
      <c r="B926" s="1">
        <v>43921</v>
      </c>
      <c r="C926" s="2">
        <v>0.45682870370370371</v>
      </c>
      <c r="D926" t="s">
        <v>954</v>
      </c>
      <c r="E926" t="s">
        <v>21</v>
      </c>
      <c r="F926">
        <v>1.2</v>
      </c>
      <c r="G926" t="s">
        <v>22</v>
      </c>
      <c r="H926" t="s">
        <v>23</v>
      </c>
      <c r="I926">
        <v>1.6999999999999999E-3</v>
      </c>
      <c r="J926">
        <v>547.73</v>
      </c>
      <c r="K926" t="s">
        <v>24</v>
      </c>
      <c r="L926" t="s">
        <v>23</v>
      </c>
      <c r="M926">
        <v>1.1999999999999999E-3</v>
      </c>
      <c r="N926">
        <v>0.127</v>
      </c>
      <c r="O926" t="s">
        <v>24</v>
      </c>
      <c r="P926" t="s">
        <v>23</v>
      </c>
      <c r="Q926">
        <v>1.5E-3</v>
      </c>
      <c r="R926">
        <v>0.29970000000000002</v>
      </c>
      <c r="S926" t="s">
        <v>24</v>
      </c>
      <c r="T926" t="s">
        <v>23</v>
      </c>
      <c r="U926">
        <v>2.0000000000000001E-4</v>
      </c>
      <c r="V926">
        <v>0</v>
      </c>
      <c r="W926" t="s">
        <v>24</v>
      </c>
      <c r="X926" t="s">
        <v>23</v>
      </c>
      <c r="Y926">
        <v>8.9999999999999998E-4</v>
      </c>
      <c r="Z926">
        <v>3.6890000000000001</v>
      </c>
      <c r="AA926" t="s">
        <v>24</v>
      </c>
      <c r="AB926" t="s">
        <v>23</v>
      </c>
      <c r="AC926">
        <v>1.1999999999999999E-3</v>
      </c>
      <c r="AD926">
        <v>1007</v>
      </c>
      <c r="AE926" t="s">
        <v>25</v>
      </c>
      <c r="AF926" t="s">
        <v>26</v>
      </c>
      <c r="AG926">
        <v>0</v>
      </c>
      <c r="AH926">
        <v>35.840000000000003</v>
      </c>
      <c r="AI926" t="s">
        <v>27</v>
      </c>
      <c r="AJ926" t="s">
        <v>26</v>
      </c>
      <c r="AK926">
        <v>0</v>
      </c>
      <c r="AL926">
        <v>37.020000000000003</v>
      </c>
      <c r="AM926" t="e">
        <f t="shared" si="17"/>
        <v>#NAME?</v>
      </c>
      <c r="AN926" t="s">
        <v>26</v>
      </c>
      <c r="AO926">
        <v>0</v>
      </c>
      <c r="AP926">
        <v>3.11</v>
      </c>
      <c r="AQ926" t="s">
        <v>28</v>
      </c>
      <c r="AR926" t="s">
        <v>26</v>
      </c>
      <c r="AS926">
        <v>0</v>
      </c>
      <c r="AT926">
        <v>2437</v>
      </c>
      <c r="AV926" t="s">
        <v>26</v>
      </c>
      <c r="AW926">
        <v>0</v>
      </c>
      <c r="AX926" t="s">
        <v>29</v>
      </c>
    </row>
    <row r="927" spans="1:50" x14ac:dyDescent="0.25">
      <c r="A927">
        <v>0</v>
      </c>
      <c r="B927" s="1">
        <v>43921</v>
      </c>
      <c r="C927" s="2">
        <v>0.45689814814814816</v>
      </c>
      <c r="D927" t="s">
        <v>955</v>
      </c>
      <c r="E927" t="s">
        <v>21</v>
      </c>
      <c r="F927">
        <v>1.23</v>
      </c>
      <c r="G927" t="s">
        <v>22</v>
      </c>
      <c r="H927" t="s">
        <v>23</v>
      </c>
      <c r="I927">
        <v>1.8E-3</v>
      </c>
      <c r="J927">
        <v>555.96</v>
      </c>
      <c r="K927" t="s">
        <v>24</v>
      </c>
      <c r="L927" t="s">
        <v>23</v>
      </c>
      <c r="M927">
        <v>1.2999999999999999E-3</v>
      </c>
      <c r="N927">
        <v>0.19400000000000001</v>
      </c>
      <c r="O927" t="s">
        <v>24</v>
      </c>
      <c r="P927" t="s">
        <v>23</v>
      </c>
      <c r="Q927">
        <v>1.8E-3</v>
      </c>
      <c r="R927">
        <v>0.3024</v>
      </c>
      <c r="S927" t="s">
        <v>24</v>
      </c>
      <c r="T927" t="s">
        <v>23</v>
      </c>
      <c r="U927">
        <v>2.9999999999999997E-4</v>
      </c>
      <c r="V927">
        <v>0.111</v>
      </c>
      <c r="W927" t="s">
        <v>24</v>
      </c>
      <c r="X927" t="s">
        <v>23</v>
      </c>
      <c r="Y927">
        <v>4.0000000000000002E-4</v>
      </c>
      <c r="Z927">
        <v>3.66</v>
      </c>
      <c r="AA927" t="s">
        <v>24</v>
      </c>
      <c r="AB927" t="s">
        <v>23</v>
      </c>
      <c r="AC927">
        <v>1.2999999999999999E-3</v>
      </c>
      <c r="AD927">
        <v>1007</v>
      </c>
      <c r="AE927" t="s">
        <v>25</v>
      </c>
      <c r="AF927" t="s">
        <v>26</v>
      </c>
      <c r="AG927">
        <v>0</v>
      </c>
      <c r="AH927">
        <v>35.840000000000003</v>
      </c>
      <c r="AI927" t="s">
        <v>27</v>
      </c>
      <c r="AJ927" t="s">
        <v>26</v>
      </c>
      <c r="AK927">
        <v>0</v>
      </c>
      <c r="AL927">
        <v>37.020000000000003</v>
      </c>
      <c r="AM927" t="e">
        <f t="shared" si="17"/>
        <v>#NAME?</v>
      </c>
      <c r="AN927" t="s">
        <v>26</v>
      </c>
      <c r="AO927">
        <v>0</v>
      </c>
      <c r="AP927">
        <v>3.09</v>
      </c>
      <c r="AQ927" t="s">
        <v>28</v>
      </c>
      <c r="AR927" t="s">
        <v>26</v>
      </c>
      <c r="AS927">
        <v>0</v>
      </c>
      <c r="AT927">
        <v>2457</v>
      </c>
      <c r="AV927" t="s">
        <v>26</v>
      </c>
      <c r="AW927">
        <v>0</v>
      </c>
      <c r="AX927" t="s">
        <v>29</v>
      </c>
    </row>
    <row r="928" spans="1:50" x14ac:dyDescent="0.25">
      <c r="A928">
        <v>0</v>
      </c>
      <c r="B928" s="1">
        <v>43921</v>
      </c>
      <c r="C928" s="2">
        <v>0.45696759259259262</v>
      </c>
      <c r="D928" t="s">
        <v>956</v>
      </c>
      <c r="E928" t="s">
        <v>21</v>
      </c>
      <c r="F928">
        <v>1.24</v>
      </c>
      <c r="G928" t="s">
        <v>22</v>
      </c>
      <c r="H928" t="s">
        <v>23</v>
      </c>
      <c r="I928">
        <v>1.4E-3</v>
      </c>
      <c r="J928">
        <v>571.91999999999996</v>
      </c>
      <c r="K928" t="s">
        <v>24</v>
      </c>
      <c r="L928" t="s">
        <v>23</v>
      </c>
      <c r="M928">
        <v>1.4E-3</v>
      </c>
      <c r="N928">
        <v>0.17399999999999999</v>
      </c>
      <c r="O928" t="s">
        <v>24</v>
      </c>
      <c r="P928" t="s">
        <v>23</v>
      </c>
      <c r="Q928">
        <v>1.2999999999999999E-3</v>
      </c>
      <c r="R928">
        <v>0.29959999999999998</v>
      </c>
      <c r="S928" t="s">
        <v>24</v>
      </c>
      <c r="T928" t="s">
        <v>23</v>
      </c>
      <c r="U928">
        <v>2.9999999999999997E-4</v>
      </c>
      <c r="V928">
        <v>0.14000000000000001</v>
      </c>
      <c r="W928" t="s">
        <v>24</v>
      </c>
      <c r="X928" t="s">
        <v>23</v>
      </c>
      <c r="Y928">
        <v>4.0000000000000002E-4</v>
      </c>
      <c r="Z928">
        <v>3.6389999999999998</v>
      </c>
      <c r="AA928" t="s">
        <v>24</v>
      </c>
      <c r="AB928" t="s">
        <v>23</v>
      </c>
      <c r="AC928">
        <v>1.2999999999999999E-3</v>
      </c>
      <c r="AD928">
        <v>1007</v>
      </c>
      <c r="AE928" t="s">
        <v>25</v>
      </c>
      <c r="AF928" t="s">
        <v>26</v>
      </c>
      <c r="AG928">
        <v>0</v>
      </c>
      <c r="AH928">
        <v>35.83</v>
      </c>
      <c r="AI928" t="s">
        <v>27</v>
      </c>
      <c r="AJ928" t="s">
        <v>26</v>
      </c>
      <c r="AK928">
        <v>0</v>
      </c>
      <c r="AL928">
        <v>37.020000000000003</v>
      </c>
      <c r="AM928" t="e">
        <f t="shared" si="17"/>
        <v>#NAME?</v>
      </c>
      <c r="AN928" t="s">
        <v>26</v>
      </c>
      <c r="AO928">
        <v>0</v>
      </c>
      <c r="AP928">
        <v>3.11</v>
      </c>
      <c r="AQ928" t="s">
        <v>28</v>
      </c>
      <c r="AR928" t="s">
        <v>26</v>
      </c>
      <c r="AS928">
        <v>0</v>
      </c>
      <c r="AT928">
        <v>2509</v>
      </c>
      <c r="AV928" t="s">
        <v>26</v>
      </c>
      <c r="AW928">
        <v>0</v>
      </c>
      <c r="AX928" t="s">
        <v>29</v>
      </c>
    </row>
    <row r="929" spans="1:50" x14ac:dyDescent="0.25">
      <c r="A929">
        <v>0</v>
      </c>
      <c r="B929" s="1">
        <v>43921</v>
      </c>
      <c r="C929" s="2">
        <v>0.45703703703703707</v>
      </c>
      <c r="D929" t="s">
        <v>957</v>
      </c>
      <c r="E929" t="s">
        <v>21</v>
      </c>
      <c r="F929">
        <v>1.25</v>
      </c>
      <c r="G929" t="s">
        <v>22</v>
      </c>
      <c r="H929" t="s">
        <v>23</v>
      </c>
      <c r="I929">
        <v>2.0999999999999999E-3</v>
      </c>
      <c r="J929">
        <v>584.85</v>
      </c>
      <c r="K929" t="s">
        <v>24</v>
      </c>
      <c r="L929" t="s">
        <v>23</v>
      </c>
      <c r="M929">
        <v>1.6000000000000001E-3</v>
      </c>
      <c r="N929">
        <v>0.2</v>
      </c>
      <c r="O929" t="s">
        <v>24</v>
      </c>
      <c r="P929" t="s">
        <v>23</v>
      </c>
      <c r="Q929">
        <v>1.6999999999999999E-3</v>
      </c>
      <c r="R929">
        <v>0.30259999999999998</v>
      </c>
      <c r="S929" t="s">
        <v>24</v>
      </c>
      <c r="T929" t="s">
        <v>23</v>
      </c>
      <c r="U929">
        <v>2.0000000000000001E-4</v>
      </c>
      <c r="V929">
        <v>0</v>
      </c>
      <c r="W929" t="s">
        <v>24</v>
      </c>
      <c r="X929" t="s">
        <v>23</v>
      </c>
      <c r="Y929">
        <v>5.9999999999999995E-4</v>
      </c>
      <c r="Z929">
        <v>3.706</v>
      </c>
      <c r="AA929" t="s">
        <v>24</v>
      </c>
      <c r="AB929" t="s">
        <v>23</v>
      </c>
      <c r="AC929">
        <v>1.2999999999999999E-3</v>
      </c>
      <c r="AD929">
        <v>1007</v>
      </c>
      <c r="AE929" t="s">
        <v>25</v>
      </c>
      <c r="AF929" t="s">
        <v>26</v>
      </c>
      <c r="AG929">
        <v>0</v>
      </c>
      <c r="AH929">
        <v>35.840000000000003</v>
      </c>
      <c r="AI929" t="s">
        <v>27</v>
      </c>
      <c r="AJ929" t="s">
        <v>26</v>
      </c>
      <c r="AK929">
        <v>0</v>
      </c>
      <c r="AL929">
        <v>37.020000000000003</v>
      </c>
      <c r="AM929" t="e">
        <f t="shared" si="17"/>
        <v>#NAME?</v>
      </c>
      <c r="AN929" t="s">
        <v>26</v>
      </c>
      <c r="AO929">
        <v>0</v>
      </c>
      <c r="AP929">
        <v>3.1</v>
      </c>
      <c r="AQ929" t="s">
        <v>28</v>
      </c>
      <c r="AR929" t="s">
        <v>26</v>
      </c>
      <c r="AS929">
        <v>0</v>
      </c>
      <c r="AT929">
        <v>2435</v>
      </c>
      <c r="AV929" t="s">
        <v>26</v>
      </c>
      <c r="AW929">
        <v>0</v>
      </c>
      <c r="AX929" t="s">
        <v>29</v>
      </c>
    </row>
    <row r="930" spans="1:50" x14ac:dyDescent="0.25">
      <c r="A930">
        <v>0</v>
      </c>
      <c r="B930" s="1">
        <v>43921</v>
      </c>
      <c r="C930" s="2">
        <v>0.45710648148148153</v>
      </c>
      <c r="D930" t="s">
        <v>958</v>
      </c>
      <c r="E930" t="s">
        <v>21</v>
      </c>
      <c r="F930">
        <v>1.26</v>
      </c>
      <c r="G930" t="s">
        <v>22</v>
      </c>
      <c r="H930" t="s">
        <v>23</v>
      </c>
      <c r="I930">
        <v>2E-3</v>
      </c>
      <c r="J930">
        <v>590.13</v>
      </c>
      <c r="K930" t="s">
        <v>24</v>
      </c>
      <c r="L930" t="s">
        <v>23</v>
      </c>
      <c r="M930">
        <v>1.6999999999999999E-3</v>
      </c>
      <c r="N930">
        <v>0.13100000000000001</v>
      </c>
      <c r="O930" t="s">
        <v>24</v>
      </c>
      <c r="P930" t="s">
        <v>23</v>
      </c>
      <c r="Q930">
        <v>1.8E-3</v>
      </c>
      <c r="R930">
        <v>0.29920000000000002</v>
      </c>
      <c r="S930" t="s">
        <v>24</v>
      </c>
      <c r="T930" t="s">
        <v>23</v>
      </c>
      <c r="U930">
        <v>2.9999999999999997E-4</v>
      </c>
      <c r="V930">
        <v>7.0999999999999994E-2</v>
      </c>
      <c r="W930" t="s">
        <v>24</v>
      </c>
      <c r="X930" t="s">
        <v>23</v>
      </c>
      <c r="Y930">
        <v>5.0000000000000001E-4</v>
      </c>
      <c r="Z930">
        <v>3.9569999999999999</v>
      </c>
      <c r="AA930" t="s">
        <v>24</v>
      </c>
      <c r="AB930" t="s">
        <v>23</v>
      </c>
      <c r="AC930">
        <v>1.2999999999999999E-3</v>
      </c>
      <c r="AD930">
        <v>1007</v>
      </c>
      <c r="AE930" t="s">
        <v>25</v>
      </c>
      <c r="AF930" t="s">
        <v>26</v>
      </c>
      <c r="AG930">
        <v>0</v>
      </c>
      <c r="AH930">
        <v>35.83</v>
      </c>
      <c r="AI930" t="s">
        <v>27</v>
      </c>
      <c r="AJ930" t="s">
        <v>26</v>
      </c>
      <c r="AK930">
        <v>0</v>
      </c>
      <c r="AL930">
        <v>37.020000000000003</v>
      </c>
      <c r="AM930" t="e">
        <f t="shared" si="17"/>
        <v>#NAME?</v>
      </c>
      <c r="AN930" t="s">
        <v>26</v>
      </c>
      <c r="AO930">
        <v>0</v>
      </c>
      <c r="AP930">
        <v>3.09</v>
      </c>
      <c r="AQ930" t="s">
        <v>28</v>
      </c>
      <c r="AR930" t="s">
        <v>26</v>
      </c>
      <c r="AS930">
        <v>0</v>
      </c>
      <c r="AT930">
        <v>2470</v>
      </c>
      <c r="AV930" t="s">
        <v>26</v>
      </c>
      <c r="AW930">
        <v>0</v>
      </c>
      <c r="AX930" t="s">
        <v>29</v>
      </c>
    </row>
    <row r="931" spans="1:50" x14ac:dyDescent="0.25">
      <c r="A931">
        <v>0</v>
      </c>
      <c r="B931" s="1">
        <v>43921</v>
      </c>
      <c r="C931" s="2">
        <v>0.45717592592592587</v>
      </c>
      <c r="D931" t="s">
        <v>959</v>
      </c>
      <c r="E931" t="s">
        <v>21</v>
      </c>
      <c r="F931">
        <v>1.27</v>
      </c>
      <c r="G931" t="s">
        <v>22</v>
      </c>
      <c r="H931" t="s">
        <v>23</v>
      </c>
      <c r="I931">
        <v>2.2000000000000001E-3</v>
      </c>
      <c r="J931">
        <v>600.33000000000004</v>
      </c>
      <c r="K931" t="s">
        <v>24</v>
      </c>
      <c r="L931" t="s">
        <v>23</v>
      </c>
      <c r="M931">
        <v>1.6999999999999999E-3</v>
      </c>
      <c r="N931">
        <v>0.14299999999999999</v>
      </c>
      <c r="O931" t="s">
        <v>24</v>
      </c>
      <c r="P931" t="s">
        <v>23</v>
      </c>
      <c r="Q931">
        <v>1.1999999999999999E-3</v>
      </c>
      <c r="R931">
        <v>0.3049</v>
      </c>
      <c r="S931" t="s">
        <v>24</v>
      </c>
      <c r="T931" t="s">
        <v>23</v>
      </c>
      <c r="U931">
        <v>2.0000000000000001E-4</v>
      </c>
      <c r="V931">
        <v>5.8000000000000003E-2</v>
      </c>
      <c r="W931" t="s">
        <v>24</v>
      </c>
      <c r="X931" t="s">
        <v>23</v>
      </c>
      <c r="Y931">
        <v>6.9999999999999999E-4</v>
      </c>
      <c r="Z931">
        <v>3.7719999999999998</v>
      </c>
      <c r="AA931" t="s">
        <v>24</v>
      </c>
      <c r="AB931" t="s">
        <v>23</v>
      </c>
      <c r="AC931">
        <v>1.2999999999999999E-3</v>
      </c>
      <c r="AD931">
        <v>1007</v>
      </c>
      <c r="AE931" t="s">
        <v>25</v>
      </c>
      <c r="AF931" t="s">
        <v>26</v>
      </c>
      <c r="AG931">
        <v>0</v>
      </c>
      <c r="AH931">
        <v>35.83</v>
      </c>
      <c r="AI931" t="s">
        <v>27</v>
      </c>
      <c r="AJ931" t="s">
        <v>26</v>
      </c>
      <c r="AK931">
        <v>0</v>
      </c>
      <c r="AL931">
        <v>37.020000000000003</v>
      </c>
      <c r="AM931" t="e">
        <f t="shared" si="17"/>
        <v>#NAME?</v>
      </c>
      <c r="AN931" t="s">
        <v>26</v>
      </c>
      <c r="AO931">
        <v>0</v>
      </c>
      <c r="AP931">
        <v>3.08</v>
      </c>
      <c r="AQ931" t="s">
        <v>28</v>
      </c>
      <c r="AR931" t="s">
        <v>26</v>
      </c>
      <c r="AS931">
        <v>0</v>
      </c>
      <c r="AT931">
        <v>2442</v>
      </c>
      <c r="AV931" t="s">
        <v>26</v>
      </c>
      <c r="AW931">
        <v>0</v>
      </c>
      <c r="AX931" t="s">
        <v>29</v>
      </c>
    </row>
    <row r="932" spans="1:50" x14ac:dyDescent="0.25">
      <c r="A932">
        <v>0</v>
      </c>
      <c r="B932" s="1">
        <v>43921</v>
      </c>
      <c r="C932" s="2">
        <v>0.45724537037037033</v>
      </c>
      <c r="D932" t="s">
        <v>960</v>
      </c>
      <c r="E932" t="s">
        <v>21</v>
      </c>
      <c r="F932">
        <v>1.28</v>
      </c>
      <c r="G932" t="s">
        <v>22</v>
      </c>
      <c r="H932" t="s">
        <v>23</v>
      </c>
      <c r="I932">
        <v>1.6000000000000001E-3</v>
      </c>
      <c r="J932">
        <v>610.6</v>
      </c>
      <c r="K932" t="s">
        <v>24</v>
      </c>
      <c r="L932" t="s">
        <v>23</v>
      </c>
      <c r="M932">
        <v>1.6999999999999999E-3</v>
      </c>
      <c r="N932">
        <v>9.7000000000000003E-2</v>
      </c>
      <c r="O932" t="s">
        <v>24</v>
      </c>
      <c r="P932" t="s">
        <v>23</v>
      </c>
      <c r="Q932">
        <v>1.6000000000000001E-3</v>
      </c>
      <c r="R932">
        <v>0.2974</v>
      </c>
      <c r="S932" t="s">
        <v>24</v>
      </c>
      <c r="T932" t="s">
        <v>23</v>
      </c>
      <c r="U932">
        <v>2.9999999999999997E-4</v>
      </c>
      <c r="V932">
        <v>0</v>
      </c>
      <c r="W932" t="s">
        <v>24</v>
      </c>
      <c r="X932" t="s">
        <v>23</v>
      </c>
      <c r="Y932">
        <v>4.0000000000000002E-4</v>
      </c>
      <c r="Z932">
        <v>3.4910000000000001</v>
      </c>
      <c r="AA932" t="s">
        <v>24</v>
      </c>
      <c r="AB932" t="s">
        <v>23</v>
      </c>
      <c r="AC932">
        <v>1.4E-3</v>
      </c>
      <c r="AD932">
        <v>1007</v>
      </c>
      <c r="AE932" t="s">
        <v>25</v>
      </c>
      <c r="AF932" t="s">
        <v>26</v>
      </c>
      <c r="AG932">
        <v>0</v>
      </c>
      <c r="AH932">
        <v>35.83</v>
      </c>
      <c r="AI932" t="s">
        <v>27</v>
      </c>
      <c r="AJ932" t="s">
        <v>26</v>
      </c>
      <c r="AK932">
        <v>0</v>
      </c>
      <c r="AL932">
        <v>37.020000000000003</v>
      </c>
      <c r="AM932" t="e">
        <f t="shared" si="17"/>
        <v>#NAME?</v>
      </c>
      <c r="AN932" t="s">
        <v>26</v>
      </c>
      <c r="AO932">
        <v>0</v>
      </c>
      <c r="AP932">
        <v>3.09</v>
      </c>
      <c r="AQ932" t="s">
        <v>28</v>
      </c>
      <c r="AR932" t="s">
        <v>26</v>
      </c>
      <c r="AS932">
        <v>0</v>
      </c>
      <c r="AT932">
        <v>2432</v>
      </c>
      <c r="AV932" t="s">
        <v>26</v>
      </c>
      <c r="AW932">
        <v>0</v>
      </c>
      <c r="AX932" t="s">
        <v>29</v>
      </c>
    </row>
    <row r="933" spans="1:50" x14ac:dyDescent="0.25">
      <c r="A933">
        <v>0</v>
      </c>
      <c r="B933" s="1">
        <v>43921</v>
      </c>
      <c r="C933" s="2">
        <v>0.45731481481481479</v>
      </c>
      <c r="D933" t="s">
        <v>961</v>
      </c>
      <c r="E933" t="s">
        <v>21</v>
      </c>
      <c r="F933">
        <v>1.29</v>
      </c>
      <c r="G933" t="s">
        <v>22</v>
      </c>
      <c r="H933" t="s">
        <v>23</v>
      </c>
      <c r="I933">
        <v>1.6000000000000001E-3</v>
      </c>
      <c r="J933">
        <v>613.29</v>
      </c>
      <c r="K933" t="s">
        <v>24</v>
      </c>
      <c r="L933" t="s">
        <v>23</v>
      </c>
      <c r="M933">
        <v>1.6999999999999999E-3</v>
      </c>
      <c r="N933">
        <v>9.9000000000000005E-2</v>
      </c>
      <c r="O933" t="s">
        <v>24</v>
      </c>
      <c r="P933" t="s">
        <v>23</v>
      </c>
      <c r="Q933">
        <v>1.6999999999999999E-3</v>
      </c>
      <c r="R933">
        <v>0.28820000000000001</v>
      </c>
      <c r="S933" t="s">
        <v>24</v>
      </c>
      <c r="T933" t="s">
        <v>23</v>
      </c>
      <c r="U933">
        <v>2.0000000000000001E-4</v>
      </c>
      <c r="V933">
        <v>0.04</v>
      </c>
      <c r="W933" t="s">
        <v>24</v>
      </c>
      <c r="X933" t="s">
        <v>23</v>
      </c>
      <c r="Y933">
        <v>1.1999999999999999E-3</v>
      </c>
      <c r="Z933">
        <v>3.8809999999999998</v>
      </c>
      <c r="AA933" t="s">
        <v>24</v>
      </c>
      <c r="AB933" t="s">
        <v>23</v>
      </c>
      <c r="AC933">
        <v>1.4E-3</v>
      </c>
      <c r="AD933">
        <v>1007</v>
      </c>
      <c r="AE933" t="s">
        <v>25</v>
      </c>
      <c r="AF933" t="s">
        <v>26</v>
      </c>
      <c r="AG933">
        <v>0</v>
      </c>
      <c r="AH933">
        <v>35.83</v>
      </c>
      <c r="AI933" t="s">
        <v>27</v>
      </c>
      <c r="AJ933" t="s">
        <v>26</v>
      </c>
      <c r="AK933">
        <v>0</v>
      </c>
      <c r="AL933">
        <v>37.020000000000003</v>
      </c>
      <c r="AM933" t="e">
        <f t="shared" si="17"/>
        <v>#NAME?</v>
      </c>
      <c r="AN933" t="s">
        <v>26</v>
      </c>
      <c r="AO933">
        <v>0</v>
      </c>
      <c r="AP933">
        <v>3.08</v>
      </c>
      <c r="AQ933" t="s">
        <v>28</v>
      </c>
      <c r="AR933" t="s">
        <v>26</v>
      </c>
      <c r="AS933">
        <v>0</v>
      </c>
      <c r="AT933">
        <v>2469</v>
      </c>
      <c r="AV933" t="s">
        <v>26</v>
      </c>
      <c r="AW933">
        <v>0</v>
      </c>
      <c r="AX933" t="s">
        <v>29</v>
      </c>
    </row>
    <row r="934" spans="1:50" x14ac:dyDescent="0.25">
      <c r="A934">
        <v>0</v>
      </c>
      <c r="B934" s="1">
        <v>43921</v>
      </c>
      <c r="C934" s="2">
        <v>0.45738425925925924</v>
      </c>
      <c r="D934" t="s">
        <v>962</v>
      </c>
      <c r="E934" t="s">
        <v>21</v>
      </c>
      <c r="F934">
        <v>1.3</v>
      </c>
      <c r="G934" t="s">
        <v>22</v>
      </c>
      <c r="H934" t="s">
        <v>23</v>
      </c>
      <c r="I934">
        <v>2E-3</v>
      </c>
      <c r="J934">
        <v>619.85</v>
      </c>
      <c r="K934" t="s">
        <v>24</v>
      </c>
      <c r="L934" t="s">
        <v>23</v>
      </c>
      <c r="M934">
        <v>1.9E-3</v>
      </c>
      <c r="N934">
        <v>0.107</v>
      </c>
      <c r="O934" t="s">
        <v>24</v>
      </c>
      <c r="P934" t="s">
        <v>23</v>
      </c>
      <c r="Q934">
        <v>1.8E-3</v>
      </c>
      <c r="R934">
        <v>0.3044</v>
      </c>
      <c r="S934" t="s">
        <v>24</v>
      </c>
      <c r="T934" t="s">
        <v>23</v>
      </c>
      <c r="U934">
        <v>2.9999999999999997E-4</v>
      </c>
      <c r="V934">
        <v>0.122</v>
      </c>
      <c r="W934" t="s">
        <v>24</v>
      </c>
      <c r="X934" t="s">
        <v>23</v>
      </c>
      <c r="Y934">
        <v>5.9999999999999995E-4</v>
      </c>
      <c r="Z934">
        <v>3.601</v>
      </c>
      <c r="AA934" t="s">
        <v>24</v>
      </c>
      <c r="AB934" t="s">
        <v>23</v>
      </c>
      <c r="AC934">
        <v>1.1999999999999999E-3</v>
      </c>
      <c r="AD934">
        <v>1007</v>
      </c>
      <c r="AE934" t="s">
        <v>25</v>
      </c>
      <c r="AF934" t="s">
        <v>26</v>
      </c>
      <c r="AG934">
        <v>0</v>
      </c>
      <c r="AH934">
        <v>35.840000000000003</v>
      </c>
      <c r="AI934" t="s">
        <v>27</v>
      </c>
      <c r="AJ934" t="s">
        <v>26</v>
      </c>
      <c r="AK934">
        <v>0</v>
      </c>
      <c r="AL934">
        <v>37.020000000000003</v>
      </c>
      <c r="AM934" t="e">
        <f t="shared" si="17"/>
        <v>#NAME?</v>
      </c>
      <c r="AN934" t="s">
        <v>26</v>
      </c>
      <c r="AO934">
        <v>0</v>
      </c>
      <c r="AP934">
        <v>3.08</v>
      </c>
      <c r="AQ934" t="s">
        <v>28</v>
      </c>
      <c r="AR934" t="s">
        <v>26</v>
      </c>
      <c r="AS934">
        <v>0</v>
      </c>
      <c r="AT934">
        <v>2452</v>
      </c>
      <c r="AV934" t="s">
        <v>26</v>
      </c>
      <c r="AW934">
        <v>0</v>
      </c>
      <c r="AX934" t="s">
        <v>29</v>
      </c>
    </row>
    <row r="935" spans="1:50" x14ac:dyDescent="0.25">
      <c r="A935">
        <v>0</v>
      </c>
      <c r="B935" s="1">
        <v>43921</v>
      </c>
      <c r="C935" s="2">
        <v>0.4574537037037037</v>
      </c>
      <c r="D935" t="s">
        <v>963</v>
      </c>
      <c r="E935" t="s">
        <v>21</v>
      </c>
      <c r="F935">
        <v>1.31</v>
      </c>
      <c r="G935" t="s">
        <v>22</v>
      </c>
      <c r="H935" t="s">
        <v>23</v>
      </c>
      <c r="I935">
        <v>1.8E-3</v>
      </c>
      <c r="J935">
        <v>637.38</v>
      </c>
      <c r="K935" t="s">
        <v>24</v>
      </c>
      <c r="L935" t="s">
        <v>23</v>
      </c>
      <c r="M935">
        <v>1.8E-3</v>
      </c>
      <c r="N935">
        <v>0.14199999999999999</v>
      </c>
      <c r="O935" t="s">
        <v>24</v>
      </c>
      <c r="P935" t="s">
        <v>23</v>
      </c>
      <c r="Q935">
        <v>1.5E-3</v>
      </c>
      <c r="R935">
        <v>0.29599999999999999</v>
      </c>
      <c r="S935" t="s">
        <v>24</v>
      </c>
      <c r="T935" t="s">
        <v>23</v>
      </c>
      <c r="U935">
        <v>2.0000000000000001E-4</v>
      </c>
      <c r="V935">
        <v>7.3999999999999996E-2</v>
      </c>
      <c r="W935" t="s">
        <v>24</v>
      </c>
      <c r="X935" t="s">
        <v>23</v>
      </c>
      <c r="Y935">
        <v>5.0000000000000001E-4</v>
      </c>
      <c r="Z935">
        <v>3.5840000000000001</v>
      </c>
      <c r="AA935" t="s">
        <v>24</v>
      </c>
      <c r="AB935" t="s">
        <v>23</v>
      </c>
      <c r="AC935">
        <v>1.1999999999999999E-3</v>
      </c>
      <c r="AD935">
        <v>1007</v>
      </c>
      <c r="AE935" t="s">
        <v>25</v>
      </c>
      <c r="AF935" t="s">
        <v>26</v>
      </c>
      <c r="AG935">
        <v>0</v>
      </c>
      <c r="AH935">
        <v>35.83</v>
      </c>
      <c r="AI935" t="s">
        <v>27</v>
      </c>
      <c r="AJ935" t="s">
        <v>26</v>
      </c>
      <c r="AK935">
        <v>0</v>
      </c>
      <c r="AL935">
        <v>37.020000000000003</v>
      </c>
      <c r="AM935" t="e">
        <f t="shared" si="17"/>
        <v>#NAME?</v>
      </c>
      <c r="AN935" t="s">
        <v>26</v>
      </c>
      <c r="AO935">
        <v>0</v>
      </c>
      <c r="AP935">
        <v>3.08</v>
      </c>
      <c r="AQ935" t="s">
        <v>28</v>
      </c>
      <c r="AR935" t="s">
        <v>26</v>
      </c>
      <c r="AS935">
        <v>0</v>
      </c>
      <c r="AT935">
        <v>2458</v>
      </c>
      <c r="AV935" t="s">
        <v>26</v>
      </c>
      <c r="AW935">
        <v>0</v>
      </c>
      <c r="AX935" t="s">
        <v>29</v>
      </c>
    </row>
    <row r="936" spans="1:50" x14ac:dyDescent="0.25">
      <c r="A936">
        <v>0</v>
      </c>
      <c r="B936" s="1">
        <v>43921</v>
      </c>
      <c r="C936" s="2">
        <v>0.45752314814814815</v>
      </c>
      <c r="D936" t="s">
        <v>964</v>
      </c>
      <c r="E936" t="s">
        <v>21</v>
      </c>
      <c r="F936">
        <v>1.3</v>
      </c>
      <c r="G936" t="s">
        <v>22</v>
      </c>
      <c r="H936" t="s">
        <v>23</v>
      </c>
      <c r="I936">
        <v>1.8E-3</v>
      </c>
      <c r="J936">
        <v>648.91</v>
      </c>
      <c r="K936" t="s">
        <v>24</v>
      </c>
      <c r="L936" t="s">
        <v>23</v>
      </c>
      <c r="M936">
        <v>2E-3</v>
      </c>
      <c r="N936">
        <v>7.2999999999999995E-2</v>
      </c>
      <c r="O936" t="s">
        <v>24</v>
      </c>
      <c r="P936" t="s">
        <v>23</v>
      </c>
      <c r="Q936">
        <v>1.6999999999999999E-3</v>
      </c>
      <c r="R936">
        <v>0.30159999999999998</v>
      </c>
      <c r="S936" t="s">
        <v>24</v>
      </c>
      <c r="T936" t="s">
        <v>23</v>
      </c>
      <c r="U936">
        <v>2.0000000000000001E-4</v>
      </c>
      <c r="V936">
        <v>0.01</v>
      </c>
      <c r="W936" t="s">
        <v>24</v>
      </c>
      <c r="X936" t="s">
        <v>23</v>
      </c>
      <c r="Y936">
        <v>5.9999999999999995E-4</v>
      </c>
      <c r="Z936">
        <v>3.5579999999999998</v>
      </c>
      <c r="AA936" t="s">
        <v>24</v>
      </c>
      <c r="AB936" t="s">
        <v>23</v>
      </c>
      <c r="AC936">
        <v>1.2999999999999999E-3</v>
      </c>
      <c r="AD936">
        <v>1007</v>
      </c>
      <c r="AE936" t="s">
        <v>25</v>
      </c>
      <c r="AF936" t="s">
        <v>26</v>
      </c>
      <c r="AG936">
        <v>0</v>
      </c>
      <c r="AH936">
        <v>35.83</v>
      </c>
      <c r="AI936" t="s">
        <v>27</v>
      </c>
      <c r="AJ936" t="s">
        <v>26</v>
      </c>
      <c r="AK936">
        <v>0</v>
      </c>
      <c r="AL936">
        <v>37.020000000000003</v>
      </c>
      <c r="AM936" t="e">
        <f t="shared" si="17"/>
        <v>#NAME?</v>
      </c>
      <c r="AN936" t="s">
        <v>26</v>
      </c>
      <c r="AO936">
        <v>0</v>
      </c>
      <c r="AP936">
        <v>3.08</v>
      </c>
      <c r="AQ936" t="s">
        <v>28</v>
      </c>
      <c r="AR936" t="s">
        <v>26</v>
      </c>
      <c r="AS936">
        <v>0</v>
      </c>
      <c r="AT936">
        <v>2434</v>
      </c>
      <c r="AV936" t="s">
        <v>26</v>
      </c>
      <c r="AW936">
        <v>0</v>
      </c>
      <c r="AX936" t="s">
        <v>29</v>
      </c>
    </row>
    <row r="937" spans="1:50" x14ac:dyDescent="0.25">
      <c r="A937">
        <v>0</v>
      </c>
      <c r="B937" s="1">
        <v>43921</v>
      </c>
      <c r="C937" s="2">
        <v>0.45759259259259261</v>
      </c>
      <c r="D937" t="s">
        <v>965</v>
      </c>
      <c r="E937" t="s">
        <v>21</v>
      </c>
      <c r="F937">
        <v>1.32</v>
      </c>
      <c r="G937" t="s">
        <v>22</v>
      </c>
      <c r="H937" t="s">
        <v>23</v>
      </c>
      <c r="I937">
        <v>2E-3</v>
      </c>
      <c r="J937">
        <v>653.04999999999995</v>
      </c>
      <c r="K937" t="s">
        <v>24</v>
      </c>
      <c r="L937" t="s">
        <v>23</v>
      </c>
      <c r="M937">
        <v>2.0999999999999999E-3</v>
      </c>
      <c r="N937">
        <v>0.03</v>
      </c>
      <c r="O937" t="s">
        <v>24</v>
      </c>
      <c r="P937" t="s">
        <v>23</v>
      </c>
      <c r="Q937">
        <v>1.6999999999999999E-3</v>
      </c>
      <c r="R937">
        <v>0.28789999999999999</v>
      </c>
      <c r="S937" t="s">
        <v>24</v>
      </c>
      <c r="T937" t="s">
        <v>23</v>
      </c>
      <c r="U937">
        <v>2.9999999999999997E-4</v>
      </c>
      <c r="V937">
        <v>0</v>
      </c>
      <c r="W937" t="s">
        <v>24</v>
      </c>
      <c r="X937" t="s">
        <v>23</v>
      </c>
      <c r="Y937">
        <v>8.0000000000000004E-4</v>
      </c>
      <c r="Z937">
        <v>3.7010000000000001</v>
      </c>
      <c r="AA937" t="s">
        <v>24</v>
      </c>
      <c r="AB937" t="s">
        <v>23</v>
      </c>
      <c r="AC937">
        <v>1.1999999999999999E-3</v>
      </c>
      <c r="AD937">
        <v>1007</v>
      </c>
      <c r="AE937" t="s">
        <v>25</v>
      </c>
      <c r="AF937" t="s">
        <v>26</v>
      </c>
      <c r="AG937">
        <v>0</v>
      </c>
      <c r="AH937">
        <v>35.83</v>
      </c>
      <c r="AI937" t="s">
        <v>27</v>
      </c>
      <c r="AJ937" t="s">
        <v>26</v>
      </c>
      <c r="AK937">
        <v>0</v>
      </c>
      <c r="AL937">
        <v>37.020000000000003</v>
      </c>
      <c r="AM937" t="e">
        <f t="shared" si="17"/>
        <v>#NAME?</v>
      </c>
      <c r="AN937" t="s">
        <v>26</v>
      </c>
      <c r="AO937">
        <v>0</v>
      </c>
      <c r="AP937">
        <v>3.08</v>
      </c>
      <c r="AQ937" t="s">
        <v>28</v>
      </c>
      <c r="AR937" t="s">
        <v>26</v>
      </c>
      <c r="AS937">
        <v>0</v>
      </c>
      <c r="AT937">
        <v>2452</v>
      </c>
      <c r="AV937" t="s">
        <v>26</v>
      </c>
      <c r="AW937">
        <v>0</v>
      </c>
      <c r="AX937" t="s">
        <v>29</v>
      </c>
    </row>
    <row r="938" spans="1:50" x14ac:dyDescent="0.25">
      <c r="A938">
        <v>0</v>
      </c>
      <c r="B938" s="1">
        <v>43921</v>
      </c>
      <c r="C938" s="2">
        <v>0.45766203703703701</v>
      </c>
      <c r="D938" t="s">
        <v>966</v>
      </c>
      <c r="E938" t="s">
        <v>21</v>
      </c>
      <c r="F938">
        <v>1.33</v>
      </c>
      <c r="G938" t="s">
        <v>22</v>
      </c>
      <c r="H938" t="s">
        <v>23</v>
      </c>
      <c r="I938">
        <v>1.8E-3</v>
      </c>
      <c r="J938">
        <v>661.44</v>
      </c>
      <c r="K938" t="s">
        <v>24</v>
      </c>
      <c r="L938" t="s">
        <v>23</v>
      </c>
      <c r="M938">
        <v>2.0999999999999999E-3</v>
      </c>
      <c r="N938">
        <v>5.8999999999999997E-2</v>
      </c>
      <c r="O938" t="s">
        <v>24</v>
      </c>
      <c r="P938" t="s">
        <v>23</v>
      </c>
      <c r="Q938">
        <v>1.2999999999999999E-3</v>
      </c>
      <c r="R938">
        <v>0.28820000000000001</v>
      </c>
      <c r="S938" t="s">
        <v>24</v>
      </c>
      <c r="T938" t="s">
        <v>23</v>
      </c>
      <c r="U938">
        <v>2.9999999999999997E-4</v>
      </c>
      <c r="V938">
        <v>1E-3</v>
      </c>
      <c r="W938" t="s">
        <v>24</v>
      </c>
      <c r="X938" t="s">
        <v>23</v>
      </c>
      <c r="Y938">
        <v>4.0000000000000002E-4</v>
      </c>
      <c r="Z938">
        <v>3.657</v>
      </c>
      <c r="AA938" t="s">
        <v>24</v>
      </c>
      <c r="AB938" t="s">
        <v>23</v>
      </c>
      <c r="AC938">
        <v>1.2999999999999999E-3</v>
      </c>
      <c r="AD938">
        <v>1007</v>
      </c>
      <c r="AE938" t="s">
        <v>25</v>
      </c>
      <c r="AF938" t="s">
        <v>26</v>
      </c>
      <c r="AG938">
        <v>0</v>
      </c>
      <c r="AH938">
        <v>35.83</v>
      </c>
      <c r="AI938" t="s">
        <v>27</v>
      </c>
      <c r="AJ938" t="s">
        <v>26</v>
      </c>
      <c r="AK938">
        <v>0</v>
      </c>
      <c r="AL938">
        <v>37.020000000000003</v>
      </c>
      <c r="AM938" t="e">
        <f t="shared" si="17"/>
        <v>#NAME?</v>
      </c>
      <c r="AN938" t="s">
        <v>26</v>
      </c>
      <c r="AO938">
        <v>0</v>
      </c>
      <c r="AP938">
        <v>3.08</v>
      </c>
      <c r="AQ938" t="s">
        <v>28</v>
      </c>
      <c r="AR938" t="s">
        <v>26</v>
      </c>
      <c r="AS938">
        <v>0</v>
      </c>
      <c r="AT938">
        <v>2431</v>
      </c>
      <c r="AV938" t="s">
        <v>26</v>
      </c>
      <c r="AW938">
        <v>0</v>
      </c>
      <c r="AX938" t="s">
        <v>29</v>
      </c>
    </row>
    <row r="939" spans="1:50" x14ac:dyDescent="0.25">
      <c r="A939">
        <v>0</v>
      </c>
      <c r="B939" s="1">
        <v>43921</v>
      </c>
      <c r="C939" s="2">
        <v>0.45773148148148146</v>
      </c>
      <c r="D939" t="s">
        <v>967</v>
      </c>
      <c r="E939" t="s">
        <v>21</v>
      </c>
      <c r="F939">
        <v>1.33</v>
      </c>
      <c r="G939" t="s">
        <v>22</v>
      </c>
      <c r="H939" t="s">
        <v>23</v>
      </c>
      <c r="I939">
        <v>1.9E-3</v>
      </c>
      <c r="J939">
        <v>674.86</v>
      </c>
      <c r="K939" t="s">
        <v>24</v>
      </c>
      <c r="L939" t="s">
        <v>23</v>
      </c>
      <c r="M939">
        <v>2.2000000000000001E-3</v>
      </c>
      <c r="N939">
        <v>0.04</v>
      </c>
      <c r="O939" t="s">
        <v>24</v>
      </c>
      <c r="P939" t="s">
        <v>23</v>
      </c>
      <c r="Q939">
        <v>1.5E-3</v>
      </c>
      <c r="R939">
        <v>0.29630000000000001</v>
      </c>
      <c r="S939" t="s">
        <v>24</v>
      </c>
      <c r="T939" t="s">
        <v>23</v>
      </c>
      <c r="U939">
        <v>4.0000000000000002E-4</v>
      </c>
      <c r="V939">
        <v>1.7999999999999999E-2</v>
      </c>
      <c r="W939" t="s">
        <v>24</v>
      </c>
      <c r="X939" t="s">
        <v>23</v>
      </c>
      <c r="Y939">
        <v>1.1000000000000001E-3</v>
      </c>
      <c r="Z939">
        <v>3.6840000000000002</v>
      </c>
      <c r="AA939" t="s">
        <v>24</v>
      </c>
      <c r="AB939" t="s">
        <v>23</v>
      </c>
      <c r="AC939">
        <v>1.1999999999999999E-3</v>
      </c>
      <c r="AD939">
        <v>1007</v>
      </c>
      <c r="AE939" t="s">
        <v>25</v>
      </c>
      <c r="AF939" t="s">
        <v>26</v>
      </c>
      <c r="AG939">
        <v>0</v>
      </c>
      <c r="AH939">
        <v>35.83</v>
      </c>
      <c r="AI939" t="s">
        <v>27</v>
      </c>
      <c r="AJ939" t="s">
        <v>26</v>
      </c>
      <c r="AK939">
        <v>0</v>
      </c>
      <c r="AL939">
        <v>37.020000000000003</v>
      </c>
      <c r="AM939" t="e">
        <f t="shared" si="17"/>
        <v>#NAME?</v>
      </c>
      <c r="AN939" t="s">
        <v>26</v>
      </c>
      <c r="AO939">
        <v>0</v>
      </c>
      <c r="AP939">
        <v>3.08</v>
      </c>
      <c r="AQ939" t="s">
        <v>28</v>
      </c>
      <c r="AR939" t="s">
        <v>26</v>
      </c>
      <c r="AS939">
        <v>0</v>
      </c>
      <c r="AT939">
        <v>2499</v>
      </c>
      <c r="AV939" t="s">
        <v>26</v>
      </c>
      <c r="AW939">
        <v>0</v>
      </c>
      <c r="AX939" t="s">
        <v>29</v>
      </c>
    </row>
    <row r="940" spans="1:50" x14ac:dyDescent="0.25">
      <c r="A940">
        <v>0</v>
      </c>
      <c r="B940" s="1">
        <v>43921</v>
      </c>
      <c r="C940" s="2">
        <v>0.45780092592592592</v>
      </c>
      <c r="D940" t="s">
        <v>968</v>
      </c>
      <c r="E940" t="s">
        <v>21</v>
      </c>
      <c r="F940">
        <v>1.34</v>
      </c>
      <c r="G940" t="s">
        <v>22</v>
      </c>
      <c r="H940" t="s">
        <v>23</v>
      </c>
      <c r="I940">
        <v>2.0999999999999999E-3</v>
      </c>
      <c r="J940">
        <v>668.93</v>
      </c>
      <c r="K940" t="s">
        <v>24</v>
      </c>
      <c r="L940" t="s">
        <v>23</v>
      </c>
      <c r="M940">
        <v>2.2000000000000001E-3</v>
      </c>
      <c r="N940">
        <v>1.0999999999999999E-2</v>
      </c>
      <c r="O940" t="s">
        <v>24</v>
      </c>
      <c r="P940" t="s">
        <v>23</v>
      </c>
      <c r="Q940">
        <v>1.5E-3</v>
      </c>
      <c r="R940">
        <v>0.26740000000000003</v>
      </c>
      <c r="S940" t="s">
        <v>24</v>
      </c>
      <c r="T940" t="s">
        <v>23</v>
      </c>
      <c r="U940">
        <v>2.9999999999999997E-4</v>
      </c>
      <c r="V940">
        <v>6.3E-2</v>
      </c>
      <c r="W940" t="s">
        <v>24</v>
      </c>
      <c r="X940" t="s">
        <v>23</v>
      </c>
      <c r="Y940">
        <v>8.0000000000000004E-4</v>
      </c>
      <c r="Z940">
        <v>3.6509999999999998</v>
      </c>
      <c r="AA940" t="s">
        <v>24</v>
      </c>
      <c r="AB940" t="s">
        <v>23</v>
      </c>
      <c r="AC940">
        <v>1.2999999999999999E-3</v>
      </c>
      <c r="AD940">
        <v>1007</v>
      </c>
      <c r="AE940" t="s">
        <v>25</v>
      </c>
      <c r="AF940" t="s">
        <v>26</v>
      </c>
      <c r="AG940">
        <v>0</v>
      </c>
      <c r="AH940">
        <v>35.83</v>
      </c>
      <c r="AI940" t="s">
        <v>27</v>
      </c>
      <c r="AJ940" t="s">
        <v>26</v>
      </c>
      <c r="AK940">
        <v>0</v>
      </c>
      <c r="AL940">
        <v>37.020000000000003</v>
      </c>
      <c r="AM940" t="e">
        <f t="shared" si="17"/>
        <v>#NAME?</v>
      </c>
      <c r="AN940" t="s">
        <v>26</v>
      </c>
      <c r="AO940">
        <v>0</v>
      </c>
      <c r="AP940">
        <v>3.07</v>
      </c>
      <c r="AQ940" t="s">
        <v>28</v>
      </c>
      <c r="AR940" t="s">
        <v>26</v>
      </c>
      <c r="AS940">
        <v>0</v>
      </c>
      <c r="AT940">
        <v>2431</v>
      </c>
      <c r="AV940" t="s">
        <v>26</v>
      </c>
      <c r="AW940">
        <v>0</v>
      </c>
      <c r="AX940" t="s">
        <v>29</v>
      </c>
    </row>
    <row r="941" spans="1:50" x14ac:dyDescent="0.25">
      <c r="A941">
        <v>0</v>
      </c>
      <c r="B941" s="1">
        <v>43921</v>
      </c>
      <c r="C941" s="2">
        <v>0.45787037037037037</v>
      </c>
      <c r="D941" t="s">
        <v>969</v>
      </c>
      <c r="E941" t="s">
        <v>21</v>
      </c>
      <c r="F941">
        <v>1.33</v>
      </c>
      <c r="G941" t="s">
        <v>22</v>
      </c>
      <c r="H941" t="s">
        <v>23</v>
      </c>
      <c r="I941">
        <v>2.2000000000000001E-3</v>
      </c>
      <c r="J941">
        <v>679.72</v>
      </c>
      <c r="K941" t="s">
        <v>24</v>
      </c>
      <c r="L941" t="s">
        <v>23</v>
      </c>
      <c r="M941">
        <v>2.2000000000000001E-3</v>
      </c>
      <c r="N941">
        <v>0</v>
      </c>
      <c r="O941" t="s">
        <v>24</v>
      </c>
      <c r="P941" t="s">
        <v>23</v>
      </c>
      <c r="Q941">
        <v>1.5E-3</v>
      </c>
      <c r="R941">
        <v>0.27660000000000001</v>
      </c>
      <c r="S941" t="s">
        <v>24</v>
      </c>
      <c r="T941" t="s">
        <v>23</v>
      </c>
      <c r="U941">
        <v>2.9999999999999997E-4</v>
      </c>
      <c r="V941">
        <v>6.9000000000000006E-2</v>
      </c>
      <c r="W941" t="s">
        <v>24</v>
      </c>
      <c r="X941" t="s">
        <v>23</v>
      </c>
      <c r="Y941">
        <v>6.9999999999999999E-4</v>
      </c>
      <c r="Z941">
        <v>3.8450000000000002</v>
      </c>
      <c r="AA941" t="s">
        <v>24</v>
      </c>
      <c r="AB941" t="s">
        <v>23</v>
      </c>
      <c r="AC941">
        <v>1.2999999999999999E-3</v>
      </c>
      <c r="AD941">
        <v>1007</v>
      </c>
      <c r="AE941" t="s">
        <v>25</v>
      </c>
      <c r="AF941" t="s">
        <v>26</v>
      </c>
      <c r="AG941">
        <v>0</v>
      </c>
      <c r="AH941">
        <v>35.840000000000003</v>
      </c>
      <c r="AI941" t="s">
        <v>27</v>
      </c>
      <c r="AJ941" t="s">
        <v>26</v>
      </c>
      <c r="AK941">
        <v>0</v>
      </c>
      <c r="AL941">
        <v>37.020000000000003</v>
      </c>
      <c r="AM941" t="e">
        <f t="shared" si="17"/>
        <v>#NAME?</v>
      </c>
      <c r="AN941" t="s">
        <v>26</v>
      </c>
      <c r="AO941">
        <v>0</v>
      </c>
      <c r="AP941">
        <v>3.08</v>
      </c>
      <c r="AQ941" t="s">
        <v>28</v>
      </c>
      <c r="AR941" t="s">
        <v>26</v>
      </c>
      <c r="AS941">
        <v>0</v>
      </c>
      <c r="AT941">
        <v>2471</v>
      </c>
      <c r="AV941" t="s">
        <v>26</v>
      </c>
      <c r="AW941">
        <v>0</v>
      </c>
      <c r="AX941" t="s">
        <v>29</v>
      </c>
    </row>
    <row r="942" spans="1:50" x14ac:dyDescent="0.25">
      <c r="A942">
        <v>0</v>
      </c>
      <c r="B942" s="1">
        <v>43921</v>
      </c>
      <c r="C942" s="2">
        <v>0.45793981481481483</v>
      </c>
      <c r="D942" t="s">
        <v>970</v>
      </c>
      <c r="E942" t="s">
        <v>21</v>
      </c>
      <c r="F942">
        <v>1.35</v>
      </c>
      <c r="G942" t="s">
        <v>22</v>
      </c>
      <c r="H942" t="s">
        <v>23</v>
      </c>
      <c r="I942">
        <v>2E-3</v>
      </c>
      <c r="J942">
        <v>693.05</v>
      </c>
      <c r="K942" t="s">
        <v>24</v>
      </c>
      <c r="L942" t="s">
        <v>23</v>
      </c>
      <c r="M942">
        <v>2.3E-3</v>
      </c>
      <c r="N942">
        <v>0</v>
      </c>
      <c r="O942" t="s">
        <v>24</v>
      </c>
      <c r="P942" t="s">
        <v>23</v>
      </c>
      <c r="Q942">
        <v>2E-3</v>
      </c>
      <c r="R942">
        <v>0.2994</v>
      </c>
      <c r="S942" t="s">
        <v>24</v>
      </c>
      <c r="T942" t="s">
        <v>23</v>
      </c>
      <c r="U942">
        <v>4.0000000000000002E-4</v>
      </c>
      <c r="V942">
        <v>0</v>
      </c>
      <c r="W942" t="s">
        <v>24</v>
      </c>
      <c r="X942" t="s">
        <v>23</v>
      </c>
      <c r="Y942">
        <v>8.0000000000000004E-4</v>
      </c>
      <c r="Z942">
        <v>3.649</v>
      </c>
      <c r="AA942" t="s">
        <v>24</v>
      </c>
      <c r="AB942" t="s">
        <v>23</v>
      </c>
      <c r="AC942">
        <v>1.1999999999999999E-3</v>
      </c>
      <c r="AD942">
        <v>1007</v>
      </c>
      <c r="AE942" t="s">
        <v>25</v>
      </c>
      <c r="AF942" t="s">
        <v>26</v>
      </c>
      <c r="AG942">
        <v>0</v>
      </c>
      <c r="AH942">
        <v>35.83</v>
      </c>
      <c r="AI942" t="s">
        <v>27</v>
      </c>
      <c r="AJ942" t="s">
        <v>26</v>
      </c>
      <c r="AK942">
        <v>0</v>
      </c>
      <c r="AL942">
        <v>37.020000000000003</v>
      </c>
      <c r="AM942" t="e">
        <f t="shared" si="17"/>
        <v>#NAME?</v>
      </c>
      <c r="AN942" t="s">
        <v>26</v>
      </c>
      <c r="AO942">
        <v>0</v>
      </c>
      <c r="AP942">
        <v>3.08</v>
      </c>
      <c r="AQ942" t="s">
        <v>28</v>
      </c>
      <c r="AR942" t="s">
        <v>26</v>
      </c>
      <c r="AS942">
        <v>0</v>
      </c>
      <c r="AT942">
        <v>2506</v>
      </c>
      <c r="AV942" t="s">
        <v>26</v>
      </c>
      <c r="AW942">
        <v>0</v>
      </c>
      <c r="AX942" t="s">
        <v>29</v>
      </c>
    </row>
    <row r="943" spans="1:50" x14ac:dyDescent="0.25">
      <c r="A943">
        <v>0</v>
      </c>
      <c r="B943" s="1">
        <v>43921</v>
      </c>
      <c r="C943" s="2">
        <v>0.45800925925925928</v>
      </c>
      <c r="D943" t="s">
        <v>971</v>
      </c>
      <c r="E943" t="s">
        <v>21</v>
      </c>
      <c r="F943">
        <v>1.35</v>
      </c>
      <c r="G943" t="s">
        <v>22</v>
      </c>
      <c r="H943" t="s">
        <v>23</v>
      </c>
      <c r="I943">
        <v>1.8E-3</v>
      </c>
      <c r="J943">
        <v>706.66</v>
      </c>
      <c r="K943" t="s">
        <v>24</v>
      </c>
      <c r="L943" t="s">
        <v>23</v>
      </c>
      <c r="M943">
        <v>2.5000000000000001E-3</v>
      </c>
      <c r="N943">
        <v>0</v>
      </c>
      <c r="O943" t="s">
        <v>24</v>
      </c>
      <c r="P943" t="s">
        <v>23</v>
      </c>
      <c r="Q943">
        <v>1.6999999999999999E-3</v>
      </c>
      <c r="R943">
        <v>0.29089999999999999</v>
      </c>
      <c r="S943" t="s">
        <v>24</v>
      </c>
      <c r="T943" t="s">
        <v>23</v>
      </c>
      <c r="U943">
        <v>2.9999999999999997E-4</v>
      </c>
      <c r="V943">
        <v>0</v>
      </c>
      <c r="W943" t="s">
        <v>24</v>
      </c>
      <c r="X943" t="s">
        <v>23</v>
      </c>
      <c r="Y943">
        <v>5.9999999999999995E-4</v>
      </c>
      <c r="Z943">
        <v>3.6320000000000001</v>
      </c>
      <c r="AA943" t="s">
        <v>24</v>
      </c>
      <c r="AB943" t="s">
        <v>23</v>
      </c>
      <c r="AC943">
        <v>1.2999999999999999E-3</v>
      </c>
      <c r="AD943">
        <v>1007</v>
      </c>
      <c r="AE943" t="s">
        <v>25</v>
      </c>
      <c r="AF943" t="s">
        <v>26</v>
      </c>
      <c r="AG943">
        <v>0</v>
      </c>
      <c r="AH943">
        <v>35.840000000000003</v>
      </c>
      <c r="AI943" t="s">
        <v>27</v>
      </c>
      <c r="AJ943" t="s">
        <v>26</v>
      </c>
      <c r="AK943">
        <v>0</v>
      </c>
      <c r="AL943">
        <v>37.020000000000003</v>
      </c>
      <c r="AM943" t="e">
        <f t="shared" si="17"/>
        <v>#NAME?</v>
      </c>
      <c r="AN943" t="s">
        <v>26</v>
      </c>
      <c r="AO943">
        <v>0</v>
      </c>
      <c r="AP943">
        <v>3.06</v>
      </c>
      <c r="AQ943" t="s">
        <v>28</v>
      </c>
      <c r="AR943" t="s">
        <v>26</v>
      </c>
      <c r="AS943">
        <v>0</v>
      </c>
      <c r="AT943">
        <v>2432</v>
      </c>
      <c r="AV943" t="s">
        <v>26</v>
      </c>
      <c r="AW943">
        <v>0</v>
      </c>
      <c r="AX943" t="s">
        <v>29</v>
      </c>
    </row>
    <row r="944" spans="1:50" x14ac:dyDescent="0.25">
      <c r="A944">
        <v>0</v>
      </c>
      <c r="B944" s="1">
        <v>43921</v>
      </c>
      <c r="C944" s="2">
        <v>0.45807870370370374</v>
      </c>
      <c r="D944" t="s">
        <v>972</v>
      </c>
      <c r="E944" t="s">
        <v>21</v>
      </c>
      <c r="F944">
        <v>1.37</v>
      </c>
      <c r="G944" t="s">
        <v>22</v>
      </c>
      <c r="H944" t="s">
        <v>23</v>
      </c>
      <c r="I944">
        <v>1.9E-3</v>
      </c>
      <c r="J944">
        <v>713.31</v>
      </c>
      <c r="K944" t="s">
        <v>24</v>
      </c>
      <c r="L944" t="s">
        <v>23</v>
      </c>
      <c r="M944">
        <v>2.5000000000000001E-3</v>
      </c>
      <c r="N944">
        <v>2.9000000000000001E-2</v>
      </c>
      <c r="O944" t="s">
        <v>24</v>
      </c>
      <c r="P944" t="s">
        <v>23</v>
      </c>
      <c r="Q944">
        <v>1.6999999999999999E-3</v>
      </c>
      <c r="R944">
        <v>0.29239999999999999</v>
      </c>
      <c r="S944" t="s">
        <v>24</v>
      </c>
      <c r="T944" t="s">
        <v>23</v>
      </c>
      <c r="U944">
        <v>4.0000000000000002E-4</v>
      </c>
      <c r="V944">
        <v>4.2999999999999997E-2</v>
      </c>
      <c r="W944" t="s">
        <v>24</v>
      </c>
      <c r="X944" t="s">
        <v>23</v>
      </c>
      <c r="Y944">
        <v>5.0000000000000001E-4</v>
      </c>
      <c r="Z944">
        <v>3.65</v>
      </c>
      <c r="AA944" t="s">
        <v>24</v>
      </c>
      <c r="AB944" t="s">
        <v>23</v>
      </c>
      <c r="AC944">
        <v>1.1999999999999999E-3</v>
      </c>
      <c r="AD944">
        <v>1007</v>
      </c>
      <c r="AE944" t="s">
        <v>25</v>
      </c>
      <c r="AF944" t="s">
        <v>26</v>
      </c>
      <c r="AG944">
        <v>0</v>
      </c>
      <c r="AH944">
        <v>35.83</v>
      </c>
      <c r="AI944" t="s">
        <v>27</v>
      </c>
      <c r="AJ944" t="s">
        <v>26</v>
      </c>
      <c r="AK944">
        <v>0</v>
      </c>
      <c r="AL944">
        <v>37.020000000000003</v>
      </c>
      <c r="AM944" t="e">
        <f t="shared" si="17"/>
        <v>#NAME?</v>
      </c>
      <c r="AN944" t="s">
        <v>26</v>
      </c>
      <c r="AO944">
        <v>0</v>
      </c>
      <c r="AP944">
        <v>3.07</v>
      </c>
      <c r="AQ944" t="s">
        <v>28</v>
      </c>
      <c r="AR944" t="s">
        <v>26</v>
      </c>
      <c r="AS944">
        <v>0</v>
      </c>
      <c r="AT944">
        <v>2438</v>
      </c>
      <c r="AV944" t="s">
        <v>26</v>
      </c>
      <c r="AW944">
        <v>0</v>
      </c>
      <c r="AX944" t="s">
        <v>29</v>
      </c>
    </row>
    <row r="945" spans="1:50" x14ac:dyDescent="0.25">
      <c r="A945">
        <v>0</v>
      </c>
      <c r="B945" s="1">
        <v>43921</v>
      </c>
      <c r="C945" s="2">
        <v>0.45814814814814814</v>
      </c>
      <c r="D945" t="s">
        <v>973</v>
      </c>
      <c r="E945" t="s">
        <v>21</v>
      </c>
      <c r="F945">
        <v>1.36</v>
      </c>
      <c r="G945" t="s">
        <v>22</v>
      </c>
      <c r="H945" t="s">
        <v>23</v>
      </c>
      <c r="I945">
        <v>2E-3</v>
      </c>
      <c r="J945">
        <v>722.7</v>
      </c>
      <c r="K945" t="s">
        <v>24</v>
      </c>
      <c r="L945" t="s">
        <v>23</v>
      </c>
      <c r="M945">
        <v>6.9999999999999999E-4</v>
      </c>
      <c r="N945">
        <v>0</v>
      </c>
      <c r="O945" t="s">
        <v>24</v>
      </c>
      <c r="P945" t="s">
        <v>23</v>
      </c>
      <c r="Q945">
        <v>1.6999999999999999E-3</v>
      </c>
      <c r="R945">
        <v>0.29099999999999998</v>
      </c>
      <c r="S945" t="s">
        <v>24</v>
      </c>
      <c r="T945" t="s">
        <v>23</v>
      </c>
      <c r="U945">
        <v>2.9999999999999997E-4</v>
      </c>
      <c r="V945">
        <v>1E-3</v>
      </c>
      <c r="W945" t="s">
        <v>24</v>
      </c>
      <c r="X945" t="s">
        <v>23</v>
      </c>
      <c r="Y945">
        <v>8.9999999999999998E-4</v>
      </c>
      <c r="Z945">
        <v>3.8069999999999999</v>
      </c>
      <c r="AA945" t="s">
        <v>24</v>
      </c>
      <c r="AB945" t="s">
        <v>23</v>
      </c>
      <c r="AC945">
        <v>1.1999999999999999E-3</v>
      </c>
      <c r="AD945">
        <v>1007</v>
      </c>
      <c r="AE945" t="s">
        <v>25</v>
      </c>
      <c r="AF945" t="s">
        <v>26</v>
      </c>
      <c r="AG945">
        <v>0</v>
      </c>
      <c r="AH945">
        <v>35.840000000000003</v>
      </c>
      <c r="AI945" t="s">
        <v>27</v>
      </c>
      <c r="AJ945" t="s">
        <v>26</v>
      </c>
      <c r="AK945">
        <v>0</v>
      </c>
      <c r="AL945">
        <v>37.020000000000003</v>
      </c>
      <c r="AM945" t="e">
        <f t="shared" si="17"/>
        <v>#NAME?</v>
      </c>
      <c r="AN945" t="s">
        <v>26</v>
      </c>
      <c r="AO945">
        <v>0</v>
      </c>
      <c r="AP945">
        <v>3.07</v>
      </c>
      <c r="AQ945" t="s">
        <v>28</v>
      </c>
      <c r="AR945" t="s">
        <v>26</v>
      </c>
      <c r="AS945">
        <v>0</v>
      </c>
      <c r="AT945">
        <v>2498</v>
      </c>
      <c r="AV945" t="s">
        <v>26</v>
      </c>
      <c r="AW945">
        <v>0</v>
      </c>
      <c r="AX945" t="s">
        <v>29</v>
      </c>
    </row>
    <row r="946" spans="1:50" x14ac:dyDescent="0.25">
      <c r="A946">
        <v>0</v>
      </c>
      <c r="B946" s="1">
        <v>43921</v>
      </c>
      <c r="C946" s="2">
        <v>0.45821759259259259</v>
      </c>
      <c r="D946" t="s">
        <v>974</v>
      </c>
      <c r="E946" t="s">
        <v>21</v>
      </c>
      <c r="F946">
        <v>1.37</v>
      </c>
      <c r="G946" t="s">
        <v>22</v>
      </c>
      <c r="H946" t="s">
        <v>23</v>
      </c>
      <c r="I946">
        <v>1.9E-3</v>
      </c>
      <c r="J946">
        <v>729.32</v>
      </c>
      <c r="K946" t="s">
        <v>24</v>
      </c>
      <c r="L946" t="s">
        <v>23</v>
      </c>
      <c r="M946">
        <v>6.9999999999999999E-4</v>
      </c>
      <c r="N946">
        <v>0</v>
      </c>
      <c r="O946" t="s">
        <v>24</v>
      </c>
      <c r="P946" t="s">
        <v>23</v>
      </c>
      <c r="Q946">
        <v>1.4E-3</v>
      </c>
      <c r="R946">
        <v>0.28949999999999998</v>
      </c>
      <c r="S946" t="s">
        <v>24</v>
      </c>
      <c r="T946" t="s">
        <v>23</v>
      </c>
      <c r="U946">
        <v>2.9999999999999997E-4</v>
      </c>
      <c r="V946">
        <v>6.5000000000000002E-2</v>
      </c>
      <c r="W946" t="s">
        <v>24</v>
      </c>
      <c r="X946" t="s">
        <v>23</v>
      </c>
      <c r="Y946">
        <v>5.0000000000000001E-4</v>
      </c>
      <c r="Z946">
        <v>3.6379999999999999</v>
      </c>
      <c r="AA946" t="s">
        <v>24</v>
      </c>
      <c r="AB946" t="s">
        <v>23</v>
      </c>
      <c r="AC946">
        <v>1.2999999999999999E-3</v>
      </c>
      <c r="AD946">
        <v>1007</v>
      </c>
      <c r="AE946" t="s">
        <v>25</v>
      </c>
      <c r="AF946" t="s">
        <v>26</v>
      </c>
      <c r="AG946">
        <v>0</v>
      </c>
      <c r="AH946">
        <v>35.83</v>
      </c>
      <c r="AI946" t="s">
        <v>27</v>
      </c>
      <c r="AJ946" t="s">
        <v>26</v>
      </c>
      <c r="AK946">
        <v>0</v>
      </c>
      <c r="AL946">
        <v>37.020000000000003</v>
      </c>
      <c r="AM946" t="e">
        <f t="shared" si="17"/>
        <v>#NAME?</v>
      </c>
      <c r="AN946" t="s">
        <v>26</v>
      </c>
      <c r="AO946">
        <v>0</v>
      </c>
      <c r="AP946">
        <v>3.07</v>
      </c>
      <c r="AQ946" t="s">
        <v>28</v>
      </c>
      <c r="AR946" t="s">
        <v>26</v>
      </c>
      <c r="AS946">
        <v>0</v>
      </c>
      <c r="AT946">
        <v>2444</v>
      </c>
      <c r="AV946" t="s">
        <v>26</v>
      </c>
      <c r="AW946">
        <v>0</v>
      </c>
      <c r="AX946" t="s">
        <v>29</v>
      </c>
    </row>
    <row r="947" spans="1:50" x14ac:dyDescent="0.25">
      <c r="A947">
        <v>0</v>
      </c>
      <c r="B947" s="1">
        <v>43921</v>
      </c>
      <c r="C947" s="2">
        <v>0.45828703703703705</v>
      </c>
      <c r="D947" t="s">
        <v>975</v>
      </c>
      <c r="E947" t="s">
        <v>21</v>
      </c>
      <c r="F947">
        <v>1.37</v>
      </c>
      <c r="G947" t="s">
        <v>22</v>
      </c>
      <c r="H947" t="s">
        <v>23</v>
      </c>
      <c r="I947">
        <v>2E-3</v>
      </c>
      <c r="J947">
        <v>733.26</v>
      </c>
      <c r="K947" t="s">
        <v>24</v>
      </c>
      <c r="L947" t="s">
        <v>23</v>
      </c>
      <c r="M947">
        <v>5.9999999999999995E-4</v>
      </c>
      <c r="N947">
        <v>1.9E-2</v>
      </c>
      <c r="O947" t="s">
        <v>24</v>
      </c>
      <c r="P947" t="s">
        <v>23</v>
      </c>
      <c r="Q947">
        <v>1.4E-3</v>
      </c>
      <c r="R947">
        <v>0.2823</v>
      </c>
      <c r="S947" t="s">
        <v>24</v>
      </c>
      <c r="T947" t="s">
        <v>23</v>
      </c>
      <c r="U947">
        <v>2.9999999999999997E-4</v>
      </c>
      <c r="V947">
        <v>5.1999999999999998E-2</v>
      </c>
      <c r="W947" t="s">
        <v>24</v>
      </c>
      <c r="X947" t="s">
        <v>23</v>
      </c>
      <c r="Y947">
        <v>6.9999999999999999E-4</v>
      </c>
      <c r="Z947">
        <v>3.944</v>
      </c>
      <c r="AA947" t="s">
        <v>24</v>
      </c>
      <c r="AB947" t="s">
        <v>23</v>
      </c>
      <c r="AC947">
        <v>1.5E-3</v>
      </c>
      <c r="AD947">
        <v>1007</v>
      </c>
      <c r="AE947" t="s">
        <v>25</v>
      </c>
      <c r="AF947" t="s">
        <v>26</v>
      </c>
      <c r="AG947">
        <v>0</v>
      </c>
      <c r="AH947">
        <v>35.83</v>
      </c>
      <c r="AI947" t="s">
        <v>27</v>
      </c>
      <c r="AJ947" t="s">
        <v>26</v>
      </c>
      <c r="AK947">
        <v>0</v>
      </c>
      <c r="AL947">
        <v>37.020000000000003</v>
      </c>
      <c r="AM947" t="e">
        <f t="shared" si="17"/>
        <v>#NAME?</v>
      </c>
      <c r="AN947" t="s">
        <v>26</v>
      </c>
      <c r="AO947">
        <v>0</v>
      </c>
      <c r="AP947">
        <v>3.05</v>
      </c>
      <c r="AQ947" t="s">
        <v>28</v>
      </c>
      <c r="AR947" t="s">
        <v>26</v>
      </c>
      <c r="AS947">
        <v>0</v>
      </c>
      <c r="AT947">
        <v>2434</v>
      </c>
      <c r="AV947" t="s">
        <v>26</v>
      </c>
      <c r="AW947">
        <v>0</v>
      </c>
      <c r="AX947" t="s">
        <v>29</v>
      </c>
    </row>
    <row r="948" spans="1:50" x14ac:dyDescent="0.25">
      <c r="A948">
        <v>0</v>
      </c>
      <c r="B948" s="1">
        <v>43921</v>
      </c>
      <c r="C948" s="2">
        <v>0.4583564814814815</v>
      </c>
      <c r="D948" t="s">
        <v>976</v>
      </c>
      <c r="E948" t="s">
        <v>21</v>
      </c>
      <c r="F948">
        <v>1.38</v>
      </c>
      <c r="G948" t="s">
        <v>22</v>
      </c>
      <c r="H948" t="s">
        <v>23</v>
      </c>
      <c r="I948">
        <v>1.6000000000000001E-3</v>
      </c>
      <c r="J948">
        <v>743.43</v>
      </c>
      <c r="K948" t="s">
        <v>24</v>
      </c>
      <c r="L948" t="s">
        <v>23</v>
      </c>
      <c r="M948">
        <v>8.0000000000000004E-4</v>
      </c>
      <c r="N948">
        <v>0</v>
      </c>
      <c r="O948" t="s">
        <v>24</v>
      </c>
      <c r="P948" t="s">
        <v>23</v>
      </c>
      <c r="Q948">
        <v>1.5E-3</v>
      </c>
      <c r="R948">
        <v>0.29420000000000002</v>
      </c>
      <c r="S948" t="s">
        <v>24</v>
      </c>
      <c r="T948" t="s">
        <v>23</v>
      </c>
      <c r="U948">
        <v>4.0000000000000002E-4</v>
      </c>
      <c r="V948">
        <v>0</v>
      </c>
      <c r="W948" t="s">
        <v>24</v>
      </c>
      <c r="X948" t="s">
        <v>23</v>
      </c>
      <c r="Y948">
        <v>6.9999999999999999E-4</v>
      </c>
      <c r="Z948">
        <v>3.6429999999999998</v>
      </c>
      <c r="AA948" t="s">
        <v>24</v>
      </c>
      <c r="AB948" t="s">
        <v>23</v>
      </c>
      <c r="AC948">
        <v>1.2999999999999999E-3</v>
      </c>
      <c r="AD948">
        <v>1007</v>
      </c>
      <c r="AE948" t="s">
        <v>25</v>
      </c>
      <c r="AF948" t="s">
        <v>26</v>
      </c>
      <c r="AG948">
        <v>0</v>
      </c>
      <c r="AH948">
        <v>35.840000000000003</v>
      </c>
      <c r="AI948" t="s">
        <v>27</v>
      </c>
      <c r="AJ948" t="s">
        <v>26</v>
      </c>
      <c r="AK948">
        <v>0</v>
      </c>
      <c r="AL948">
        <v>37.020000000000003</v>
      </c>
      <c r="AM948" t="e">
        <f t="shared" si="17"/>
        <v>#NAME?</v>
      </c>
      <c r="AN948" t="s">
        <v>26</v>
      </c>
      <c r="AO948">
        <v>0</v>
      </c>
      <c r="AP948">
        <v>3.06</v>
      </c>
      <c r="AQ948" t="s">
        <v>28</v>
      </c>
      <c r="AR948" t="s">
        <v>26</v>
      </c>
      <c r="AS948">
        <v>0</v>
      </c>
      <c r="AT948">
        <v>2451</v>
      </c>
      <c r="AV948" t="s">
        <v>26</v>
      </c>
      <c r="AW948">
        <v>0</v>
      </c>
      <c r="AX948" t="s">
        <v>29</v>
      </c>
    </row>
    <row r="949" spans="1:50" x14ac:dyDescent="0.25">
      <c r="A949">
        <v>0</v>
      </c>
      <c r="B949" s="1">
        <v>43921</v>
      </c>
      <c r="C949" s="2">
        <v>0.45842592592592596</v>
      </c>
      <c r="D949" t="s">
        <v>977</v>
      </c>
      <c r="E949" t="s">
        <v>21</v>
      </c>
      <c r="F949">
        <v>1.39</v>
      </c>
      <c r="G949" t="s">
        <v>22</v>
      </c>
      <c r="H949" t="s">
        <v>23</v>
      </c>
      <c r="I949">
        <v>1.8E-3</v>
      </c>
      <c r="J949">
        <v>741.42</v>
      </c>
      <c r="K949" t="s">
        <v>24</v>
      </c>
      <c r="L949" t="s">
        <v>23</v>
      </c>
      <c r="M949">
        <v>6.9999999999999999E-4</v>
      </c>
      <c r="N949">
        <v>0</v>
      </c>
      <c r="O949" t="s">
        <v>24</v>
      </c>
      <c r="P949" t="s">
        <v>23</v>
      </c>
      <c r="Q949">
        <v>1.6999999999999999E-3</v>
      </c>
      <c r="R949">
        <v>0.26939999999999997</v>
      </c>
      <c r="S949" t="s">
        <v>24</v>
      </c>
      <c r="T949" t="s">
        <v>23</v>
      </c>
      <c r="U949">
        <v>2.9999999999999997E-4</v>
      </c>
      <c r="V949">
        <v>0</v>
      </c>
      <c r="W949" t="s">
        <v>24</v>
      </c>
      <c r="X949" t="s">
        <v>23</v>
      </c>
      <c r="Y949">
        <v>6.9999999999999999E-4</v>
      </c>
      <c r="Z949">
        <v>3.7519999999999998</v>
      </c>
      <c r="AA949" t="s">
        <v>24</v>
      </c>
      <c r="AB949" t="s">
        <v>23</v>
      </c>
      <c r="AC949">
        <v>1.2999999999999999E-3</v>
      </c>
      <c r="AD949">
        <v>1007</v>
      </c>
      <c r="AE949" t="s">
        <v>25</v>
      </c>
      <c r="AF949" t="s">
        <v>26</v>
      </c>
      <c r="AG949">
        <v>0</v>
      </c>
      <c r="AH949">
        <v>35.83</v>
      </c>
      <c r="AI949" t="s">
        <v>27</v>
      </c>
      <c r="AJ949" t="s">
        <v>26</v>
      </c>
      <c r="AK949">
        <v>0</v>
      </c>
      <c r="AL949">
        <v>37.020000000000003</v>
      </c>
      <c r="AM949" t="e">
        <f t="shared" si="17"/>
        <v>#NAME?</v>
      </c>
      <c r="AN949" t="s">
        <v>26</v>
      </c>
      <c r="AO949">
        <v>0</v>
      </c>
      <c r="AP949">
        <v>3.06</v>
      </c>
      <c r="AQ949" t="s">
        <v>28</v>
      </c>
      <c r="AR949" t="s">
        <v>26</v>
      </c>
      <c r="AS949">
        <v>0</v>
      </c>
      <c r="AT949">
        <v>2455</v>
      </c>
      <c r="AV949" t="s">
        <v>26</v>
      </c>
      <c r="AW949">
        <v>0</v>
      </c>
      <c r="AX949" t="s">
        <v>29</v>
      </c>
    </row>
    <row r="950" spans="1:50" x14ac:dyDescent="0.25">
      <c r="A950">
        <v>0</v>
      </c>
      <c r="B950" s="1">
        <v>43921</v>
      </c>
      <c r="C950" s="2">
        <v>0.45849537037037041</v>
      </c>
      <c r="D950" t="s">
        <v>978</v>
      </c>
      <c r="E950" t="s">
        <v>21</v>
      </c>
      <c r="F950">
        <v>1.39</v>
      </c>
      <c r="G950" t="s">
        <v>22</v>
      </c>
      <c r="H950" t="s">
        <v>23</v>
      </c>
      <c r="I950">
        <v>2.0999999999999999E-3</v>
      </c>
      <c r="J950">
        <v>752.39</v>
      </c>
      <c r="K950" t="s">
        <v>24</v>
      </c>
      <c r="L950" t="s">
        <v>23</v>
      </c>
      <c r="M950">
        <v>6.9999999999999999E-4</v>
      </c>
      <c r="N950">
        <v>0</v>
      </c>
      <c r="O950" t="s">
        <v>24</v>
      </c>
      <c r="P950" t="s">
        <v>23</v>
      </c>
      <c r="Q950">
        <v>1.6000000000000001E-3</v>
      </c>
      <c r="R950">
        <v>0.27689999999999998</v>
      </c>
      <c r="S950" t="s">
        <v>24</v>
      </c>
      <c r="T950" t="s">
        <v>23</v>
      </c>
      <c r="U950">
        <v>2.9999999999999997E-4</v>
      </c>
      <c r="V950">
        <v>0</v>
      </c>
      <c r="W950" t="s">
        <v>24</v>
      </c>
      <c r="X950" t="s">
        <v>23</v>
      </c>
      <c r="Y950">
        <v>6.9999999999999999E-4</v>
      </c>
      <c r="Z950">
        <v>3.7320000000000002</v>
      </c>
      <c r="AA950" t="s">
        <v>24</v>
      </c>
      <c r="AB950" t="s">
        <v>23</v>
      </c>
      <c r="AC950">
        <v>1.4E-3</v>
      </c>
      <c r="AD950">
        <v>1007</v>
      </c>
      <c r="AE950" t="s">
        <v>25</v>
      </c>
      <c r="AF950" t="s">
        <v>26</v>
      </c>
      <c r="AG950">
        <v>0</v>
      </c>
      <c r="AH950">
        <v>35.83</v>
      </c>
      <c r="AI950" t="s">
        <v>27</v>
      </c>
      <c r="AJ950" t="s">
        <v>26</v>
      </c>
      <c r="AK950">
        <v>0</v>
      </c>
      <c r="AL950">
        <v>37.020000000000003</v>
      </c>
      <c r="AM950" t="e">
        <f t="shared" si="17"/>
        <v>#NAME?</v>
      </c>
      <c r="AN950" t="s">
        <v>26</v>
      </c>
      <c r="AO950">
        <v>0</v>
      </c>
      <c r="AP950">
        <v>3.07</v>
      </c>
      <c r="AQ950" t="s">
        <v>28</v>
      </c>
      <c r="AR950" t="s">
        <v>26</v>
      </c>
      <c r="AS950">
        <v>0</v>
      </c>
      <c r="AT950">
        <v>2434</v>
      </c>
      <c r="AV950" t="s">
        <v>26</v>
      </c>
      <c r="AW950">
        <v>0</v>
      </c>
      <c r="AX950" t="s">
        <v>29</v>
      </c>
    </row>
    <row r="951" spans="1:50" x14ac:dyDescent="0.25">
      <c r="A951">
        <v>0</v>
      </c>
      <c r="B951" s="1">
        <v>43921</v>
      </c>
      <c r="C951" s="2">
        <v>0.45856481481481487</v>
      </c>
      <c r="D951" t="s">
        <v>979</v>
      </c>
      <c r="E951" t="s">
        <v>21</v>
      </c>
      <c r="F951">
        <v>1.39</v>
      </c>
      <c r="G951" t="s">
        <v>22</v>
      </c>
      <c r="H951" t="s">
        <v>23</v>
      </c>
      <c r="I951">
        <v>2E-3</v>
      </c>
      <c r="J951">
        <v>757.72</v>
      </c>
      <c r="K951" t="s">
        <v>24</v>
      </c>
      <c r="L951" t="s">
        <v>23</v>
      </c>
      <c r="M951">
        <v>6.9999999999999999E-4</v>
      </c>
      <c r="N951">
        <v>0</v>
      </c>
      <c r="O951" t="s">
        <v>24</v>
      </c>
      <c r="P951" t="s">
        <v>23</v>
      </c>
      <c r="Q951">
        <v>1.6999999999999999E-3</v>
      </c>
      <c r="R951">
        <v>0.27150000000000002</v>
      </c>
      <c r="S951" t="s">
        <v>24</v>
      </c>
      <c r="T951" t="s">
        <v>23</v>
      </c>
      <c r="U951">
        <v>2.9999999999999997E-4</v>
      </c>
      <c r="V951">
        <v>7.9000000000000001E-2</v>
      </c>
      <c r="W951" t="s">
        <v>24</v>
      </c>
      <c r="X951" t="s">
        <v>23</v>
      </c>
      <c r="Y951">
        <v>5.0000000000000001E-4</v>
      </c>
      <c r="Z951">
        <v>3.617</v>
      </c>
      <c r="AA951" t="s">
        <v>24</v>
      </c>
      <c r="AB951" t="s">
        <v>23</v>
      </c>
      <c r="AC951">
        <v>1.5E-3</v>
      </c>
      <c r="AD951">
        <v>1007</v>
      </c>
      <c r="AE951" t="s">
        <v>25</v>
      </c>
      <c r="AF951" t="s">
        <v>26</v>
      </c>
      <c r="AG951">
        <v>0</v>
      </c>
      <c r="AH951">
        <v>35.83</v>
      </c>
      <c r="AI951" t="s">
        <v>27</v>
      </c>
      <c r="AJ951" t="s">
        <v>26</v>
      </c>
      <c r="AK951">
        <v>0</v>
      </c>
      <c r="AL951">
        <v>37.020000000000003</v>
      </c>
      <c r="AM951" t="e">
        <f t="shared" si="17"/>
        <v>#NAME?</v>
      </c>
      <c r="AN951" t="s">
        <v>26</v>
      </c>
      <c r="AO951">
        <v>0</v>
      </c>
      <c r="AP951">
        <v>3.05</v>
      </c>
      <c r="AQ951" t="s">
        <v>28</v>
      </c>
      <c r="AR951" t="s">
        <v>26</v>
      </c>
      <c r="AS951">
        <v>0</v>
      </c>
      <c r="AT951">
        <v>2434</v>
      </c>
      <c r="AV951" t="s">
        <v>26</v>
      </c>
      <c r="AW951">
        <v>0</v>
      </c>
      <c r="AX951" t="s">
        <v>29</v>
      </c>
    </row>
    <row r="952" spans="1:50" x14ac:dyDescent="0.25">
      <c r="A952">
        <v>0</v>
      </c>
      <c r="B952" s="1">
        <v>43921</v>
      </c>
      <c r="C952" s="2">
        <v>0.45863425925925921</v>
      </c>
      <c r="D952" t="s">
        <v>980</v>
      </c>
      <c r="E952" t="s">
        <v>21</v>
      </c>
      <c r="F952">
        <v>1.4</v>
      </c>
      <c r="G952" t="s">
        <v>22</v>
      </c>
      <c r="H952" t="s">
        <v>23</v>
      </c>
      <c r="I952">
        <v>2.0999999999999999E-3</v>
      </c>
      <c r="J952">
        <v>758.96</v>
      </c>
      <c r="K952" t="s">
        <v>24</v>
      </c>
      <c r="L952" t="s">
        <v>23</v>
      </c>
      <c r="M952">
        <v>6.9999999999999999E-4</v>
      </c>
      <c r="N952">
        <v>0</v>
      </c>
      <c r="O952" t="s">
        <v>24</v>
      </c>
      <c r="P952" t="s">
        <v>23</v>
      </c>
      <c r="Q952">
        <v>1.9E-3</v>
      </c>
      <c r="R952">
        <v>0.27989999999999998</v>
      </c>
      <c r="S952" t="s">
        <v>24</v>
      </c>
      <c r="T952" t="s">
        <v>23</v>
      </c>
      <c r="U952">
        <v>2.9999999999999997E-4</v>
      </c>
      <c r="V952">
        <v>6.0999999999999999E-2</v>
      </c>
      <c r="W952" t="s">
        <v>24</v>
      </c>
      <c r="X952" t="s">
        <v>23</v>
      </c>
      <c r="Y952">
        <v>5.0000000000000001E-4</v>
      </c>
      <c r="Z952">
        <v>3.58</v>
      </c>
      <c r="AA952" t="s">
        <v>24</v>
      </c>
      <c r="AB952" t="s">
        <v>23</v>
      </c>
      <c r="AC952">
        <v>1.4E-3</v>
      </c>
      <c r="AD952">
        <v>1007</v>
      </c>
      <c r="AE952" t="s">
        <v>25</v>
      </c>
      <c r="AF952" t="s">
        <v>26</v>
      </c>
      <c r="AG952">
        <v>0</v>
      </c>
      <c r="AH952">
        <v>35.83</v>
      </c>
      <c r="AI952" t="s">
        <v>27</v>
      </c>
      <c r="AJ952" t="s">
        <v>26</v>
      </c>
      <c r="AK952">
        <v>0</v>
      </c>
      <c r="AL952">
        <v>37.020000000000003</v>
      </c>
      <c r="AM952" t="e">
        <f t="shared" si="17"/>
        <v>#NAME?</v>
      </c>
      <c r="AN952" t="s">
        <v>26</v>
      </c>
      <c r="AO952">
        <v>0</v>
      </c>
      <c r="AP952">
        <v>3.05</v>
      </c>
      <c r="AQ952" t="s">
        <v>28</v>
      </c>
      <c r="AR952" t="s">
        <v>26</v>
      </c>
      <c r="AS952">
        <v>0</v>
      </c>
      <c r="AT952">
        <v>2470</v>
      </c>
      <c r="AV952" t="s">
        <v>26</v>
      </c>
      <c r="AW952">
        <v>0</v>
      </c>
      <c r="AX952" t="s">
        <v>29</v>
      </c>
    </row>
    <row r="953" spans="1:50" x14ac:dyDescent="0.25">
      <c r="A953">
        <v>0</v>
      </c>
      <c r="B953" s="1">
        <v>43921</v>
      </c>
      <c r="C953" s="2">
        <v>0.45870370370370367</v>
      </c>
      <c r="D953" t="s">
        <v>981</v>
      </c>
      <c r="E953" t="s">
        <v>21</v>
      </c>
      <c r="F953">
        <v>1.4</v>
      </c>
      <c r="G953" t="s">
        <v>22</v>
      </c>
      <c r="H953" t="s">
        <v>23</v>
      </c>
      <c r="I953">
        <v>1.8E-3</v>
      </c>
      <c r="J953">
        <v>764.44</v>
      </c>
      <c r="K953" t="s">
        <v>24</v>
      </c>
      <c r="L953" t="s">
        <v>23</v>
      </c>
      <c r="M953">
        <v>5.9999999999999995E-4</v>
      </c>
      <c r="N953">
        <v>0</v>
      </c>
      <c r="O953" t="s">
        <v>24</v>
      </c>
      <c r="P953" t="s">
        <v>23</v>
      </c>
      <c r="Q953">
        <v>1.5E-3</v>
      </c>
      <c r="R953">
        <v>0.27379999999999999</v>
      </c>
      <c r="S953" t="s">
        <v>24</v>
      </c>
      <c r="T953" t="s">
        <v>23</v>
      </c>
      <c r="U953">
        <v>2.0000000000000001E-4</v>
      </c>
      <c r="V953">
        <v>7.6999999999999999E-2</v>
      </c>
      <c r="W953" t="s">
        <v>24</v>
      </c>
      <c r="X953" t="s">
        <v>23</v>
      </c>
      <c r="Y953">
        <v>5.9999999999999995E-4</v>
      </c>
      <c r="Z953">
        <v>3.7919999999999998</v>
      </c>
      <c r="AA953" t="s">
        <v>24</v>
      </c>
      <c r="AB953" t="s">
        <v>23</v>
      </c>
      <c r="AC953">
        <v>1.2999999999999999E-3</v>
      </c>
      <c r="AD953">
        <v>1007</v>
      </c>
      <c r="AE953" t="s">
        <v>25</v>
      </c>
      <c r="AF953" t="s">
        <v>26</v>
      </c>
      <c r="AG953">
        <v>0</v>
      </c>
      <c r="AH953">
        <v>35.83</v>
      </c>
      <c r="AI953" t="s">
        <v>27</v>
      </c>
      <c r="AJ953" t="s">
        <v>26</v>
      </c>
      <c r="AK953">
        <v>0</v>
      </c>
      <c r="AL953">
        <v>37.020000000000003</v>
      </c>
      <c r="AM953" t="e">
        <f t="shared" si="17"/>
        <v>#NAME?</v>
      </c>
      <c r="AN953" t="s">
        <v>26</v>
      </c>
      <c r="AO953">
        <v>0</v>
      </c>
      <c r="AP953">
        <v>3.06</v>
      </c>
      <c r="AQ953" t="s">
        <v>28</v>
      </c>
      <c r="AR953" t="s">
        <v>26</v>
      </c>
      <c r="AS953">
        <v>0</v>
      </c>
      <c r="AT953">
        <v>2484</v>
      </c>
      <c r="AV953" t="s">
        <v>26</v>
      </c>
      <c r="AW953">
        <v>0</v>
      </c>
      <c r="AX953" t="s">
        <v>29</v>
      </c>
    </row>
    <row r="954" spans="1:50" x14ac:dyDescent="0.25">
      <c r="A954">
        <v>0</v>
      </c>
      <c r="B954" s="1">
        <v>43921</v>
      </c>
      <c r="C954" s="2">
        <v>0.45877314814814812</v>
      </c>
      <c r="D954" t="s">
        <v>982</v>
      </c>
      <c r="E954" t="s">
        <v>21</v>
      </c>
      <c r="F954">
        <v>1.4</v>
      </c>
      <c r="G954" t="s">
        <v>22</v>
      </c>
      <c r="H954" t="s">
        <v>23</v>
      </c>
      <c r="I954">
        <v>2.5000000000000001E-3</v>
      </c>
      <c r="J954">
        <v>773.18</v>
      </c>
      <c r="K954" t="s">
        <v>24</v>
      </c>
      <c r="L954" t="s">
        <v>23</v>
      </c>
      <c r="M954">
        <v>8.0000000000000004E-4</v>
      </c>
      <c r="N954">
        <v>0</v>
      </c>
      <c r="O954" t="s">
        <v>24</v>
      </c>
      <c r="P954" t="s">
        <v>23</v>
      </c>
      <c r="Q954">
        <v>1.6999999999999999E-3</v>
      </c>
      <c r="R954">
        <v>0.29899999999999999</v>
      </c>
      <c r="S954" t="s">
        <v>24</v>
      </c>
      <c r="T954" t="s">
        <v>23</v>
      </c>
      <c r="U954">
        <v>4.0000000000000002E-4</v>
      </c>
      <c r="V954">
        <v>4.0000000000000001E-3</v>
      </c>
      <c r="W954" t="s">
        <v>24</v>
      </c>
      <c r="X954" t="s">
        <v>23</v>
      </c>
      <c r="Y954">
        <v>5.9999999999999995E-4</v>
      </c>
      <c r="Z954">
        <v>3.8929999999999998</v>
      </c>
      <c r="AA954" t="s">
        <v>24</v>
      </c>
      <c r="AB954" t="s">
        <v>23</v>
      </c>
      <c r="AC954">
        <v>1.2999999999999999E-3</v>
      </c>
      <c r="AD954">
        <v>1007</v>
      </c>
      <c r="AE954" t="s">
        <v>25</v>
      </c>
      <c r="AF954" t="s">
        <v>26</v>
      </c>
      <c r="AG954">
        <v>0</v>
      </c>
      <c r="AH954">
        <v>35.83</v>
      </c>
      <c r="AI954" t="s">
        <v>27</v>
      </c>
      <c r="AJ954" t="s">
        <v>26</v>
      </c>
      <c r="AK954">
        <v>0</v>
      </c>
      <c r="AL954">
        <v>37.020000000000003</v>
      </c>
      <c r="AM954" t="e">
        <f t="shared" si="17"/>
        <v>#NAME?</v>
      </c>
      <c r="AN954" t="s">
        <v>26</v>
      </c>
      <c r="AO954">
        <v>0</v>
      </c>
      <c r="AP954">
        <v>3.06</v>
      </c>
      <c r="AQ954" t="s">
        <v>28</v>
      </c>
      <c r="AR954" t="s">
        <v>26</v>
      </c>
      <c r="AS954">
        <v>0</v>
      </c>
      <c r="AT954">
        <v>2486</v>
      </c>
      <c r="AV954" t="s">
        <v>26</v>
      </c>
      <c r="AW954">
        <v>0</v>
      </c>
      <c r="AX954" t="s">
        <v>29</v>
      </c>
    </row>
    <row r="955" spans="1:50" x14ac:dyDescent="0.25">
      <c r="A955">
        <v>0</v>
      </c>
      <c r="B955" s="1">
        <v>43921</v>
      </c>
      <c r="C955" s="2">
        <v>0.45884259259259258</v>
      </c>
      <c r="D955" t="s">
        <v>983</v>
      </c>
      <c r="E955" t="s">
        <v>21</v>
      </c>
      <c r="F955">
        <v>1.41</v>
      </c>
      <c r="G955" t="s">
        <v>22</v>
      </c>
      <c r="H955" t="s">
        <v>23</v>
      </c>
      <c r="I955">
        <v>2.3E-3</v>
      </c>
      <c r="J955">
        <v>780.97</v>
      </c>
      <c r="K955" t="s">
        <v>24</v>
      </c>
      <c r="L955" t="s">
        <v>23</v>
      </c>
      <c r="M955">
        <v>8.0000000000000004E-4</v>
      </c>
      <c r="N955">
        <v>2.8000000000000001E-2</v>
      </c>
      <c r="O955" t="s">
        <v>24</v>
      </c>
      <c r="P955" t="s">
        <v>23</v>
      </c>
      <c r="Q955">
        <v>1.6000000000000001E-3</v>
      </c>
      <c r="R955">
        <v>0.27689999999999998</v>
      </c>
      <c r="S955" t="s">
        <v>24</v>
      </c>
      <c r="T955" t="s">
        <v>23</v>
      </c>
      <c r="U955">
        <v>5.0000000000000001E-4</v>
      </c>
      <c r="V955">
        <v>9.7000000000000003E-2</v>
      </c>
      <c r="W955" t="s">
        <v>24</v>
      </c>
      <c r="X955" t="s">
        <v>23</v>
      </c>
      <c r="Y955">
        <v>5.9999999999999995E-4</v>
      </c>
      <c r="Z955">
        <v>3.77</v>
      </c>
      <c r="AA955" t="s">
        <v>24</v>
      </c>
      <c r="AB955" t="s">
        <v>23</v>
      </c>
      <c r="AC955">
        <v>1.4E-3</v>
      </c>
      <c r="AD955">
        <v>1007</v>
      </c>
      <c r="AE955" t="s">
        <v>25</v>
      </c>
      <c r="AF955" t="s">
        <v>26</v>
      </c>
      <c r="AG955">
        <v>0</v>
      </c>
      <c r="AH955">
        <v>35.840000000000003</v>
      </c>
      <c r="AI955" t="s">
        <v>27</v>
      </c>
      <c r="AJ955" t="s">
        <v>26</v>
      </c>
      <c r="AK955">
        <v>0</v>
      </c>
      <c r="AL955">
        <v>37.020000000000003</v>
      </c>
      <c r="AM955" t="e">
        <f t="shared" si="17"/>
        <v>#NAME?</v>
      </c>
      <c r="AN955" t="s">
        <v>26</v>
      </c>
      <c r="AO955">
        <v>0</v>
      </c>
      <c r="AP955">
        <v>3.07</v>
      </c>
      <c r="AQ955" t="s">
        <v>28</v>
      </c>
      <c r="AR955" t="s">
        <v>26</v>
      </c>
      <c r="AS955">
        <v>0</v>
      </c>
      <c r="AT955">
        <v>2478</v>
      </c>
      <c r="AV955" t="s">
        <v>26</v>
      </c>
      <c r="AW955">
        <v>0</v>
      </c>
      <c r="AX955" t="s">
        <v>29</v>
      </c>
    </row>
    <row r="956" spans="1:50" x14ac:dyDescent="0.25">
      <c r="A956">
        <v>0</v>
      </c>
      <c r="B956" s="1">
        <v>43921</v>
      </c>
      <c r="C956" s="2">
        <v>0.45891203703703703</v>
      </c>
      <c r="D956" t="s">
        <v>984</v>
      </c>
      <c r="E956" t="s">
        <v>21</v>
      </c>
      <c r="F956">
        <v>1.41</v>
      </c>
      <c r="G956" t="s">
        <v>22</v>
      </c>
      <c r="H956" t="s">
        <v>23</v>
      </c>
      <c r="I956">
        <v>1.8E-3</v>
      </c>
      <c r="J956">
        <v>790.58</v>
      </c>
      <c r="K956" t="s">
        <v>24</v>
      </c>
      <c r="L956" t="s">
        <v>23</v>
      </c>
      <c r="M956">
        <v>8.0000000000000004E-4</v>
      </c>
      <c r="N956">
        <v>6.0000000000000001E-3</v>
      </c>
      <c r="O956" t="s">
        <v>24</v>
      </c>
      <c r="P956" t="s">
        <v>23</v>
      </c>
      <c r="Q956">
        <v>1.6000000000000001E-3</v>
      </c>
      <c r="R956">
        <v>0.28720000000000001</v>
      </c>
      <c r="S956" t="s">
        <v>24</v>
      </c>
      <c r="T956" t="s">
        <v>23</v>
      </c>
      <c r="U956">
        <v>4.0000000000000002E-4</v>
      </c>
      <c r="V956">
        <v>2.4E-2</v>
      </c>
      <c r="W956" t="s">
        <v>24</v>
      </c>
      <c r="X956" t="s">
        <v>23</v>
      </c>
      <c r="Y956">
        <v>4.0000000000000002E-4</v>
      </c>
      <c r="Z956">
        <v>3.7250000000000001</v>
      </c>
      <c r="AA956" t="s">
        <v>24</v>
      </c>
      <c r="AB956" t="s">
        <v>23</v>
      </c>
      <c r="AC956">
        <v>1.2999999999999999E-3</v>
      </c>
      <c r="AD956">
        <v>1007</v>
      </c>
      <c r="AE956" t="s">
        <v>25</v>
      </c>
      <c r="AF956" t="s">
        <v>26</v>
      </c>
      <c r="AG956">
        <v>0</v>
      </c>
      <c r="AH956">
        <v>35.840000000000003</v>
      </c>
      <c r="AI956" t="s">
        <v>27</v>
      </c>
      <c r="AJ956" t="s">
        <v>26</v>
      </c>
      <c r="AK956">
        <v>0</v>
      </c>
      <c r="AL956">
        <v>37.020000000000003</v>
      </c>
      <c r="AM956" t="e">
        <f t="shared" si="17"/>
        <v>#NAME?</v>
      </c>
      <c r="AN956" t="s">
        <v>26</v>
      </c>
      <c r="AO956">
        <v>0</v>
      </c>
      <c r="AP956">
        <v>3.06</v>
      </c>
      <c r="AQ956" t="s">
        <v>28</v>
      </c>
      <c r="AR956" t="s">
        <v>26</v>
      </c>
      <c r="AS956">
        <v>0</v>
      </c>
      <c r="AT956">
        <v>2432</v>
      </c>
      <c r="AV956" t="s">
        <v>26</v>
      </c>
      <c r="AW956">
        <v>0</v>
      </c>
      <c r="AX956" t="s">
        <v>29</v>
      </c>
    </row>
    <row r="957" spans="1:50" x14ac:dyDescent="0.25">
      <c r="A957">
        <v>0</v>
      </c>
      <c r="B957" s="1">
        <v>43921</v>
      </c>
      <c r="C957" s="2">
        <v>0.45898148148148149</v>
      </c>
      <c r="D957" t="s">
        <v>985</v>
      </c>
      <c r="E957" t="s">
        <v>21</v>
      </c>
      <c r="F957">
        <v>1.42</v>
      </c>
      <c r="G957" t="s">
        <v>22</v>
      </c>
      <c r="H957" t="s">
        <v>23</v>
      </c>
      <c r="I957">
        <v>1.9E-3</v>
      </c>
      <c r="J957">
        <v>795.58</v>
      </c>
      <c r="K957" t="s">
        <v>24</v>
      </c>
      <c r="L957" t="s">
        <v>23</v>
      </c>
      <c r="M957">
        <v>6.9999999999999999E-4</v>
      </c>
      <c r="N957">
        <v>0.02</v>
      </c>
      <c r="O957" t="s">
        <v>24</v>
      </c>
      <c r="P957" t="s">
        <v>23</v>
      </c>
      <c r="Q957">
        <v>1.6999999999999999E-3</v>
      </c>
      <c r="R957">
        <v>0.29509999999999997</v>
      </c>
      <c r="S957" t="s">
        <v>24</v>
      </c>
      <c r="T957" t="s">
        <v>23</v>
      </c>
      <c r="U957">
        <v>4.0000000000000002E-4</v>
      </c>
      <c r="V957">
        <v>0</v>
      </c>
      <c r="W957" t="s">
        <v>24</v>
      </c>
      <c r="X957" t="s">
        <v>23</v>
      </c>
      <c r="Y957">
        <v>6.9999999999999999E-4</v>
      </c>
      <c r="Z957">
        <v>3.93</v>
      </c>
      <c r="AA957" t="s">
        <v>24</v>
      </c>
      <c r="AB957" t="s">
        <v>23</v>
      </c>
      <c r="AC957">
        <v>1.4E-3</v>
      </c>
      <c r="AD957">
        <v>1007</v>
      </c>
      <c r="AE957" t="s">
        <v>25</v>
      </c>
      <c r="AF957" t="s">
        <v>26</v>
      </c>
      <c r="AG957">
        <v>0</v>
      </c>
      <c r="AH957">
        <v>35.83</v>
      </c>
      <c r="AI957" t="s">
        <v>27</v>
      </c>
      <c r="AJ957" t="s">
        <v>26</v>
      </c>
      <c r="AK957">
        <v>0</v>
      </c>
      <c r="AL957">
        <v>37.020000000000003</v>
      </c>
      <c r="AM957" t="e">
        <f t="shared" si="17"/>
        <v>#NAME?</v>
      </c>
      <c r="AN957" t="s">
        <v>26</v>
      </c>
      <c r="AO957">
        <v>0</v>
      </c>
      <c r="AP957">
        <v>3.05</v>
      </c>
      <c r="AQ957" t="s">
        <v>28</v>
      </c>
      <c r="AR957" t="s">
        <v>26</v>
      </c>
      <c r="AS957">
        <v>0</v>
      </c>
      <c r="AT957">
        <v>2439</v>
      </c>
      <c r="AV957" t="s">
        <v>26</v>
      </c>
      <c r="AW957">
        <v>0</v>
      </c>
      <c r="AX957" t="s">
        <v>29</v>
      </c>
    </row>
    <row r="958" spans="1:50" x14ac:dyDescent="0.25">
      <c r="A958">
        <v>0</v>
      </c>
      <c r="B958" s="1">
        <v>43921</v>
      </c>
      <c r="C958" s="2">
        <v>0.45905092592592589</v>
      </c>
      <c r="D958" t="s">
        <v>986</v>
      </c>
      <c r="E958" t="s">
        <v>21</v>
      </c>
      <c r="F958">
        <v>1.41</v>
      </c>
      <c r="G958" t="s">
        <v>22</v>
      </c>
      <c r="H958" t="s">
        <v>23</v>
      </c>
      <c r="I958">
        <v>1.6999999999999999E-3</v>
      </c>
      <c r="J958">
        <v>796.87</v>
      </c>
      <c r="K958" t="s">
        <v>24</v>
      </c>
      <c r="L958" t="s">
        <v>23</v>
      </c>
      <c r="M958">
        <v>5.9999999999999995E-4</v>
      </c>
      <c r="N958">
        <v>0</v>
      </c>
      <c r="O958" t="s">
        <v>24</v>
      </c>
      <c r="P958" t="s">
        <v>23</v>
      </c>
      <c r="Q958">
        <v>1.6000000000000001E-3</v>
      </c>
      <c r="R958">
        <v>0.28649999999999998</v>
      </c>
      <c r="S958" t="s">
        <v>24</v>
      </c>
      <c r="T958" t="s">
        <v>23</v>
      </c>
      <c r="U958">
        <v>2.9999999999999997E-4</v>
      </c>
      <c r="V958">
        <v>3.9E-2</v>
      </c>
      <c r="W958" t="s">
        <v>24</v>
      </c>
      <c r="X958" t="s">
        <v>23</v>
      </c>
      <c r="Y958">
        <v>5.9999999999999995E-4</v>
      </c>
      <c r="Z958">
        <v>3.8410000000000002</v>
      </c>
      <c r="AA958" t="s">
        <v>24</v>
      </c>
      <c r="AB958" t="s">
        <v>23</v>
      </c>
      <c r="AC958">
        <v>1.1999999999999999E-3</v>
      </c>
      <c r="AD958">
        <v>1007</v>
      </c>
      <c r="AE958" t="s">
        <v>25</v>
      </c>
      <c r="AF958" t="s">
        <v>26</v>
      </c>
      <c r="AG958">
        <v>0</v>
      </c>
      <c r="AH958">
        <v>35.83</v>
      </c>
      <c r="AI958" t="s">
        <v>27</v>
      </c>
      <c r="AJ958" t="s">
        <v>26</v>
      </c>
      <c r="AK958">
        <v>0</v>
      </c>
      <c r="AL958">
        <v>37.020000000000003</v>
      </c>
      <c r="AM958" t="e">
        <f t="shared" si="17"/>
        <v>#NAME?</v>
      </c>
      <c r="AN958" t="s">
        <v>26</v>
      </c>
      <c r="AO958">
        <v>0</v>
      </c>
      <c r="AP958">
        <v>3.06</v>
      </c>
      <c r="AQ958" t="s">
        <v>28</v>
      </c>
      <c r="AR958" t="s">
        <v>26</v>
      </c>
      <c r="AS958">
        <v>0</v>
      </c>
      <c r="AT958">
        <v>2488</v>
      </c>
      <c r="AV958" t="s">
        <v>26</v>
      </c>
      <c r="AW958">
        <v>0</v>
      </c>
      <c r="AX958" t="s">
        <v>29</v>
      </c>
    </row>
    <row r="959" spans="1:50" x14ac:dyDescent="0.25">
      <c r="A959">
        <v>0</v>
      </c>
      <c r="B959" s="1">
        <v>43921</v>
      </c>
      <c r="C959" s="2">
        <v>0.45912037037037035</v>
      </c>
      <c r="D959" t="s">
        <v>987</v>
      </c>
      <c r="E959" t="s">
        <v>21</v>
      </c>
      <c r="F959">
        <v>1.41</v>
      </c>
      <c r="G959" t="s">
        <v>22</v>
      </c>
      <c r="H959" t="s">
        <v>23</v>
      </c>
      <c r="I959">
        <v>1.9E-3</v>
      </c>
      <c r="J959">
        <v>786.42</v>
      </c>
      <c r="K959" t="s">
        <v>24</v>
      </c>
      <c r="L959" t="s">
        <v>23</v>
      </c>
      <c r="M959">
        <v>6.9999999999999999E-4</v>
      </c>
      <c r="N959">
        <v>0</v>
      </c>
      <c r="O959" t="s">
        <v>24</v>
      </c>
      <c r="P959" t="s">
        <v>23</v>
      </c>
      <c r="Q959">
        <v>1.6000000000000001E-3</v>
      </c>
      <c r="R959">
        <v>0.27250000000000002</v>
      </c>
      <c r="S959" t="s">
        <v>24</v>
      </c>
      <c r="T959" t="s">
        <v>23</v>
      </c>
      <c r="U959">
        <v>2.9999999999999997E-4</v>
      </c>
      <c r="V959">
        <v>6.5000000000000002E-2</v>
      </c>
      <c r="W959" t="s">
        <v>24</v>
      </c>
      <c r="X959" t="s">
        <v>23</v>
      </c>
      <c r="Y959">
        <v>6.9999999999999999E-4</v>
      </c>
      <c r="Z959">
        <v>3.7269999999999999</v>
      </c>
      <c r="AA959" t="s">
        <v>24</v>
      </c>
      <c r="AB959" t="s">
        <v>23</v>
      </c>
      <c r="AC959">
        <v>1.1999999999999999E-3</v>
      </c>
      <c r="AD959">
        <v>1007</v>
      </c>
      <c r="AE959" t="s">
        <v>25</v>
      </c>
      <c r="AF959" t="s">
        <v>26</v>
      </c>
      <c r="AG959">
        <v>0</v>
      </c>
      <c r="AH959">
        <v>35.83</v>
      </c>
      <c r="AI959" t="s">
        <v>27</v>
      </c>
      <c r="AJ959" t="s">
        <v>26</v>
      </c>
      <c r="AK959">
        <v>0</v>
      </c>
      <c r="AL959">
        <v>37.020000000000003</v>
      </c>
      <c r="AM959" t="e">
        <f t="shared" si="17"/>
        <v>#NAME?</v>
      </c>
      <c r="AN959" t="s">
        <v>26</v>
      </c>
      <c r="AO959">
        <v>0</v>
      </c>
      <c r="AP959">
        <v>3.05</v>
      </c>
      <c r="AQ959" t="s">
        <v>28</v>
      </c>
      <c r="AR959" t="s">
        <v>26</v>
      </c>
      <c r="AS959">
        <v>0</v>
      </c>
      <c r="AT959">
        <v>2456</v>
      </c>
      <c r="AV959" t="s">
        <v>26</v>
      </c>
      <c r="AW959">
        <v>0</v>
      </c>
      <c r="AX959" t="s">
        <v>29</v>
      </c>
    </row>
    <row r="960" spans="1:50" x14ac:dyDescent="0.25">
      <c r="A960">
        <v>0</v>
      </c>
      <c r="B960" s="1">
        <v>43921</v>
      </c>
      <c r="C960" s="2">
        <v>0.4591898148148148</v>
      </c>
      <c r="D960" t="s">
        <v>988</v>
      </c>
      <c r="E960" t="s">
        <v>21</v>
      </c>
      <c r="F960">
        <v>1.41</v>
      </c>
      <c r="G960" t="s">
        <v>22</v>
      </c>
      <c r="H960" t="s">
        <v>23</v>
      </c>
      <c r="I960">
        <v>2.3E-3</v>
      </c>
      <c r="J960">
        <v>783.98</v>
      </c>
      <c r="K960" t="s">
        <v>24</v>
      </c>
      <c r="L960" t="s">
        <v>23</v>
      </c>
      <c r="M960">
        <v>6.9999999999999999E-4</v>
      </c>
      <c r="N960">
        <v>0</v>
      </c>
      <c r="O960" t="s">
        <v>24</v>
      </c>
      <c r="P960" t="s">
        <v>23</v>
      </c>
      <c r="Q960">
        <v>1.8E-3</v>
      </c>
      <c r="R960">
        <v>0.29430000000000001</v>
      </c>
      <c r="S960" t="s">
        <v>24</v>
      </c>
      <c r="T960" t="s">
        <v>23</v>
      </c>
      <c r="U960">
        <v>2.9999999999999997E-4</v>
      </c>
      <c r="V960">
        <v>8.7999999999999995E-2</v>
      </c>
      <c r="W960" t="s">
        <v>24</v>
      </c>
      <c r="X960" t="s">
        <v>23</v>
      </c>
      <c r="Y960">
        <v>5.0000000000000001E-4</v>
      </c>
      <c r="Z960">
        <v>3.7730000000000001</v>
      </c>
      <c r="AA960" t="s">
        <v>24</v>
      </c>
      <c r="AB960" t="s">
        <v>23</v>
      </c>
      <c r="AC960">
        <v>1.1999999999999999E-3</v>
      </c>
      <c r="AD960">
        <v>1007</v>
      </c>
      <c r="AE960" t="s">
        <v>25</v>
      </c>
      <c r="AF960" t="s">
        <v>26</v>
      </c>
      <c r="AG960">
        <v>0</v>
      </c>
      <c r="AH960">
        <v>35.83</v>
      </c>
      <c r="AI960" t="s">
        <v>27</v>
      </c>
      <c r="AJ960" t="s">
        <v>26</v>
      </c>
      <c r="AK960">
        <v>0</v>
      </c>
      <c r="AL960">
        <v>37.020000000000003</v>
      </c>
      <c r="AM960" t="e">
        <f t="shared" si="17"/>
        <v>#NAME?</v>
      </c>
      <c r="AN960" t="s">
        <v>26</v>
      </c>
      <c r="AO960">
        <v>0</v>
      </c>
      <c r="AP960">
        <v>3.05</v>
      </c>
      <c r="AQ960" t="s">
        <v>28</v>
      </c>
      <c r="AR960" t="s">
        <v>26</v>
      </c>
      <c r="AS960">
        <v>0</v>
      </c>
      <c r="AT960">
        <v>2477</v>
      </c>
      <c r="AV960" t="s">
        <v>26</v>
      </c>
      <c r="AW960">
        <v>0</v>
      </c>
      <c r="AX960" t="s">
        <v>29</v>
      </c>
    </row>
    <row r="961" spans="1:50" x14ac:dyDescent="0.25">
      <c r="A961">
        <v>0</v>
      </c>
      <c r="B961" s="1">
        <v>43921</v>
      </c>
      <c r="C961" s="2">
        <v>0.45925925925925926</v>
      </c>
      <c r="D961" t="s">
        <v>989</v>
      </c>
      <c r="E961" t="s">
        <v>21</v>
      </c>
      <c r="F961">
        <v>1.42</v>
      </c>
      <c r="G961" t="s">
        <v>22</v>
      </c>
      <c r="H961" t="s">
        <v>23</v>
      </c>
      <c r="I961">
        <v>2.2000000000000001E-3</v>
      </c>
      <c r="J961">
        <v>703.62</v>
      </c>
      <c r="K961" t="s">
        <v>24</v>
      </c>
      <c r="L961" t="s">
        <v>23</v>
      </c>
      <c r="M961">
        <v>2.3E-3</v>
      </c>
      <c r="N961">
        <v>0.03</v>
      </c>
      <c r="O961" t="s">
        <v>24</v>
      </c>
      <c r="P961" t="s">
        <v>23</v>
      </c>
      <c r="Q961">
        <v>1.4E-3</v>
      </c>
      <c r="R961">
        <v>0.29010000000000002</v>
      </c>
      <c r="S961" t="s">
        <v>24</v>
      </c>
      <c r="T961" t="s">
        <v>23</v>
      </c>
      <c r="U961">
        <v>2.9999999999999997E-4</v>
      </c>
      <c r="V961">
        <v>5.5E-2</v>
      </c>
      <c r="W961" t="s">
        <v>24</v>
      </c>
      <c r="X961" t="s">
        <v>23</v>
      </c>
      <c r="Y961">
        <v>4.0000000000000002E-4</v>
      </c>
      <c r="Z961">
        <v>3.6030000000000002</v>
      </c>
      <c r="AA961" t="s">
        <v>24</v>
      </c>
      <c r="AB961" t="s">
        <v>23</v>
      </c>
      <c r="AC961">
        <v>1.1999999999999999E-3</v>
      </c>
      <c r="AD961">
        <v>1007</v>
      </c>
      <c r="AE961" t="s">
        <v>25</v>
      </c>
      <c r="AF961" t="s">
        <v>26</v>
      </c>
      <c r="AG961">
        <v>0</v>
      </c>
      <c r="AH961">
        <v>35.83</v>
      </c>
      <c r="AI961" t="s">
        <v>27</v>
      </c>
      <c r="AJ961" t="s">
        <v>26</v>
      </c>
      <c r="AK961">
        <v>0</v>
      </c>
      <c r="AL961">
        <v>37.020000000000003</v>
      </c>
      <c r="AM961" t="e">
        <f t="shared" si="17"/>
        <v>#NAME?</v>
      </c>
      <c r="AN961" t="s">
        <v>26</v>
      </c>
      <c r="AO961">
        <v>0</v>
      </c>
      <c r="AP961">
        <v>3.05</v>
      </c>
      <c r="AQ961" t="s">
        <v>28</v>
      </c>
      <c r="AR961" t="s">
        <v>26</v>
      </c>
      <c r="AS961">
        <v>0</v>
      </c>
      <c r="AT961">
        <v>2417</v>
      </c>
      <c r="AV961" t="s">
        <v>26</v>
      </c>
      <c r="AW961">
        <v>0</v>
      </c>
      <c r="AX961" t="s">
        <v>29</v>
      </c>
    </row>
    <row r="962" spans="1:50" x14ac:dyDescent="0.25">
      <c r="A962">
        <v>0</v>
      </c>
      <c r="B962" s="1">
        <v>43921</v>
      </c>
      <c r="C962" s="2">
        <v>0.45932870370370371</v>
      </c>
      <c r="D962" t="s">
        <v>990</v>
      </c>
      <c r="E962" t="s">
        <v>21</v>
      </c>
      <c r="F962">
        <v>1.41</v>
      </c>
      <c r="G962" t="s">
        <v>22</v>
      </c>
      <c r="H962" t="s">
        <v>23</v>
      </c>
      <c r="I962">
        <v>2.0999999999999999E-3</v>
      </c>
      <c r="J962">
        <v>623.01</v>
      </c>
      <c r="K962" t="s">
        <v>24</v>
      </c>
      <c r="L962" t="s">
        <v>23</v>
      </c>
      <c r="M962">
        <v>2E-3</v>
      </c>
      <c r="N962">
        <v>0</v>
      </c>
      <c r="O962" t="s">
        <v>24</v>
      </c>
      <c r="P962" t="s">
        <v>23</v>
      </c>
      <c r="Q962">
        <v>1.6000000000000001E-3</v>
      </c>
      <c r="R962">
        <v>0.29270000000000002</v>
      </c>
      <c r="S962" t="s">
        <v>24</v>
      </c>
      <c r="T962" t="s">
        <v>23</v>
      </c>
      <c r="U962">
        <v>2.9999999999999997E-4</v>
      </c>
      <c r="V962">
        <v>0</v>
      </c>
      <c r="W962" t="s">
        <v>24</v>
      </c>
      <c r="X962" t="s">
        <v>23</v>
      </c>
      <c r="Y962">
        <v>8.9999999999999998E-4</v>
      </c>
      <c r="Z962">
        <v>3.6139999999999999</v>
      </c>
      <c r="AA962" t="s">
        <v>24</v>
      </c>
      <c r="AB962" t="s">
        <v>23</v>
      </c>
      <c r="AC962">
        <v>1.1999999999999999E-3</v>
      </c>
      <c r="AD962">
        <v>1007</v>
      </c>
      <c r="AE962" t="s">
        <v>25</v>
      </c>
      <c r="AF962" t="s">
        <v>26</v>
      </c>
      <c r="AG962">
        <v>0</v>
      </c>
      <c r="AH962">
        <v>35.840000000000003</v>
      </c>
      <c r="AI962" t="s">
        <v>27</v>
      </c>
      <c r="AJ962" t="s">
        <v>26</v>
      </c>
      <c r="AK962">
        <v>0</v>
      </c>
      <c r="AL962">
        <v>37.020000000000003</v>
      </c>
      <c r="AM962" t="e">
        <f t="shared" si="17"/>
        <v>#NAME?</v>
      </c>
      <c r="AN962" t="s">
        <v>26</v>
      </c>
      <c r="AO962">
        <v>0</v>
      </c>
      <c r="AP962">
        <v>3.07</v>
      </c>
      <c r="AQ962" t="s">
        <v>28</v>
      </c>
      <c r="AR962" t="s">
        <v>26</v>
      </c>
      <c r="AS962">
        <v>0</v>
      </c>
      <c r="AT962">
        <v>2504</v>
      </c>
      <c r="AV962" t="s">
        <v>26</v>
      </c>
      <c r="AW962">
        <v>0</v>
      </c>
      <c r="AX962" t="s">
        <v>29</v>
      </c>
    </row>
    <row r="963" spans="1:50" x14ac:dyDescent="0.25">
      <c r="A963">
        <v>0</v>
      </c>
      <c r="B963" s="1">
        <v>43921</v>
      </c>
      <c r="C963" s="2">
        <v>0.45939814814814817</v>
      </c>
      <c r="D963" t="s">
        <v>991</v>
      </c>
      <c r="E963" t="s">
        <v>21</v>
      </c>
      <c r="F963">
        <v>1.38</v>
      </c>
      <c r="G963" t="s">
        <v>22</v>
      </c>
      <c r="H963" t="s">
        <v>23</v>
      </c>
      <c r="I963">
        <v>1.9E-3</v>
      </c>
      <c r="J963">
        <v>552.32000000000005</v>
      </c>
      <c r="K963" t="s">
        <v>24</v>
      </c>
      <c r="L963" t="s">
        <v>23</v>
      </c>
      <c r="M963">
        <v>1.4E-3</v>
      </c>
      <c r="N963">
        <v>0</v>
      </c>
      <c r="O963" t="s">
        <v>24</v>
      </c>
      <c r="P963" t="s">
        <v>23</v>
      </c>
      <c r="Q963">
        <v>1.6000000000000001E-3</v>
      </c>
      <c r="R963">
        <v>0.26519999999999999</v>
      </c>
      <c r="S963" t="s">
        <v>24</v>
      </c>
      <c r="T963" t="s">
        <v>23</v>
      </c>
      <c r="U963">
        <v>2.9999999999999997E-4</v>
      </c>
      <c r="V963">
        <v>1.0999999999999999E-2</v>
      </c>
      <c r="W963" t="s">
        <v>24</v>
      </c>
      <c r="X963" t="s">
        <v>23</v>
      </c>
      <c r="Y963">
        <v>5.9999999999999995E-4</v>
      </c>
      <c r="Z963">
        <v>3.9180000000000001</v>
      </c>
      <c r="AA963" t="s">
        <v>24</v>
      </c>
      <c r="AB963" t="s">
        <v>23</v>
      </c>
      <c r="AC963">
        <v>1.1000000000000001E-3</v>
      </c>
      <c r="AD963">
        <v>1007</v>
      </c>
      <c r="AE963" t="s">
        <v>25</v>
      </c>
      <c r="AF963" t="s">
        <v>26</v>
      </c>
      <c r="AG963">
        <v>0</v>
      </c>
      <c r="AH963">
        <v>35.840000000000003</v>
      </c>
      <c r="AI963" t="s">
        <v>27</v>
      </c>
      <c r="AJ963" t="s">
        <v>26</v>
      </c>
      <c r="AK963">
        <v>0</v>
      </c>
      <c r="AL963">
        <v>37.020000000000003</v>
      </c>
      <c r="AM963" t="e">
        <f t="shared" si="17"/>
        <v>#NAME?</v>
      </c>
      <c r="AN963" t="s">
        <v>26</v>
      </c>
      <c r="AO963">
        <v>0</v>
      </c>
      <c r="AP963">
        <v>3.08</v>
      </c>
      <c r="AQ963" t="s">
        <v>28</v>
      </c>
      <c r="AR963" t="s">
        <v>26</v>
      </c>
      <c r="AS963">
        <v>0</v>
      </c>
      <c r="AT963">
        <v>2444</v>
      </c>
      <c r="AV963" t="s">
        <v>26</v>
      </c>
      <c r="AW963">
        <v>0</v>
      </c>
      <c r="AX963" t="s">
        <v>29</v>
      </c>
    </row>
    <row r="964" spans="1:50" x14ac:dyDescent="0.25">
      <c r="A964">
        <v>0</v>
      </c>
      <c r="B964" s="1">
        <v>43921</v>
      </c>
      <c r="C964" s="2">
        <v>0.45946759259259262</v>
      </c>
      <c r="D964" t="s">
        <v>992</v>
      </c>
      <c r="E964" t="s">
        <v>21</v>
      </c>
      <c r="F964">
        <v>1.36</v>
      </c>
      <c r="G964" t="s">
        <v>22</v>
      </c>
      <c r="H964" t="s">
        <v>23</v>
      </c>
      <c r="I964">
        <v>2E-3</v>
      </c>
      <c r="J964">
        <v>507.91</v>
      </c>
      <c r="K964" t="s">
        <v>24</v>
      </c>
      <c r="L964" t="s">
        <v>23</v>
      </c>
      <c r="M964">
        <v>1.1999999999999999E-3</v>
      </c>
      <c r="N964">
        <v>3.2000000000000001E-2</v>
      </c>
      <c r="O964" t="s">
        <v>24</v>
      </c>
      <c r="P964" t="s">
        <v>23</v>
      </c>
      <c r="Q964">
        <v>1.6000000000000001E-3</v>
      </c>
      <c r="R964">
        <v>0.29799999999999999</v>
      </c>
      <c r="S964" t="s">
        <v>24</v>
      </c>
      <c r="T964" t="s">
        <v>23</v>
      </c>
      <c r="U964">
        <v>4.0000000000000002E-4</v>
      </c>
      <c r="V964">
        <v>9.4E-2</v>
      </c>
      <c r="W964" t="s">
        <v>24</v>
      </c>
      <c r="X964" t="s">
        <v>23</v>
      </c>
      <c r="Y964">
        <v>4.0000000000000002E-4</v>
      </c>
      <c r="Z964">
        <v>3.5840000000000001</v>
      </c>
      <c r="AA964" t="s">
        <v>24</v>
      </c>
      <c r="AB964" t="s">
        <v>23</v>
      </c>
      <c r="AC964">
        <v>1.4E-3</v>
      </c>
      <c r="AD964">
        <v>1007</v>
      </c>
      <c r="AE964" t="s">
        <v>25</v>
      </c>
      <c r="AF964" t="s">
        <v>26</v>
      </c>
      <c r="AG964">
        <v>0</v>
      </c>
      <c r="AH964">
        <v>35.83</v>
      </c>
      <c r="AI964" t="s">
        <v>27</v>
      </c>
      <c r="AJ964" t="s">
        <v>26</v>
      </c>
      <c r="AK964">
        <v>0</v>
      </c>
      <c r="AL964">
        <v>37.020000000000003</v>
      </c>
      <c r="AM964" t="e">
        <f t="shared" si="17"/>
        <v>#NAME?</v>
      </c>
      <c r="AN964" t="s">
        <v>26</v>
      </c>
      <c r="AO964">
        <v>0</v>
      </c>
      <c r="AP964">
        <v>3.07</v>
      </c>
      <c r="AQ964" t="s">
        <v>28</v>
      </c>
      <c r="AR964" t="s">
        <v>26</v>
      </c>
      <c r="AS964">
        <v>0</v>
      </c>
      <c r="AT964">
        <v>2449</v>
      </c>
      <c r="AV964" t="s">
        <v>26</v>
      </c>
      <c r="AW964">
        <v>0</v>
      </c>
      <c r="AX964" t="s">
        <v>29</v>
      </c>
    </row>
    <row r="965" spans="1:50" x14ac:dyDescent="0.25">
      <c r="A965">
        <v>0</v>
      </c>
      <c r="B965" s="1">
        <v>43921</v>
      </c>
      <c r="C965" s="2">
        <v>0.45953703703703702</v>
      </c>
      <c r="D965" t="s">
        <v>993</v>
      </c>
      <c r="E965" t="s">
        <v>21</v>
      </c>
      <c r="F965">
        <v>1.34</v>
      </c>
      <c r="G965" t="s">
        <v>22</v>
      </c>
      <c r="H965" t="s">
        <v>23</v>
      </c>
      <c r="I965">
        <v>2.0999999999999999E-3</v>
      </c>
      <c r="J965">
        <v>471.45</v>
      </c>
      <c r="K965" t="s">
        <v>24</v>
      </c>
      <c r="L965" t="s">
        <v>23</v>
      </c>
      <c r="M965">
        <v>8.0000000000000004E-4</v>
      </c>
      <c r="N965">
        <v>0.31</v>
      </c>
      <c r="O965" t="s">
        <v>24</v>
      </c>
      <c r="P965" t="s">
        <v>23</v>
      </c>
      <c r="Q965">
        <v>1.6999999999999999E-3</v>
      </c>
      <c r="R965">
        <v>0.29809999999999998</v>
      </c>
      <c r="S965" t="s">
        <v>24</v>
      </c>
      <c r="T965" t="s">
        <v>23</v>
      </c>
      <c r="U965">
        <v>2.0000000000000001E-4</v>
      </c>
      <c r="V965">
        <v>4.7E-2</v>
      </c>
      <c r="W965" t="s">
        <v>24</v>
      </c>
      <c r="X965" t="s">
        <v>23</v>
      </c>
      <c r="Y965">
        <v>6.9999999999999999E-4</v>
      </c>
      <c r="Z965">
        <v>4.141</v>
      </c>
      <c r="AA965" t="s">
        <v>24</v>
      </c>
      <c r="AB965" t="s">
        <v>23</v>
      </c>
      <c r="AC965">
        <v>1.5E-3</v>
      </c>
      <c r="AD965">
        <v>1007</v>
      </c>
      <c r="AE965" t="s">
        <v>25</v>
      </c>
      <c r="AF965" t="s">
        <v>26</v>
      </c>
      <c r="AG965">
        <v>0</v>
      </c>
      <c r="AH965">
        <v>35.83</v>
      </c>
      <c r="AI965" t="s">
        <v>27</v>
      </c>
      <c r="AJ965" t="s">
        <v>26</v>
      </c>
      <c r="AK965">
        <v>0</v>
      </c>
      <c r="AL965">
        <v>37.020000000000003</v>
      </c>
      <c r="AM965" t="e">
        <f t="shared" ref="AM965:AM1028" si="18">-ｰC</f>
        <v>#NAME?</v>
      </c>
      <c r="AN965" t="s">
        <v>26</v>
      </c>
      <c r="AO965">
        <v>0</v>
      </c>
      <c r="AP965">
        <v>3.09</v>
      </c>
      <c r="AQ965" t="s">
        <v>28</v>
      </c>
      <c r="AR965" t="s">
        <v>26</v>
      </c>
      <c r="AS965">
        <v>0</v>
      </c>
      <c r="AT965">
        <v>2522</v>
      </c>
      <c r="AV965" t="s">
        <v>26</v>
      </c>
      <c r="AW965">
        <v>0</v>
      </c>
      <c r="AX965" t="s">
        <v>29</v>
      </c>
    </row>
    <row r="966" spans="1:50" x14ac:dyDescent="0.25">
      <c r="A966">
        <v>0</v>
      </c>
      <c r="B966" s="1">
        <v>43921</v>
      </c>
      <c r="C966" s="2">
        <v>0.45960648148148148</v>
      </c>
      <c r="D966" t="s">
        <v>994</v>
      </c>
      <c r="E966" t="s">
        <v>21</v>
      </c>
      <c r="F966">
        <v>1.32</v>
      </c>
      <c r="G966" t="s">
        <v>22</v>
      </c>
      <c r="H966" t="s">
        <v>23</v>
      </c>
      <c r="I966">
        <v>2.0999999999999999E-3</v>
      </c>
      <c r="J966">
        <v>443.8</v>
      </c>
      <c r="K966" t="s">
        <v>24</v>
      </c>
      <c r="L966" t="s">
        <v>23</v>
      </c>
      <c r="M966">
        <v>6.9999999999999999E-4</v>
      </c>
      <c r="N966">
        <v>0.32</v>
      </c>
      <c r="O966" t="s">
        <v>24</v>
      </c>
      <c r="P966" t="s">
        <v>23</v>
      </c>
      <c r="Q966">
        <v>1.6999999999999999E-3</v>
      </c>
      <c r="R966">
        <v>0.29149999999999998</v>
      </c>
      <c r="S966" t="s">
        <v>24</v>
      </c>
      <c r="T966" t="s">
        <v>23</v>
      </c>
      <c r="U966">
        <v>2.9999999999999997E-4</v>
      </c>
      <c r="V966">
        <v>0.05</v>
      </c>
      <c r="W966" t="s">
        <v>24</v>
      </c>
      <c r="X966" t="s">
        <v>23</v>
      </c>
      <c r="Y966">
        <v>6.9999999999999999E-4</v>
      </c>
      <c r="Z966">
        <v>3.9430000000000001</v>
      </c>
      <c r="AA966" t="s">
        <v>24</v>
      </c>
      <c r="AB966" t="s">
        <v>23</v>
      </c>
      <c r="AC966">
        <v>1.5E-3</v>
      </c>
      <c r="AD966">
        <v>1007</v>
      </c>
      <c r="AE966" t="s">
        <v>25</v>
      </c>
      <c r="AF966" t="s">
        <v>26</v>
      </c>
      <c r="AG966">
        <v>0</v>
      </c>
      <c r="AH966">
        <v>35.83</v>
      </c>
      <c r="AI966" t="s">
        <v>27</v>
      </c>
      <c r="AJ966" t="s">
        <v>26</v>
      </c>
      <c r="AK966">
        <v>0</v>
      </c>
      <c r="AL966">
        <v>37.020000000000003</v>
      </c>
      <c r="AM966" t="e">
        <f t="shared" si="18"/>
        <v>#NAME?</v>
      </c>
      <c r="AN966" t="s">
        <v>26</v>
      </c>
      <c r="AO966">
        <v>0</v>
      </c>
      <c r="AP966">
        <v>3.09</v>
      </c>
      <c r="AQ966" t="s">
        <v>28</v>
      </c>
      <c r="AR966" t="s">
        <v>26</v>
      </c>
      <c r="AS966">
        <v>0</v>
      </c>
      <c r="AT966">
        <v>2445</v>
      </c>
      <c r="AV966" t="s">
        <v>26</v>
      </c>
      <c r="AW966">
        <v>0</v>
      </c>
      <c r="AX966" t="s">
        <v>29</v>
      </c>
    </row>
    <row r="967" spans="1:50" x14ac:dyDescent="0.25">
      <c r="A967">
        <v>0</v>
      </c>
      <c r="B967" s="1">
        <v>43921</v>
      </c>
      <c r="C967" s="2">
        <v>0.45967592592592593</v>
      </c>
      <c r="D967" t="s">
        <v>995</v>
      </c>
      <c r="E967" t="s">
        <v>21</v>
      </c>
      <c r="F967">
        <v>1.29</v>
      </c>
      <c r="G967" t="s">
        <v>22</v>
      </c>
      <c r="H967" t="s">
        <v>23</v>
      </c>
      <c r="I967">
        <v>2E-3</v>
      </c>
      <c r="J967">
        <v>433.99</v>
      </c>
      <c r="K967" t="s">
        <v>24</v>
      </c>
      <c r="L967" t="s">
        <v>23</v>
      </c>
      <c r="M967">
        <v>8.9999999999999998E-4</v>
      </c>
      <c r="N967">
        <v>0.33900000000000002</v>
      </c>
      <c r="O967" t="s">
        <v>24</v>
      </c>
      <c r="P967" t="s">
        <v>23</v>
      </c>
      <c r="Q967">
        <v>1.5E-3</v>
      </c>
      <c r="R967">
        <v>0.29759999999999998</v>
      </c>
      <c r="S967" t="s">
        <v>24</v>
      </c>
      <c r="T967" t="s">
        <v>23</v>
      </c>
      <c r="U967">
        <v>2.9999999999999997E-4</v>
      </c>
      <c r="V967">
        <v>0.13500000000000001</v>
      </c>
      <c r="W967" t="s">
        <v>24</v>
      </c>
      <c r="X967" t="s">
        <v>23</v>
      </c>
      <c r="Y967">
        <v>6.9999999999999999E-4</v>
      </c>
      <c r="Z967">
        <v>3.669</v>
      </c>
      <c r="AA967" t="s">
        <v>24</v>
      </c>
      <c r="AB967" t="s">
        <v>23</v>
      </c>
      <c r="AC967">
        <v>1.6000000000000001E-3</v>
      </c>
      <c r="AD967">
        <v>1007</v>
      </c>
      <c r="AE967" t="s">
        <v>25</v>
      </c>
      <c r="AF967" t="s">
        <v>26</v>
      </c>
      <c r="AG967">
        <v>0</v>
      </c>
      <c r="AH967">
        <v>35.840000000000003</v>
      </c>
      <c r="AI967" t="s">
        <v>27</v>
      </c>
      <c r="AJ967" t="s">
        <v>26</v>
      </c>
      <c r="AK967">
        <v>0</v>
      </c>
      <c r="AL967">
        <v>37.020000000000003</v>
      </c>
      <c r="AM967" t="e">
        <f t="shared" si="18"/>
        <v>#NAME?</v>
      </c>
      <c r="AN967" t="s">
        <v>26</v>
      </c>
      <c r="AO967">
        <v>0</v>
      </c>
      <c r="AP967">
        <v>3.1</v>
      </c>
      <c r="AQ967" t="s">
        <v>28</v>
      </c>
      <c r="AR967" t="s">
        <v>26</v>
      </c>
      <c r="AS967">
        <v>0</v>
      </c>
      <c r="AT967">
        <v>2426</v>
      </c>
      <c r="AV967" t="s">
        <v>26</v>
      </c>
      <c r="AW967">
        <v>0</v>
      </c>
      <c r="AX967" t="s">
        <v>29</v>
      </c>
    </row>
    <row r="968" spans="1:50" x14ac:dyDescent="0.25">
      <c r="A968">
        <v>0</v>
      </c>
      <c r="B968" s="1">
        <v>43921</v>
      </c>
      <c r="C968" s="2">
        <v>0.45974537037037039</v>
      </c>
      <c r="D968" t="s">
        <v>996</v>
      </c>
      <c r="E968" t="s">
        <v>21</v>
      </c>
      <c r="F968">
        <v>1.28</v>
      </c>
      <c r="G968" t="s">
        <v>22</v>
      </c>
      <c r="H968" t="s">
        <v>23</v>
      </c>
      <c r="I968">
        <v>1.5E-3</v>
      </c>
      <c r="J968">
        <v>429.08</v>
      </c>
      <c r="K968" t="s">
        <v>24</v>
      </c>
      <c r="L968" t="s">
        <v>23</v>
      </c>
      <c r="M968">
        <v>6.9999999999999999E-4</v>
      </c>
      <c r="N968">
        <v>0.30099999999999999</v>
      </c>
      <c r="O968" t="s">
        <v>24</v>
      </c>
      <c r="P968" t="s">
        <v>23</v>
      </c>
      <c r="Q968">
        <v>1.6000000000000001E-3</v>
      </c>
      <c r="R968">
        <v>0.31619999999999998</v>
      </c>
      <c r="S968" t="s">
        <v>24</v>
      </c>
      <c r="T968" t="s">
        <v>23</v>
      </c>
      <c r="U968">
        <v>2.0000000000000001E-4</v>
      </c>
      <c r="V968">
        <v>5.6000000000000001E-2</v>
      </c>
      <c r="W968" t="s">
        <v>24</v>
      </c>
      <c r="X968" t="s">
        <v>23</v>
      </c>
      <c r="Y968">
        <v>5.0000000000000001E-4</v>
      </c>
      <c r="Z968">
        <v>3.677</v>
      </c>
      <c r="AA968" t="s">
        <v>24</v>
      </c>
      <c r="AB968" t="s">
        <v>23</v>
      </c>
      <c r="AC968">
        <v>1.1999999999999999E-3</v>
      </c>
      <c r="AD968">
        <v>1007</v>
      </c>
      <c r="AE968" t="s">
        <v>25</v>
      </c>
      <c r="AF968" t="s">
        <v>26</v>
      </c>
      <c r="AG968">
        <v>0</v>
      </c>
      <c r="AH968">
        <v>35.840000000000003</v>
      </c>
      <c r="AI968" t="s">
        <v>27</v>
      </c>
      <c r="AJ968" t="s">
        <v>26</v>
      </c>
      <c r="AK968">
        <v>0</v>
      </c>
      <c r="AL968">
        <v>37.020000000000003</v>
      </c>
      <c r="AM968" t="e">
        <f t="shared" si="18"/>
        <v>#NAME?</v>
      </c>
      <c r="AN968" t="s">
        <v>26</v>
      </c>
      <c r="AO968">
        <v>0</v>
      </c>
      <c r="AP968">
        <v>3.1</v>
      </c>
      <c r="AQ968" t="s">
        <v>28</v>
      </c>
      <c r="AR968" t="s">
        <v>26</v>
      </c>
      <c r="AS968">
        <v>0</v>
      </c>
      <c r="AT968">
        <v>2435</v>
      </c>
      <c r="AV968" t="s">
        <v>26</v>
      </c>
      <c r="AW968">
        <v>0</v>
      </c>
      <c r="AX968" t="s">
        <v>29</v>
      </c>
    </row>
    <row r="969" spans="1:50" x14ac:dyDescent="0.25">
      <c r="A969">
        <v>0</v>
      </c>
      <c r="B969" s="1">
        <v>43921</v>
      </c>
      <c r="C969" s="2">
        <v>0.45981481481481484</v>
      </c>
      <c r="D969" t="s">
        <v>997</v>
      </c>
      <c r="E969" t="s">
        <v>21</v>
      </c>
      <c r="F969">
        <v>1.24</v>
      </c>
      <c r="G969" t="s">
        <v>22</v>
      </c>
      <c r="H969" t="s">
        <v>23</v>
      </c>
      <c r="I969">
        <v>2.0999999999999999E-3</v>
      </c>
      <c r="J969">
        <v>416.02</v>
      </c>
      <c r="K969" t="s">
        <v>24</v>
      </c>
      <c r="L969" t="s">
        <v>23</v>
      </c>
      <c r="M969">
        <v>8.0000000000000004E-4</v>
      </c>
      <c r="N969">
        <v>0.183</v>
      </c>
      <c r="O969" t="s">
        <v>24</v>
      </c>
      <c r="P969" t="s">
        <v>23</v>
      </c>
      <c r="Q969">
        <v>1.6999999999999999E-3</v>
      </c>
      <c r="R969">
        <v>0.29649999999999999</v>
      </c>
      <c r="S969" t="s">
        <v>24</v>
      </c>
      <c r="T969" t="s">
        <v>23</v>
      </c>
      <c r="U969">
        <v>2.9999999999999997E-4</v>
      </c>
      <c r="V969">
        <v>0</v>
      </c>
      <c r="W969" t="s">
        <v>24</v>
      </c>
      <c r="X969" t="s">
        <v>23</v>
      </c>
      <c r="Y969">
        <v>1E-3</v>
      </c>
      <c r="Z969">
        <v>3.653</v>
      </c>
      <c r="AA969" t="s">
        <v>24</v>
      </c>
      <c r="AB969" t="s">
        <v>23</v>
      </c>
      <c r="AC969">
        <v>1.2999999999999999E-3</v>
      </c>
      <c r="AD969">
        <v>1007</v>
      </c>
      <c r="AE969" t="s">
        <v>25</v>
      </c>
      <c r="AF969" t="s">
        <v>26</v>
      </c>
      <c r="AG969">
        <v>0</v>
      </c>
      <c r="AH969">
        <v>35.840000000000003</v>
      </c>
      <c r="AI969" t="s">
        <v>27</v>
      </c>
      <c r="AJ969" t="s">
        <v>26</v>
      </c>
      <c r="AK969">
        <v>0</v>
      </c>
      <c r="AL969">
        <v>37.020000000000003</v>
      </c>
      <c r="AM969" t="e">
        <f t="shared" si="18"/>
        <v>#NAME?</v>
      </c>
      <c r="AN969" t="s">
        <v>26</v>
      </c>
      <c r="AO969">
        <v>0</v>
      </c>
      <c r="AP969">
        <v>3.1</v>
      </c>
      <c r="AQ969" t="s">
        <v>28</v>
      </c>
      <c r="AR969" t="s">
        <v>26</v>
      </c>
      <c r="AS969">
        <v>0</v>
      </c>
      <c r="AT969">
        <v>2452</v>
      </c>
      <c r="AV969" t="s">
        <v>26</v>
      </c>
      <c r="AW969">
        <v>0</v>
      </c>
      <c r="AX969" t="s">
        <v>29</v>
      </c>
    </row>
    <row r="970" spans="1:50" x14ac:dyDescent="0.25">
      <c r="A970">
        <v>0</v>
      </c>
      <c r="B970" s="1">
        <v>43921</v>
      </c>
      <c r="C970" s="2">
        <v>0.4598842592592593</v>
      </c>
      <c r="D970" t="s">
        <v>998</v>
      </c>
      <c r="E970" t="s">
        <v>21</v>
      </c>
      <c r="F970">
        <v>1.2</v>
      </c>
      <c r="G970" t="s">
        <v>22</v>
      </c>
      <c r="H970" t="s">
        <v>23</v>
      </c>
      <c r="I970">
        <v>1.9E-3</v>
      </c>
      <c r="J970">
        <v>412.48</v>
      </c>
      <c r="K970" t="s">
        <v>24</v>
      </c>
      <c r="L970" t="s">
        <v>23</v>
      </c>
      <c r="M970">
        <v>5.9999999999999995E-4</v>
      </c>
      <c r="N970">
        <v>0.13700000000000001</v>
      </c>
      <c r="O970" t="s">
        <v>24</v>
      </c>
      <c r="P970" t="s">
        <v>23</v>
      </c>
      <c r="Q970">
        <v>1.6999999999999999E-3</v>
      </c>
      <c r="R970">
        <v>0.3</v>
      </c>
      <c r="S970" t="s">
        <v>24</v>
      </c>
      <c r="T970" t="s">
        <v>23</v>
      </c>
      <c r="U970">
        <v>2.9999999999999997E-4</v>
      </c>
      <c r="V970">
        <v>5.3999999999999999E-2</v>
      </c>
      <c r="W970" t="s">
        <v>24</v>
      </c>
      <c r="X970" t="s">
        <v>23</v>
      </c>
      <c r="Y970">
        <v>6.9999999999999999E-4</v>
      </c>
      <c r="Z970">
        <v>3.9140000000000001</v>
      </c>
      <c r="AA970" t="s">
        <v>24</v>
      </c>
      <c r="AB970" t="s">
        <v>23</v>
      </c>
      <c r="AC970">
        <v>1.4E-3</v>
      </c>
      <c r="AD970">
        <v>1007</v>
      </c>
      <c r="AE970" t="s">
        <v>25</v>
      </c>
      <c r="AF970" t="s">
        <v>26</v>
      </c>
      <c r="AG970">
        <v>0</v>
      </c>
      <c r="AH970">
        <v>35.840000000000003</v>
      </c>
      <c r="AI970" t="s">
        <v>27</v>
      </c>
      <c r="AJ970" t="s">
        <v>26</v>
      </c>
      <c r="AK970">
        <v>0</v>
      </c>
      <c r="AL970">
        <v>37.020000000000003</v>
      </c>
      <c r="AM970" t="e">
        <f t="shared" si="18"/>
        <v>#NAME?</v>
      </c>
      <c r="AN970" t="s">
        <v>26</v>
      </c>
      <c r="AO970">
        <v>0</v>
      </c>
      <c r="AP970">
        <v>3.12</v>
      </c>
      <c r="AQ970" t="s">
        <v>28</v>
      </c>
      <c r="AR970" t="s">
        <v>26</v>
      </c>
      <c r="AS970">
        <v>0</v>
      </c>
      <c r="AT970">
        <v>2463</v>
      </c>
      <c r="AV970" t="s">
        <v>26</v>
      </c>
      <c r="AW970">
        <v>0</v>
      </c>
      <c r="AX970" t="s">
        <v>29</v>
      </c>
    </row>
    <row r="971" spans="1:50" x14ac:dyDescent="0.25">
      <c r="A971">
        <v>0</v>
      </c>
      <c r="B971" s="1">
        <v>43921</v>
      </c>
      <c r="C971" s="2">
        <v>0.45995370370370375</v>
      </c>
      <c r="D971" t="s">
        <v>999</v>
      </c>
      <c r="E971" t="s">
        <v>21</v>
      </c>
      <c r="F971">
        <v>1.17</v>
      </c>
      <c r="G971" t="s">
        <v>22</v>
      </c>
      <c r="H971" t="s">
        <v>23</v>
      </c>
      <c r="I971">
        <v>2.2000000000000001E-3</v>
      </c>
      <c r="J971">
        <v>415.98</v>
      </c>
      <c r="K971" t="s">
        <v>24</v>
      </c>
      <c r="L971" t="s">
        <v>23</v>
      </c>
      <c r="M971">
        <v>6.9999999999999999E-4</v>
      </c>
      <c r="N971">
        <v>2.5790000000000002</v>
      </c>
      <c r="O971" t="s">
        <v>24</v>
      </c>
      <c r="P971" t="s">
        <v>23</v>
      </c>
      <c r="Q971">
        <v>1.6000000000000001E-3</v>
      </c>
      <c r="R971">
        <v>0.2908</v>
      </c>
      <c r="S971" t="s">
        <v>24</v>
      </c>
      <c r="T971" t="s">
        <v>23</v>
      </c>
      <c r="U971">
        <v>2.0000000000000001E-4</v>
      </c>
      <c r="V971">
        <v>0</v>
      </c>
      <c r="W971" t="s">
        <v>24</v>
      </c>
      <c r="X971" t="s">
        <v>23</v>
      </c>
      <c r="Y971">
        <v>5.9999999999999995E-4</v>
      </c>
      <c r="Z971">
        <v>4.5570000000000004</v>
      </c>
      <c r="AA971" t="s">
        <v>24</v>
      </c>
      <c r="AB971" t="s">
        <v>23</v>
      </c>
      <c r="AC971">
        <v>2.0999999999999999E-3</v>
      </c>
      <c r="AD971">
        <v>1007</v>
      </c>
      <c r="AE971" t="s">
        <v>25</v>
      </c>
      <c r="AF971" t="s">
        <v>26</v>
      </c>
      <c r="AG971">
        <v>0</v>
      </c>
      <c r="AH971">
        <v>35.840000000000003</v>
      </c>
      <c r="AI971" t="s">
        <v>27</v>
      </c>
      <c r="AJ971" t="s">
        <v>26</v>
      </c>
      <c r="AK971">
        <v>0</v>
      </c>
      <c r="AL971">
        <v>37.020000000000003</v>
      </c>
      <c r="AM971" t="e">
        <f t="shared" si="18"/>
        <v>#NAME?</v>
      </c>
      <c r="AN971" t="s">
        <v>26</v>
      </c>
      <c r="AO971">
        <v>0</v>
      </c>
      <c r="AP971">
        <v>3.11</v>
      </c>
      <c r="AQ971" t="s">
        <v>28</v>
      </c>
      <c r="AR971" t="s">
        <v>26</v>
      </c>
      <c r="AS971">
        <v>0</v>
      </c>
      <c r="AT971">
        <v>2425</v>
      </c>
      <c r="AV971" t="s">
        <v>26</v>
      </c>
      <c r="AW971">
        <v>0</v>
      </c>
      <c r="AX971" t="s">
        <v>29</v>
      </c>
    </row>
    <row r="972" spans="1:50" x14ac:dyDescent="0.25">
      <c r="A972">
        <v>0</v>
      </c>
      <c r="B972" s="1">
        <v>43921</v>
      </c>
      <c r="C972" s="2">
        <v>0.4600231481481481</v>
      </c>
      <c r="D972" t="s">
        <v>1000</v>
      </c>
      <c r="E972" t="s">
        <v>21</v>
      </c>
      <c r="F972">
        <v>1.18</v>
      </c>
      <c r="G972" t="s">
        <v>22</v>
      </c>
      <c r="H972" t="s">
        <v>23</v>
      </c>
      <c r="I972">
        <v>1.6999999999999999E-3</v>
      </c>
      <c r="J972">
        <v>496.71</v>
      </c>
      <c r="K972" t="s">
        <v>24</v>
      </c>
      <c r="L972" t="s">
        <v>23</v>
      </c>
      <c r="M972">
        <v>8.9999999999999998E-4</v>
      </c>
      <c r="N972">
        <v>28.213999999999999</v>
      </c>
      <c r="O972" t="s">
        <v>24</v>
      </c>
      <c r="P972" t="s">
        <v>23</v>
      </c>
      <c r="Q972">
        <v>1.8E-3</v>
      </c>
      <c r="R972">
        <v>0.31709999999999999</v>
      </c>
      <c r="S972" t="s">
        <v>24</v>
      </c>
      <c r="T972" t="s">
        <v>23</v>
      </c>
      <c r="U972">
        <v>5.0000000000000001E-4</v>
      </c>
      <c r="V972">
        <v>0</v>
      </c>
      <c r="W972" t="s">
        <v>24</v>
      </c>
      <c r="X972" t="s">
        <v>23</v>
      </c>
      <c r="Y972">
        <v>8.0000000000000004E-4</v>
      </c>
      <c r="Z972">
        <v>10.798999999999999</v>
      </c>
      <c r="AA972" t="s">
        <v>24</v>
      </c>
      <c r="AB972" t="s">
        <v>23</v>
      </c>
      <c r="AC972">
        <v>9.1000000000000004E-3</v>
      </c>
      <c r="AD972">
        <v>1007</v>
      </c>
      <c r="AE972" t="s">
        <v>25</v>
      </c>
      <c r="AF972" t="s">
        <v>26</v>
      </c>
      <c r="AG972">
        <v>0</v>
      </c>
      <c r="AH972">
        <v>35.840000000000003</v>
      </c>
      <c r="AI972" t="s">
        <v>27</v>
      </c>
      <c r="AJ972" t="s">
        <v>26</v>
      </c>
      <c r="AK972">
        <v>0</v>
      </c>
      <c r="AL972">
        <v>37.020000000000003</v>
      </c>
      <c r="AM972" t="e">
        <f t="shared" si="18"/>
        <v>#NAME?</v>
      </c>
      <c r="AN972" t="s">
        <v>26</v>
      </c>
      <c r="AO972">
        <v>0</v>
      </c>
      <c r="AP972">
        <v>3.11</v>
      </c>
      <c r="AQ972" t="s">
        <v>28</v>
      </c>
      <c r="AR972" t="s">
        <v>26</v>
      </c>
      <c r="AS972">
        <v>0</v>
      </c>
      <c r="AT972">
        <v>2444</v>
      </c>
      <c r="AV972" t="s">
        <v>26</v>
      </c>
      <c r="AW972">
        <v>0</v>
      </c>
      <c r="AX972" t="s">
        <v>29</v>
      </c>
    </row>
    <row r="973" spans="1:50" x14ac:dyDescent="0.25">
      <c r="A973">
        <v>0</v>
      </c>
      <c r="B973" s="1">
        <v>43921</v>
      </c>
      <c r="C973" s="2">
        <v>0.46009259259259255</v>
      </c>
      <c r="D973" t="s">
        <v>1001</v>
      </c>
      <c r="E973" t="s">
        <v>21</v>
      </c>
      <c r="F973">
        <v>1.1599999999999999</v>
      </c>
      <c r="G973" t="s">
        <v>22</v>
      </c>
      <c r="H973" t="s">
        <v>23</v>
      </c>
      <c r="I973">
        <v>1.9E-3</v>
      </c>
      <c r="J973">
        <v>475.25</v>
      </c>
      <c r="K973" t="s">
        <v>24</v>
      </c>
      <c r="L973" t="s">
        <v>23</v>
      </c>
      <c r="M973">
        <v>8.0000000000000004E-4</v>
      </c>
      <c r="N973">
        <v>24.713000000000001</v>
      </c>
      <c r="O973" t="s">
        <v>24</v>
      </c>
      <c r="P973" t="s">
        <v>23</v>
      </c>
      <c r="Q973">
        <v>1.6999999999999999E-3</v>
      </c>
      <c r="R973">
        <v>0.3155</v>
      </c>
      <c r="S973" t="s">
        <v>24</v>
      </c>
      <c r="T973" t="s">
        <v>23</v>
      </c>
      <c r="U973">
        <v>2.9999999999999997E-4</v>
      </c>
      <c r="V973">
        <v>6.4000000000000001E-2</v>
      </c>
      <c r="W973" t="s">
        <v>24</v>
      </c>
      <c r="X973" t="s">
        <v>23</v>
      </c>
      <c r="Y973">
        <v>5.9999999999999995E-4</v>
      </c>
      <c r="Z973">
        <v>9.9320000000000004</v>
      </c>
      <c r="AA973" t="s">
        <v>24</v>
      </c>
      <c r="AB973" t="s">
        <v>23</v>
      </c>
      <c r="AC973">
        <v>8.2000000000000007E-3</v>
      </c>
      <c r="AD973">
        <v>1007</v>
      </c>
      <c r="AE973" t="s">
        <v>25</v>
      </c>
      <c r="AF973" t="s">
        <v>26</v>
      </c>
      <c r="AG973">
        <v>0</v>
      </c>
      <c r="AH973">
        <v>35.840000000000003</v>
      </c>
      <c r="AI973" t="s">
        <v>27</v>
      </c>
      <c r="AJ973" t="s">
        <v>26</v>
      </c>
      <c r="AK973">
        <v>0</v>
      </c>
      <c r="AL973">
        <v>37.020000000000003</v>
      </c>
      <c r="AM973" t="e">
        <f t="shared" si="18"/>
        <v>#NAME?</v>
      </c>
      <c r="AN973" t="s">
        <v>26</v>
      </c>
      <c r="AO973">
        <v>0</v>
      </c>
      <c r="AP973">
        <v>3.11</v>
      </c>
      <c r="AQ973" t="s">
        <v>28</v>
      </c>
      <c r="AR973" t="s">
        <v>26</v>
      </c>
      <c r="AS973">
        <v>0</v>
      </c>
      <c r="AT973">
        <v>2471</v>
      </c>
      <c r="AV973" t="s">
        <v>26</v>
      </c>
      <c r="AW973">
        <v>0</v>
      </c>
      <c r="AX973" t="s">
        <v>29</v>
      </c>
    </row>
    <row r="974" spans="1:50" x14ac:dyDescent="0.25">
      <c r="A974">
        <v>0</v>
      </c>
      <c r="B974" s="1">
        <v>43921</v>
      </c>
      <c r="C974" s="2">
        <v>0.46016203703703701</v>
      </c>
      <c r="D974" t="s">
        <v>1002</v>
      </c>
      <c r="E974" t="s">
        <v>21</v>
      </c>
      <c r="F974">
        <v>1.1299999999999999</v>
      </c>
      <c r="G974" t="s">
        <v>22</v>
      </c>
      <c r="H974" t="s">
        <v>23</v>
      </c>
      <c r="I974">
        <v>2E-3</v>
      </c>
      <c r="J974">
        <v>524.75</v>
      </c>
      <c r="K974" t="s">
        <v>24</v>
      </c>
      <c r="L974" t="s">
        <v>23</v>
      </c>
      <c r="M974">
        <v>1.4E-3</v>
      </c>
      <c r="N974">
        <v>19.212</v>
      </c>
      <c r="O974" t="s">
        <v>24</v>
      </c>
      <c r="P974" t="s">
        <v>23</v>
      </c>
      <c r="Q974">
        <v>1.4E-3</v>
      </c>
      <c r="R974">
        <v>0.30599999999999999</v>
      </c>
      <c r="S974" t="s">
        <v>24</v>
      </c>
      <c r="T974" t="s">
        <v>23</v>
      </c>
      <c r="U974">
        <v>2.9999999999999997E-4</v>
      </c>
      <c r="V974">
        <v>0</v>
      </c>
      <c r="W974" t="s">
        <v>24</v>
      </c>
      <c r="X974" t="s">
        <v>23</v>
      </c>
      <c r="Y974">
        <v>5.9999999999999995E-4</v>
      </c>
      <c r="Z974">
        <v>8.0259999999999998</v>
      </c>
      <c r="AA974" t="s">
        <v>24</v>
      </c>
      <c r="AB974" t="s">
        <v>23</v>
      </c>
      <c r="AC974">
        <v>6.1999999999999998E-3</v>
      </c>
      <c r="AD974">
        <v>1007</v>
      </c>
      <c r="AE974" t="s">
        <v>25</v>
      </c>
      <c r="AF974" t="s">
        <v>26</v>
      </c>
      <c r="AG974">
        <v>0</v>
      </c>
      <c r="AH974">
        <v>35.840000000000003</v>
      </c>
      <c r="AI974" t="s">
        <v>27</v>
      </c>
      <c r="AJ974" t="s">
        <v>26</v>
      </c>
      <c r="AK974">
        <v>0</v>
      </c>
      <c r="AL974">
        <v>37.020000000000003</v>
      </c>
      <c r="AM974" t="e">
        <f t="shared" si="18"/>
        <v>#NAME?</v>
      </c>
      <c r="AN974" t="s">
        <v>26</v>
      </c>
      <c r="AO974">
        <v>0</v>
      </c>
      <c r="AP974">
        <v>3.1</v>
      </c>
      <c r="AQ974" t="s">
        <v>28</v>
      </c>
      <c r="AR974" t="s">
        <v>26</v>
      </c>
      <c r="AS974">
        <v>0</v>
      </c>
      <c r="AT974">
        <v>2396</v>
      </c>
      <c r="AV974" t="s">
        <v>26</v>
      </c>
      <c r="AW974">
        <v>0</v>
      </c>
      <c r="AX974" t="s">
        <v>29</v>
      </c>
    </row>
    <row r="975" spans="1:50" x14ac:dyDescent="0.25">
      <c r="A975">
        <v>0</v>
      </c>
      <c r="B975" s="1">
        <v>43921</v>
      </c>
      <c r="C975" s="2">
        <v>0.46023148148148146</v>
      </c>
      <c r="D975" t="s">
        <v>1003</v>
      </c>
      <c r="E975" t="s">
        <v>21</v>
      </c>
      <c r="F975">
        <v>1.1200000000000001</v>
      </c>
      <c r="G975" t="s">
        <v>22</v>
      </c>
      <c r="H975" t="s">
        <v>23</v>
      </c>
      <c r="I975">
        <v>1.8E-3</v>
      </c>
      <c r="J975">
        <v>685.84</v>
      </c>
      <c r="K975" t="s">
        <v>24</v>
      </c>
      <c r="L975" t="s">
        <v>23</v>
      </c>
      <c r="M975">
        <v>2.2000000000000001E-3</v>
      </c>
      <c r="N975">
        <v>14.436</v>
      </c>
      <c r="O975" t="s">
        <v>24</v>
      </c>
      <c r="P975" t="s">
        <v>23</v>
      </c>
      <c r="Q975">
        <v>1.4E-3</v>
      </c>
      <c r="R975">
        <v>0.28839999999999999</v>
      </c>
      <c r="S975" t="s">
        <v>24</v>
      </c>
      <c r="T975" t="s">
        <v>23</v>
      </c>
      <c r="U975">
        <v>4.0000000000000002E-4</v>
      </c>
      <c r="V975">
        <v>4.2000000000000003E-2</v>
      </c>
      <c r="W975" t="s">
        <v>24</v>
      </c>
      <c r="X975" t="s">
        <v>23</v>
      </c>
      <c r="Y975">
        <v>5.0000000000000001E-4</v>
      </c>
      <c r="Z975">
        <v>6.9969999999999999</v>
      </c>
      <c r="AA975" t="s">
        <v>24</v>
      </c>
      <c r="AB975" t="s">
        <v>23</v>
      </c>
      <c r="AC975">
        <v>4.8999999999999998E-3</v>
      </c>
      <c r="AD975">
        <v>1007</v>
      </c>
      <c r="AE975" t="s">
        <v>25</v>
      </c>
      <c r="AF975" t="s">
        <v>26</v>
      </c>
      <c r="AG975">
        <v>0</v>
      </c>
      <c r="AH975">
        <v>35.840000000000003</v>
      </c>
      <c r="AI975" t="s">
        <v>27</v>
      </c>
      <c r="AJ975" t="s">
        <v>26</v>
      </c>
      <c r="AK975">
        <v>0</v>
      </c>
      <c r="AL975">
        <v>37.020000000000003</v>
      </c>
      <c r="AM975" t="e">
        <f t="shared" si="18"/>
        <v>#NAME?</v>
      </c>
      <c r="AN975" t="s">
        <v>26</v>
      </c>
      <c r="AO975">
        <v>0</v>
      </c>
      <c r="AP975">
        <v>3.13</v>
      </c>
      <c r="AQ975" t="s">
        <v>28</v>
      </c>
      <c r="AR975" t="s">
        <v>26</v>
      </c>
      <c r="AS975">
        <v>0</v>
      </c>
      <c r="AT975">
        <v>2507</v>
      </c>
      <c r="AV975" t="s">
        <v>26</v>
      </c>
      <c r="AW975">
        <v>0</v>
      </c>
      <c r="AX975" t="s">
        <v>29</v>
      </c>
    </row>
    <row r="976" spans="1:50" x14ac:dyDescent="0.25">
      <c r="A976">
        <v>0</v>
      </c>
      <c r="B976" s="1">
        <v>43921</v>
      </c>
      <c r="C976" s="2">
        <v>0.46030092592592592</v>
      </c>
      <c r="D976" t="s">
        <v>1004</v>
      </c>
      <c r="E976" t="s">
        <v>21</v>
      </c>
      <c r="F976">
        <v>1.1100000000000001</v>
      </c>
      <c r="G976" t="s">
        <v>22</v>
      </c>
      <c r="H976" t="s">
        <v>23</v>
      </c>
      <c r="I976">
        <v>2.2000000000000001E-3</v>
      </c>
      <c r="J976">
        <v>683.95</v>
      </c>
      <c r="K976" t="s">
        <v>24</v>
      </c>
      <c r="L976" t="s">
        <v>23</v>
      </c>
      <c r="M976">
        <v>2.3999999999999998E-3</v>
      </c>
      <c r="N976">
        <v>10.224</v>
      </c>
      <c r="O976" t="s">
        <v>24</v>
      </c>
      <c r="P976" t="s">
        <v>23</v>
      </c>
      <c r="Q976">
        <v>1.5E-3</v>
      </c>
      <c r="R976">
        <v>0.30230000000000001</v>
      </c>
      <c r="S976" t="s">
        <v>24</v>
      </c>
      <c r="T976" t="s">
        <v>23</v>
      </c>
      <c r="U976">
        <v>2.9999999999999997E-4</v>
      </c>
      <c r="V976">
        <v>1.4999999999999999E-2</v>
      </c>
      <c r="W976" t="s">
        <v>24</v>
      </c>
      <c r="X976" t="s">
        <v>23</v>
      </c>
      <c r="Y976">
        <v>5.0000000000000001E-4</v>
      </c>
      <c r="Z976">
        <v>5.7539999999999996</v>
      </c>
      <c r="AA976" t="s">
        <v>24</v>
      </c>
      <c r="AB976" t="s">
        <v>23</v>
      </c>
      <c r="AC976">
        <v>3.5999999999999999E-3</v>
      </c>
      <c r="AD976">
        <v>1007</v>
      </c>
      <c r="AE976" t="s">
        <v>25</v>
      </c>
      <c r="AF976" t="s">
        <v>26</v>
      </c>
      <c r="AG976">
        <v>0</v>
      </c>
      <c r="AH976">
        <v>35.85</v>
      </c>
      <c r="AI976" t="s">
        <v>27</v>
      </c>
      <c r="AJ976" t="s">
        <v>26</v>
      </c>
      <c r="AK976">
        <v>0</v>
      </c>
      <c r="AL976">
        <v>37.020000000000003</v>
      </c>
      <c r="AM976" t="e">
        <f t="shared" si="18"/>
        <v>#NAME?</v>
      </c>
      <c r="AN976" t="s">
        <v>26</v>
      </c>
      <c r="AO976">
        <v>0</v>
      </c>
      <c r="AP976">
        <v>3.12</v>
      </c>
      <c r="AQ976" t="s">
        <v>28</v>
      </c>
      <c r="AR976" t="s">
        <v>26</v>
      </c>
      <c r="AS976">
        <v>0</v>
      </c>
      <c r="AT976">
        <v>2431</v>
      </c>
      <c r="AV976" t="s">
        <v>26</v>
      </c>
      <c r="AW976">
        <v>0</v>
      </c>
      <c r="AX976" t="s">
        <v>29</v>
      </c>
    </row>
    <row r="977" spans="1:50" x14ac:dyDescent="0.25">
      <c r="A977">
        <v>0</v>
      </c>
      <c r="B977" s="1">
        <v>43921</v>
      </c>
      <c r="C977" s="2">
        <v>0.46037037037037037</v>
      </c>
      <c r="D977" t="s">
        <v>1005</v>
      </c>
      <c r="E977" t="s">
        <v>21</v>
      </c>
      <c r="F977">
        <v>1.1200000000000001</v>
      </c>
      <c r="G977" t="s">
        <v>22</v>
      </c>
      <c r="H977" t="s">
        <v>23</v>
      </c>
      <c r="I977">
        <v>2.0999999999999999E-3</v>
      </c>
      <c r="J977">
        <v>779.29</v>
      </c>
      <c r="K977" t="s">
        <v>24</v>
      </c>
      <c r="L977" t="s">
        <v>23</v>
      </c>
      <c r="M977">
        <v>8.0000000000000004E-4</v>
      </c>
      <c r="N977">
        <v>7.1760000000000002</v>
      </c>
      <c r="O977" t="s">
        <v>24</v>
      </c>
      <c r="P977" t="s">
        <v>23</v>
      </c>
      <c r="Q977">
        <v>1.2999999999999999E-3</v>
      </c>
      <c r="R977">
        <v>0.26550000000000001</v>
      </c>
      <c r="S977" t="s">
        <v>24</v>
      </c>
      <c r="T977" t="s">
        <v>23</v>
      </c>
      <c r="U977">
        <v>2.9999999999999997E-4</v>
      </c>
      <c r="V977">
        <v>1.7999999999999999E-2</v>
      </c>
      <c r="W977" t="s">
        <v>24</v>
      </c>
      <c r="X977" t="s">
        <v>23</v>
      </c>
      <c r="Y977">
        <v>6.9999999999999999E-4</v>
      </c>
      <c r="Z977">
        <v>4.9610000000000003</v>
      </c>
      <c r="AA977" t="s">
        <v>24</v>
      </c>
      <c r="AB977" t="s">
        <v>23</v>
      </c>
      <c r="AC977">
        <v>2.8E-3</v>
      </c>
      <c r="AD977">
        <v>1007</v>
      </c>
      <c r="AE977" t="s">
        <v>25</v>
      </c>
      <c r="AF977" t="s">
        <v>26</v>
      </c>
      <c r="AG977">
        <v>0</v>
      </c>
      <c r="AH977">
        <v>35.85</v>
      </c>
      <c r="AI977" t="s">
        <v>27</v>
      </c>
      <c r="AJ977" t="s">
        <v>26</v>
      </c>
      <c r="AK977">
        <v>0</v>
      </c>
      <c r="AL977">
        <v>37.020000000000003</v>
      </c>
      <c r="AM977" t="e">
        <f t="shared" si="18"/>
        <v>#NAME?</v>
      </c>
      <c r="AN977" t="s">
        <v>26</v>
      </c>
      <c r="AO977">
        <v>0</v>
      </c>
      <c r="AP977">
        <v>3.12</v>
      </c>
      <c r="AQ977" t="s">
        <v>28</v>
      </c>
      <c r="AR977" t="s">
        <v>26</v>
      </c>
      <c r="AS977">
        <v>0</v>
      </c>
      <c r="AT977">
        <v>2437</v>
      </c>
      <c r="AV977" t="s">
        <v>26</v>
      </c>
      <c r="AW977">
        <v>0</v>
      </c>
      <c r="AX977" t="s">
        <v>29</v>
      </c>
    </row>
    <row r="978" spans="1:50" x14ac:dyDescent="0.25">
      <c r="A978">
        <v>0</v>
      </c>
      <c r="B978" s="1">
        <v>43921</v>
      </c>
      <c r="C978" s="2">
        <v>0.46043981481481483</v>
      </c>
      <c r="D978" t="s">
        <v>1006</v>
      </c>
      <c r="E978" t="s">
        <v>21</v>
      </c>
      <c r="F978">
        <v>1.1399999999999999</v>
      </c>
      <c r="G978" t="s">
        <v>22</v>
      </c>
      <c r="H978" t="s">
        <v>23</v>
      </c>
      <c r="I978">
        <v>1.9E-3</v>
      </c>
      <c r="J978">
        <v>847.24</v>
      </c>
      <c r="K978" t="s">
        <v>24</v>
      </c>
      <c r="L978" t="s">
        <v>23</v>
      </c>
      <c r="M978">
        <v>6.9999999999999999E-4</v>
      </c>
      <c r="N978">
        <v>5.45</v>
      </c>
      <c r="O978" t="s">
        <v>24</v>
      </c>
      <c r="P978" t="s">
        <v>23</v>
      </c>
      <c r="Q978">
        <v>1.6000000000000001E-3</v>
      </c>
      <c r="R978">
        <v>0.2944</v>
      </c>
      <c r="S978" t="s">
        <v>24</v>
      </c>
      <c r="T978" t="s">
        <v>23</v>
      </c>
      <c r="U978">
        <v>2.0000000000000001E-4</v>
      </c>
      <c r="V978">
        <v>7.0999999999999994E-2</v>
      </c>
      <c r="W978" t="s">
        <v>24</v>
      </c>
      <c r="X978" t="s">
        <v>23</v>
      </c>
      <c r="Y978">
        <v>4.0000000000000002E-4</v>
      </c>
      <c r="Z978">
        <v>4.5529999999999999</v>
      </c>
      <c r="AA978" t="s">
        <v>24</v>
      </c>
      <c r="AB978" t="s">
        <v>23</v>
      </c>
      <c r="AC978">
        <v>2.3E-3</v>
      </c>
      <c r="AD978">
        <v>1007</v>
      </c>
      <c r="AE978" t="s">
        <v>25</v>
      </c>
      <c r="AF978" t="s">
        <v>26</v>
      </c>
      <c r="AG978">
        <v>0</v>
      </c>
      <c r="AH978">
        <v>35.85</v>
      </c>
      <c r="AI978" t="s">
        <v>27</v>
      </c>
      <c r="AJ978" t="s">
        <v>26</v>
      </c>
      <c r="AK978">
        <v>0</v>
      </c>
      <c r="AL978">
        <v>37.020000000000003</v>
      </c>
      <c r="AM978" t="e">
        <f t="shared" si="18"/>
        <v>#NAME?</v>
      </c>
      <c r="AN978" t="s">
        <v>26</v>
      </c>
      <c r="AO978">
        <v>0</v>
      </c>
      <c r="AP978">
        <v>3.1</v>
      </c>
      <c r="AQ978" t="s">
        <v>28</v>
      </c>
      <c r="AR978" t="s">
        <v>26</v>
      </c>
      <c r="AS978">
        <v>0</v>
      </c>
      <c r="AT978">
        <v>2435</v>
      </c>
      <c r="AV978" t="s">
        <v>26</v>
      </c>
      <c r="AW978">
        <v>0</v>
      </c>
      <c r="AX978" t="s">
        <v>29</v>
      </c>
    </row>
    <row r="979" spans="1:50" x14ac:dyDescent="0.25">
      <c r="A979">
        <v>0</v>
      </c>
      <c r="B979" s="1">
        <v>43921</v>
      </c>
      <c r="C979" s="2">
        <v>0.46050925925925923</v>
      </c>
      <c r="D979" t="s">
        <v>1007</v>
      </c>
      <c r="E979" t="s">
        <v>21</v>
      </c>
      <c r="F979">
        <v>1.17</v>
      </c>
      <c r="G979" t="s">
        <v>22</v>
      </c>
      <c r="H979" t="s">
        <v>23</v>
      </c>
      <c r="I979">
        <v>1.8E-3</v>
      </c>
      <c r="J979">
        <v>879.82</v>
      </c>
      <c r="K979" t="s">
        <v>24</v>
      </c>
      <c r="L979" t="s">
        <v>23</v>
      </c>
      <c r="M979">
        <v>1.1000000000000001E-3</v>
      </c>
      <c r="N979">
        <v>4.8330000000000002</v>
      </c>
      <c r="O979" t="s">
        <v>24</v>
      </c>
      <c r="P979" t="s">
        <v>23</v>
      </c>
      <c r="Q979">
        <v>1.4E-3</v>
      </c>
      <c r="R979">
        <v>0.27789999999999998</v>
      </c>
      <c r="S979" t="s">
        <v>24</v>
      </c>
      <c r="T979" t="s">
        <v>23</v>
      </c>
      <c r="U979">
        <v>2.9999999999999997E-4</v>
      </c>
      <c r="V979">
        <v>1E-3</v>
      </c>
      <c r="W979" t="s">
        <v>24</v>
      </c>
      <c r="X979" t="s">
        <v>23</v>
      </c>
      <c r="Y979">
        <v>6.9999999999999999E-4</v>
      </c>
      <c r="Z979">
        <v>4.7469999999999999</v>
      </c>
      <c r="AA979" t="s">
        <v>24</v>
      </c>
      <c r="AB979" t="s">
        <v>23</v>
      </c>
      <c r="AC979">
        <v>2E-3</v>
      </c>
      <c r="AD979">
        <v>1007</v>
      </c>
      <c r="AE979" t="s">
        <v>25</v>
      </c>
      <c r="AF979" t="s">
        <v>26</v>
      </c>
      <c r="AG979">
        <v>0</v>
      </c>
      <c r="AH979">
        <v>35.85</v>
      </c>
      <c r="AI979" t="s">
        <v>27</v>
      </c>
      <c r="AJ979" t="s">
        <v>26</v>
      </c>
      <c r="AK979">
        <v>0</v>
      </c>
      <c r="AL979">
        <v>37.020000000000003</v>
      </c>
      <c r="AM979" t="e">
        <f t="shared" si="18"/>
        <v>#NAME?</v>
      </c>
      <c r="AN979" t="s">
        <v>26</v>
      </c>
      <c r="AO979">
        <v>0</v>
      </c>
      <c r="AP979">
        <v>3.11</v>
      </c>
      <c r="AQ979" t="s">
        <v>28</v>
      </c>
      <c r="AR979" t="s">
        <v>26</v>
      </c>
      <c r="AS979">
        <v>0</v>
      </c>
      <c r="AT979">
        <v>2505</v>
      </c>
      <c r="AV979" t="s">
        <v>26</v>
      </c>
      <c r="AW979">
        <v>0</v>
      </c>
      <c r="AX979" t="s">
        <v>29</v>
      </c>
    </row>
    <row r="980" spans="1:50" x14ac:dyDescent="0.25">
      <c r="A980">
        <v>0</v>
      </c>
      <c r="B980" s="1">
        <v>43921</v>
      </c>
      <c r="C980" s="2">
        <v>0.46057870370370368</v>
      </c>
      <c r="D980" t="s">
        <v>1008</v>
      </c>
      <c r="E980" t="s">
        <v>21</v>
      </c>
      <c r="F980">
        <v>1.18</v>
      </c>
      <c r="G980" t="s">
        <v>22</v>
      </c>
      <c r="H980" t="s">
        <v>23</v>
      </c>
      <c r="I980">
        <v>2E-3</v>
      </c>
      <c r="J980">
        <v>901.17</v>
      </c>
      <c r="K980" t="s">
        <v>24</v>
      </c>
      <c r="L980" t="s">
        <v>23</v>
      </c>
      <c r="M980">
        <v>1.1999999999999999E-3</v>
      </c>
      <c r="N980">
        <v>4.8620000000000001</v>
      </c>
      <c r="O980" t="s">
        <v>24</v>
      </c>
      <c r="P980" t="s">
        <v>23</v>
      </c>
      <c r="Q980">
        <v>1.9E-3</v>
      </c>
      <c r="R980">
        <v>0.30330000000000001</v>
      </c>
      <c r="S980" t="s">
        <v>24</v>
      </c>
      <c r="T980" t="s">
        <v>23</v>
      </c>
      <c r="U980">
        <v>2.9999999999999997E-4</v>
      </c>
      <c r="V980">
        <v>1E-3</v>
      </c>
      <c r="W980" t="s">
        <v>24</v>
      </c>
      <c r="X980" t="s">
        <v>23</v>
      </c>
      <c r="Y980">
        <v>8.0000000000000004E-4</v>
      </c>
      <c r="Z980">
        <v>4.5380000000000003</v>
      </c>
      <c r="AA980" t="s">
        <v>24</v>
      </c>
      <c r="AB980" t="s">
        <v>23</v>
      </c>
      <c r="AC980">
        <v>2.0999999999999999E-3</v>
      </c>
      <c r="AD980">
        <v>1007</v>
      </c>
      <c r="AE980" t="s">
        <v>25</v>
      </c>
      <c r="AF980" t="s">
        <v>26</v>
      </c>
      <c r="AG980">
        <v>0</v>
      </c>
      <c r="AH980">
        <v>35.85</v>
      </c>
      <c r="AI980" t="s">
        <v>27</v>
      </c>
      <c r="AJ980" t="s">
        <v>26</v>
      </c>
      <c r="AK980">
        <v>0</v>
      </c>
      <c r="AL980">
        <v>37.020000000000003</v>
      </c>
      <c r="AM980" t="e">
        <f t="shared" si="18"/>
        <v>#NAME?</v>
      </c>
      <c r="AN980" t="s">
        <v>26</v>
      </c>
      <c r="AO980">
        <v>0</v>
      </c>
      <c r="AP980">
        <v>3.09</v>
      </c>
      <c r="AQ980" t="s">
        <v>28</v>
      </c>
      <c r="AR980" t="s">
        <v>26</v>
      </c>
      <c r="AS980">
        <v>0</v>
      </c>
      <c r="AT980">
        <v>2452</v>
      </c>
      <c r="AV980" t="s">
        <v>26</v>
      </c>
      <c r="AW980">
        <v>0</v>
      </c>
      <c r="AX980" t="s">
        <v>29</v>
      </c>
    </row>
    <row r="981" spans="1:50" x14ac:dyDescent="0.25">
      <c r="A981">
        <v>0</v>
      </c>
      <c r="B981" s="1">
        <v>43921</v>
      </c>
      <c r="C981" s="2">
        <v>0.46064814814814814</v>
      </c>
      <c r="D981" t="s">
        <v>1009</v>
      </c>
      <c r="E981" t="s">
        <v>21</v>
      </c>
      <c r="F981">
        <v>1.19</v>
      </c>
      <c r="G981" t="s">
        <v>22</v>
      </c>
      <c r="H981" t="s">
        <v>23</v>
      </c>
      <c r="I981">
        <v>1.9E-3</v>
      </c>
      <c r="J981">
        <v>907.43</v>
      </c>
      <c r="K981" t="s">
        <v>24</v>
      </c>
      <c r="L981" t="s">
        <v>23</v>
      </c>
      <c r="M981">
        <v>1E-3</v>
      </c>
      <c r="N981">
        <v>5.0540000000000003</v>
      </c>
      <c r="O981" t="s">
        <v>24</v>
      </c>
      <c r="P981" t="s">
        <v>23</v>
      </c>
      <c r="Q981">
        <v>1.4E-3</v>
      </c>
      <c r="R981">
        <v>0.30030000000000001</v>
      </c>
      <c r="S981" t="s">
        <v>24</v>
      </c>
      <c r="T981" t="s">
        <v>23</v>
      </c>
      <c r="U981">
        <v>2.9999999999999997E-4</v>
      </c>
      <c r="V981">
        <v>0</v>
      </c>
      <c r="W981" t="s">
        <v>24</v>
      </c>
      <c r="X981" t="s">
        <v>23</v>
      </c>
      <c r="Y981">
        <v>5.9999999999999995E-4</v>
      </c>
      <c r="Z981">
        <v>4.7119999999999997</v>
      </c>
      <c r="AA981" t="s">
        <v>24</v>
      </c>
      <c r="AB981" t="s">
        <v>23</v>
      </c>
      <c r="AC981">
        <v>2.2000000000000001E-3</v>
      </c>
      <c r="AD981">
        <v>1007</v>
      </c>
      <c r="AE981" t="s">
        <v>25</v>
      </c>
      <c r="AF981" t="s">
        <v>26</v>
      </c>
      <c r="AG981">
        <v>0</v>
      </c>
      <c r="AH981">
        <v>35.85</v>
      </c>
      <c r="AI981" t="s">
        <v>27</v>
      </c>
      <c r="AJ981" t="s">
        <v>26</v>
      </c>
      <c r="AK981">
        <v>0</v>
      </c>
      <c r="AL981">
        <v>37.020000000000003</v>
      </c>
      <c r="AM981" t="e">
        <f t="shared" si="18"/>
        <v>#NAME?</v>
      </c>
      <c r="AN981" t="s">
        <v>26</v>
      </c>
      <c r="AO981">
        <v>0</v>
      </c>
      <c r="AP981">
        <v>3.1</v>
      </c>
      <c r="AQ981" t="s">
        <v>28</v>
      </c>
      <c r="AR981" t="s">
        <v>26</v>
      </c>
      <c r="AS981">
        <v>0</v>
      </c>
      <c r="AT981">
        <v>2438</v>
      </c>
      <c r="AV981" t="s">
        <v>26</v>
      </c>
      <c r="AW981">
        <v>0</v>
      </c>
      <c r="AX981" t="s">
        <v>29</v>
      </c>
    </row>
    <row r="982" spans="1:50" x14ac:dyDescent="0.25">
      <c r="A982">
        <v>0</v>
      </c>
      <c r="B982" s="1">
        <v>43921</v>
      </c>
      <c r="C982" s="2">
        <v>0.4607175925925926</v>
      </c>
      <c r="D982" t="s">
        <v>1010</v>
      </c>
      <c r="E982" t="s">
        <v>21</v>
      </c>
      <c r="F982">
        <v>1.2</v>
      </c>
      <c r="G982" t="s">
        <v>22</v>
      </c>
      <c r="H982" t="s">
        <v>23</v>
      </c>
      <c r="I982">
        <v>1.8E-3</v>
      </c>
      <c r="J982">
        <v>900.04</v>
      </c>
      <c r="K982" t="s">
        <v>24</v>
      </c>
      <c r="L982" t="s">
        <v>23</v>
      </c>
      <c r="M982">
        <v>8.9999999999999998E-4</v>
      </c>
      <c r="N982">
        <v>5.33</v>
      </c>
      <c r="O982" t="s">
        <v>24</v>
      </c>
      <c r="P982" t="s">
        <v>23</v>
      </c>
      <c r="Q982">
        <v>1.5E-3</v>
      </c>
      <c r="R982">
        <v>0.29649999999999999</v>
      </c>
      <c r="S982" t="s">
        <v>24</v>
      </c>
      <c r="T982" t="s">
        <v>23</v>
      </c>
      <c r="U982">
        <v>5.0000000000000001E-4</v>
      </c>
      <c r="V982">
        <v>5.3999999999999999E-2</v>
      </c>
      <c r="W982" t="s">
        <v>24</v>
      </c>
      <c r="X982" t="s">
        <v>23</v>
      </c>
      <c r="Y982">
        <v>5.9999999999999995E-4</v>
      </c>
      <c r="Z982">
        <v>4.9240000000000004</v>
      </c>
      <c r="AA982" t="s">
        <v>24</v>
      </c>
      <c r="AB982" t="s">
        <v>23</v>
      </c>
      <c r="AC982">
        <v>2.3E-3</v>
      </c>
      <c r="AD982">
        <v>1007</v>
      </c>
      <c r="AE982" t="s">
        <v>25</v>
      </c>
      <c r="AF982" t="s">
        <v>26</v>
      </c>
      <c r="AG982">
        <v>0</v>
      </c>
      <c r="AH982">
        <v>35.85</v>
      </c>
      <c r="AI982" t="s">
        <v>27</v>
      </c>
      <c r="AJ982" t="s">
        <v>26</v>
      </c>
      <c r="AK982">
        <v>0</v>
      </c>
      <c r="AL982">
        <v>37.020000000000003</v>
      </c>
      <c r="AM982" t="e">
        <f t="shared" si="18"/>
        <v>#NAME?</v>
      </c>
      <c r="AN982" t="s">
        <v>26</v>
      </c>
      <c r="AO982">
        <v>0</v>
      </c>
      <c r="AP982">
        <v>3.07</v>
      </c>
      <c r="AQ982" t="s">
        <v>28</v>
      </c>
      <c r="AR982" t="s">
        <v>26</v>
      </c>
      <c r="AS982">
        <v>0</v>
      </c>
      <c r="AT982">
        <v>2426</v>
      </c>
      <c r="AV982" t="s">
        <v>26</v>
      </c>
      <c r="AW982">
        <v>0</v>
      </c>
      <c r="AX982" t="s">
        <v>29</v>
      </c>
    </row>
    <row r="983" spans="1:50" x14ac:dyDescent="0.25">
      <c r="A983">
        <v>0</v>
      </c>
      <c r="B983" s="1">
        <v>43921</v>
      </c>
      <c r="C983" s="2">
        <v>0.46078703703703705</v>
      </c>
      <c r="D983" t="s">
        <v>1011</v>
      </c>
      <c r="E983" t="s">
        <v>21</v>
      </c>
      <c r="F983">
        <v>1.2</v>
      </c>
      <c r="G983" t="s">
        <v>22</v>
      </c>
      <c r="H983" t="s">
        <v>23</v>
      </c>
      <c r="I983">
        <v>1.8E-3</v>
      </c>
      <c r="J983">
        <v>897.36</v>
      </c>
      <c r="K983" t="s">
        <v>24</v>
      </c>
      <c r="L983" t="s">
        <v>23</v>
      </c>
      <c r="M983">
        <v>1E-3</v>
      </c>
      <c r="N983">
        <v>5.3860000000000001</v>
      </c>
      <c r="O983" t="s">
        <v>24</v>
      </c>
      <c r="P983" t="s">
        <v>23</v>
      </c>
      <c r="Q983">
        <v>1.2999999999999999E-3</v>
      </c>
      <c r="R983">
        <v>0.2969</v>
      </c>
      <c r="S983" t="s">
        <v>24</v>
      </c>
      <c r="T983" t="s">
        <v>23</v>
      </c>
      <c r="U983">
        <v>2.0000000000000001E-4</v>
      </c>
      <c r="V983">
        <v>5.5E-2</v>
      </c>
      <c r="W983" t="s">
        <v>24</v>
      </c>
      <c r="X983" t="s">
        <v>23</v>
      </c>
      <c r="Y983">
        <v>6.9999999999999999E-4</v>
      </c>
      <c r="Z983">
        <v>4.9429999999999996</v>
      </c>
      <c r="AA983" t="s">
        <v>24</v>
      </c>
      <c r="AB983" t="s">
        <v>23</v>
      </c>
      <c r="AC983">
        <v>2.2000000000000001E-3</v>
      </c>
      <c r="AD983">
        <v>1007</v>
      </c>
      <c r="AE983" t="s">
        <v>25</v>
      </c>
      <c r="AF983" t="s">
        <v>26</v>
      </c>
      <c r="AG983">
        <v>0</v>
      </c>
      <c r="AH983">
        <v>35.86</v>
      </c>
      <c r="AI983" t="s">
        <v>27</v>
      </c>
      <c r="AJ983" t="s">
        <v>26</v>
      </c>
      <c r="AK983">
        <v>0</v>
      </c>
      <c r="AL983">
        <v>37.020000000000003</v>
      </c>
      <c r="AM983" t="e">
        <f t="shared" si="18"/>
        <v>#NAME?</v>
      </c>
      <c r="AN983" t="s">
        <v>26</v>
      </c>
      <c r="AO983">
        <v>0</v>
      </c>
      <c r="AP983">
        <v>3.09</v>
      </c>
      <c r="AQ983" t="s">
        <v>28</v>
      </c>
      <c r="AR983" t="s">
        <v>26</v>
      </c>
      <c r="AS983">
        <v>0</v>
      </c>
      <c r="AT983">
        <v>2434</v>
      </c>
      <c r="AV983" t="s">
        <v>26</v>
      </c>
      <c r="AW983">
        <v>0</v>
      </c>
      <c r="AX983" t="s">
        <v>29</v>
      </c>
    </row>
    <row r="984" spans="1:50" x14ac:dyDescent="0.25">
      <c r="A984">
        <v>0</v>
      </c>
      <c r="B984" s="1">
        <v>43921</v>
      </c>
      <c r="C984" s="2">
        <v>0.46085648148148151</v>
      </c>
      <c r="D984" t="s">
        <v>1012</v>
      </c>
      <c r="E984" t="s">
        <v>21</v>
      </c>
      <c r="F984">
        <v>1.21</v>
      </c>
      <c r="G984" t="s">
        <v>22</v>
      </c>
      <c r="H984" t="s">
        <v>23</v>
      </c>
      <c r="I984">
        <v>1.8E-3</v>
      </c>
      <c r="J984">
        <v>902.1</v>
      </c>
      <c r="K984" t="s">
        <v>24</v>
      </c>
      <c r="L984" t="s">
        <v>23</v>
      </c>
      <c r="M984">
        <v>8.9999999999999998E-4</v>
      </c>
      <c r="N984">
        <v>5.7450000000000001</v>
      </c>
      <c r="O984" t="s">
        <v>24</v>
      </c>
      <c r="P984" t="s">
        <v>23</v>
      </c>
      <c r="Q984">
        <v>1.6000000000000001E-3</v>
      </c>
      <c r="R984">
        <v>0.29260000000000003</v>
      </c>
      <c r="S984" t="s">
        <v>24</v>
      </c>
      <c r="T984" t="s">
        <v>23</v>
      </c>
      <c r="U984">
        <v>2.9999999999999997E-4</v>
      </c>
      <c r="V984">
        <v>0.04</v>
      </c>
      <c r="W984" t="s">
        <v>24</v>
      </c>
      <c r="X984" t="s">
        <v>23</v>
      </c>
      <c r="Y984">
        <v>8.0000000000000004E-4</v>
      </c>
      <c r="Z984">
        <v>4.7220000000000004</v>
      </c>
      <c r="AA984" t="s">
        <v>24</v>
      </c>
      <c r="AB984" t="s">
        <v>23</v>
      </c>
      <c r="AC984">
        <v>2.2000000000000001E-3</v>
      </c>
      <c r="AD984">
        <v>1007</v>
      </c>
      <c r="AE984" t="s">
        <v>25</v>
      </c>
      <c r="AF984" t="s">
        <v>26</v>
      </c>
      <c r="AG984">
        <v>0</v>
      </c>
      <c r="AH984">
        <v>35.86</v>
      </c>
      <c r="AI984" t="s">
        <v>27</v>
      </c>
      <c r="AJ984" t="s">
        <v>26</v>
      </c>
      <c r="AK984">
        <v>0</v>
      </c>
      <c r="AL984">
        <v>37.020000000000003</v>
      </c>
      <c r="AM984" t="e">
        <f t="shared" si="18"/>
        <v>#NAME?</v>
      </c>
      <c r="AN984" t="s">
        <v>26</v>
      </c>
      <c r="AO984">
        <v>0</v>
      </c>
      <c r="AP984">
        <v>3.08</v>
      </c>
      <c r="AQ984" t="s">
        <v>28</v>
      </c>
      <c r="AR984" t="s">
        <v>26</v>
      </c>
      <c r="AS984">
        <v>0</v>
      </c>
      <c r="AT984">
        <v>2430</v>
      </c>
      <c r="AV984" t="s">
        <v>26</v>
      </c>
      <c r="AW984">
        <v>0</v>
      </c>
      <c r="AX984" t="s">
        <v>29</v>
      </c>
    </row>
    <row r="985" spans="1:50" x14ac:dyDescent="0.25">
      <c r="A985">
        <v>0</v>
      </c>
      <c r="B985" s="1">
        <v>43921</v>
      </c>
      <c r="C985" s="2">
        <v>0.46092592592592596</v>
      </c>
      <c r="D985" t="s">
        <v>1013</v>
      </c>
      <c r="E985" t="s">
        <v>21</v>
      </c>
      <c r="F985">
        <v>1.21</v>
      </c>
      <c r="G985" t="s">
        <v>22</v>
      </c>
      <c r="H985" t="s">
        <v>23</v>
      </c>
      <c r="I985">
        <v>1.5E-3</v>
      </c>
      <c r="J985">
        <v>900.81</v>
      </c>
      <c r="K985" t="s">
        <v>24</v>
      </c>
      <c r="L985" t="s">
        <v>23</v>
      </c>
      <c r="M985">
        <v>8.9999999999999998E-4</v>
      </c>
      <c r="N985">
        <v>5.7939999999999996</v>
      </c>
      <c r="O985" t="s">
        <v>24</v>
      </c>
      <c r="P985" t="s">
        <v>23</v>
      </c>
      <c r="Q985">
        <v>1.5E-3</v>
      </c>
      <c r="R985">
        <v>0.30669999999999997</v>
      </c>
      <c r="S985" t="s">
        <v>24</v>
      </c>
      <c r="T985" t="s">
        <v>23</v>
      </c>
      <c r="U985">
        <v>2.0000000000000001E-4</v>
      </c>
      <c r="V985">
        <v>0.01</v>
      </c>
      <c r="W985" t="s">
        <v>24</v>
      </c>
      <c r="X985" t="s">
        <v>23</v>
      </c>
      <c r="Y985">
        <v>5.9999999999999995E-4</v>
      </c>
      <c r="Z985">
        <v>4.782</v>
      </c>
      <c r="AA985" t="s">
        <v>24</v>
      </c>
      <c r="AB985" t="s">
        <v>23</v>
      </c>
      <c r="AC985">
        <v>2.3999999999999998E-3</v>
      </c>
      <c r="AD985">
        <v>1007</v>
      </c>
      <c r="AE985" t="s">
        <v>25</v>
      </c>
      <c r="AF985" t="s">
        <v>26</v>
      </c>
      <c r="AG985">
        <v>0</v>
      </c>
      <c r="AH985">
        <v>35.86</v>
      </c>
      <c r="AI985" t="s">
        <v>27</v>
      </c>
      <c r="AJ985" t="s">
        <v>26</v>
      </c>
      <c r="AK985">
        <v>0</v>
      </c>
      <c r="AL985">
        <v>37.020000000000003</v>
      </c>
      <c r="AM985" t="e">
        <f t="shared" si="18"/>
        <v>#NAME?</v>
      </c>
      <c r="AN985" t="s">
        <v>26</v>
      </c>
      <c r="AO985">
        <v>0</v>
      </c>
      <c r="AP985">
        <v>3.1</v>
      </c>
      <c r="AQ985" t="s">
        <v>28</v>
      </c>
      <c r="AR985" t="s">
        <v>26</v>
      </c>
      <c r="AS985">
        <v>0</v>
      </c>
      <c r="AT985">
        <v>2512</v>
      </c>
      <c r="AV985" t="s">
        <v>26</v>
      </c>
      <c r="AW985">
        <v>0</v>
      </c>
      <c r="AX985" t="s">
        <v>29</v>
      </c>
    </row>
    <row r="986" spans="1:50" x14ac:dyDescent="0.25">
      <c r="A986">
        <v>0</v>
      </c>
      <c r="B986" s="1">
        <v>43921</v>
      </c>
      <c r="C986" s="2">
        <v>0.46099537037037036</v>
      </c>
      <c r="D986" t="s">
        <v>1014</v>
      </c>
      <c r="E986" t="s">
        <v>21</v>
      </c>
      <c r="F986">
        <v>1.22</v>
      </c>
      <c r="G986" t="s">
        <v>22</v>
      </c>
      <c r="H986" t="s">
        <v>23</v>
      </c>
      <c r="I986">
        <v>1.8E-3</v>
      </c>
      <c r="J986">
        <v>900.83</v>
      </c>
      <c r="K986" t="s">
        <v>24</v>
      </c>
      <c r="L986" t="s">
        <v>23</v>
      </c>
      <c r="M986">
        <v>8.9999999999999998E-4</v>
      </c>
      <c r="N986">
        <v>5.8239999999999998</v>
      </c>
      <c r="O986" t="s">
        <v>24</v>
      </c>
      <c r="P986" t="s">
        <v>23</v>
      </c>
      <c r="Q986">
        <v>1.5E-3</v>
      </c>
      <c r="R986">
        <v>0.30499999999999999</v>
      </c>
      <c r="S986" t="s">
        <v>24</v>
      </c>
      <c r="T986" t="s">
        <v>23</v>
      </c>
      <c r="U986">
        <v>2.9999999999999997E-4</v>
      </c>
      <c r="V986">
        <v>0</v>
      </c>
      <c r="W986" t="s">
        <v>24</v>
      </c>
      <c r="X986" t="s">
        <v>23</v>
      </c>
      <c r="Y986">
        <v>5.9999999999999995E-4</v>
      </c>
      <c r="Z986">
        <v>4.7080000000000002</v>
      </c>
      <c r="AA986" t="s">
        <v>24</v>
      </c>
      <c r="AB986" t="s">
        <v>23</v>
      </c>
      <c r="AC986">
        <v>2.2000000000000001E-3</v>
      </c>
      <c r="AD986">
        <v>1007</v>
      </c>
      <c r="AE986" t="s">
        <v>25</v>
      </c>
      <c r="AF986" t="s">
        <v>26</v>
      </c>
      <c r="AG986">
        <v>0</v>
      </c>
      <c r="AH986">
        <v>35.86</v>
      </c>
      <c r="AI986" t="s">
        <v>27</v>
      </c>
      <c r="AJ986" t="s">
        <v>26</v>
      </c>
      <c r="AK986">
        <v>0</v>
      </c>
      <c r="AL986">
        <v>37.020000000000003</v>
      </c>
      <c r="AM986" t="e">
        <f t="shared" si="18"/>
        <v>#NAME?</v>
      </c>
      <c r="AN986" t="s">
        <v>26</v>
      </c>
      <c r="AO986">
        <v>0</v>
      </c>
      <c r="AP986">
        <v>3.09</v>
      </c>
      <c r="AQ986" t="s">
        <v>28</v>
      </c>
      <c r="AR986" t="s">
        <v>26</v>
      </c>
      <c r="AS986">
        <v>0</v>
      </c>
      <c r="AT986">
        <v>2456</v>
      </c>
      <c r="AV986" t="s">
        <v>26</v>
      </c>
      <c r="AW986">
        <v>0</v>
      </c>
      <c r="AX986" t="s">
        <v>29</v>
      </c>
    </row>
    <row r="987" spans="1:50" x14ac:dyDescent="0.25">
      <c r="A987">
        <v>0</v>
      </c>
      <c r="B987" s="1">
        <v>43921</v>
      </c>
      <c r="C987" s="2">
        <v>0.46106481481481482</v>
      </c>
      <c r="D987" t="s">
        <v>1015</v>
      </c>
      <c r="E987" t="s">
        <v>21</v>
      </c>
      <c r="F987">
        <v>1.22</v>
      </c>
      <c r="G987" t="s">
        <v>22</v>
      </c>
      <c r="H987" t="s">
        <v>23</v>
      </c>
      <c r="I987">
        <v>1.6999999999999999E-3</v>
      </c>
      <c r="J987">
        <v>899.59</v>
      </c>
      <c r="K987" t="s">
        <v>24</v>
      </c>
      <c r="L987" t="s">
        <v>23</v>
      </c>
      <c r="M987">
        <v>8.9999999999999998E-4</v>
      </c>
      <c r="N987">
        <v>5.8220000000000001</v>
      </c>
      <c r="O987" t="s">
        <v>24</v>
      </c>
      <c r="P987" t="s">
        <v>23</v>
      </c>
      <c r="Q987">
        <v>1.6999999999999999E-3</v>
      </c>
      <c r="R987">
        <v>0.317</v>
      </c>
      <c r="S987" t="s">
        <v>24</v>
      </c>
      <c r="T987" t="s">
        <v>23</v>
      </c>
      <c r="U987">
        <v>2.9999999999999997E-4</v>
      </c>
      <c r="V987">
        <v>4.2999999999999997E-2</v>
      </c>
      <c r="W987" t="s">
        <v>24</v>
      </c>
      <c r="X987" t="s">
        <v>23</v>
      </c>
      <c r="Y987">
        <v>5.9999999999999995E-4</v>
      </c>
      <c r="Z987">
        <v>4.6360000000000001</v>
      </c>
      <c r="AA987" t="s">
        <v>24</v>
      </c>
      <c r="AB987" t="s">
        <v>23</v>
      </c>
      <c r="AC987">
        <v>2.5000000000000001E-3</v>
      </c>
      <c r="AD987">
        <v>1007</v>
      </c>
      <c r="AE987" t="s">
        <v>25</v>
      </c>
      <c r="AF987" t="s">
        <v>26</v>
      </c>
      <c r="AG987">
        <v>0</v>
      </c>
      <c r="AH987">
        <v>35.86</v>
      </c>
      <c r="AI987" t="s">
        <v>27</v>
      </c>
      <c r="AJ987" t="s">
        <v>26</v>
      </c>
      <c r="AK987">
        <v>0</v>
      </c>
      <c r="AL987">
        <v>37.020000000000003</v>
      </c>
      <c r="AM987" t="e">
        <f t="shared" si="18"/>
        <v>#NAME?</v>
      </c>
      <c r="AN987" t="s">
        <v>26</v>
      </c>
      <c r="AO987">
        <v>0</v>
      </c>
      <c r="AP987">
        <v>3.08</v>
      </c>
      <c r="AQ987" t="s">
        <v>28</v>
      </c>
      <c r="AR987" t="s">
        <v>26</v>
      </c>
      <c r="AS987">
        <v>0</v>
      </c>
      <c r="AT987">
        <v>2479</v>
      </c>
      <c r="AV987" t="s">
        <v>26</v>
      </c>
      <c r="AW987">
        <v>0</v>
      </c>
      <c r="AX987" t="s">
        <v>29</v>
      </c>
    </row>
    <row r="988" spans="1:50" x14ac:dyDescent="0.25">
      <c r="A988">
        <v>0</v>
      </c>
      <c r="B988" s="1">
        <v>43921</v>
      </c>
      <c r="C988" s="2">
        <v>0.46113425925925927</v>
      </c>
      <c r="D988" t="s">
        <v>1016</v>
      </c>
      <c r="E988" t="s">
        <v>21</v>
      </c>
      <c r="F988">
        <v>1.21</v>
      </c>
      <c r="G988" t="s">
        <v>22</v>
      </c>
      <c r="H988" t="s">
        <v>23</v>
      </c>
      <c r="I988">
        <v>1.6999999999999999E-3</v>
      </c>
      <c r="J988">
        <v>901.95</v>
      </c>
      <c r="K988" t="s">
        <v>24</v>
      </c>
      <c r="L988" t="s">
        <v>23</v>
      </c>
      <c r="M988">
        <v>1E-3</v>
      </c>
      <c r="N988">
        <v>5.7169999999999996</v>
      </c>
      <c r="O988" t="s">
        <v>24</v>
      </c>
      <c r="P988" t="s">
        <v>23</v>
      </c>
      <c r="Q988">
        <v>1.6999999999999999E-3</v>
      </c>
      <c r="R988">
        <v>0.3004</v>
      </c>
      <c r="S988" t="s">
        <v>24</v>
      </c>
      <c r="T988" t="s">
        <v>23</v>
      </c>
      <c r="U988">
        <v>2.9999999999999997E-4</v>
      </c>
      <c r="V988">
        <v>0.112</v>
      </c>
      <c r="W988" t="s">
        <v>24</v>
      </c>
      <c r="X988" t="s">
        <v>23</v>
      </c>
      <c r="Y988">
        <v>5.0000000000000001E-4</v>
      </c>
      <c r="Z988">
        <v>4.6390000000000002</v>
      </c>
      <c r="AA988" t="s">
        <v>24</v>
      </c>
      <c r="AB988" t="s">
        <v>23</v>
      </c>
      <c r="AC988">
        <v>2.2000000000000001E-3</v>
      </c>
      <c r="AD988">
        <v>1007</v>
      </c>
      <c r="AE988" t="s">
        <v>25</v>
      </c>
      <c r="AF988" t="s">
        <v>26</v>
      </c>
      <c r="AG988">
        <v>0</v>
      </c>
      <c r="AH988">
        <v>35.86</v>
      </c>
      <c r="AI988" t="s">
        <v>27</v>
      </c>
      <c r="AJ988" t="s">
        <v>26</v>
      </c>
      <c r="AK988">
        <v>0</v>
      </c>
      <c r="AL988">
        <v>37.020000000000003</v>
      </c>
      <c r="AM988" t="e">
        <f t="shared" si="18"/>
        <v>#NAME?</v>
      </c>
      <c r="AN988" t="s">
        <v>26</v>
      </c>
      <c r="AO988">
        <v>0</v>
      </c>
      <c r="AP988">
        <v>3.07</v>
      </c>
      <c r="AQ988" t="s">
        <v>28</v>
      </c>
      <c r="AR988" t="s">
        <v>26</v>
      </c>
      <c r="AS988">
        <v>0</v>
      </c>
      <c r="AT988">
        <v>2487</v>
      </c>
      <c r="AV988" t="s">
        <v>26</v>
      </c>
      <c r="AW988">
        <v>0</v>
      </c>
      <c r="AX988" t="s">
        <v>29</v>
      </c>
    </row>
    <row r="989" spans="1:50" x14ac:dyDescent="0.25">
      <c r="A989">
        <v>0</v>
      </c>
      <c r="B989" s="1">
        <v>43921</v>
      </c>
      <c r="C989" s="2">
        <v>0.46120370370370373</v>
      </c>
      <c r="D989" t="s">
        <v>1017</v>
      </c>
      <c r="E989" t="s">
        <v>21</v>
      </c>
      <c r="F989">
        <v>1.22</v>
      </c>
      <c r="G989" t="s">
        <v>22</v>
      </c>
      <c r="H989" t="s">
        <v>23</v>
      </c>
      <c r="I989">
        <v>1.6999999999999999E-3</v>
      </c>
      <c r="J989">
        <v>904.23</v>
      </c>
      <c r="K989" t="s">
        <v>24</v>
      </c>
      <c r="L989" t="s">
        <v>23</v>
      </c>
      <c r="M989">
        <v>1.1000000000000001E-3</v>
      </c>
      <c r="N989">
        <v>5.8920000000000003</v>
      </c>
      <c r="O989" t="s">
        <v>24</v>
      </c>
      <c r="P989" t="s">
        <v>23</v>
      </c>
      <c r="Q989">
        <v>1.5E-3</v>
      </c>
      <c r="R989">
        <v>0.29010000000000002</v>
      </c>
      <c r="S989" t="s">
        <v>24</v>
      </c>
      <c r="T989" t="s">
        <v>23</v>
      </c>
      <c r="U989">
        <v>2.9999999999999997E-4</v>
      </c>
      <c r="V989">
        <v>7.9000000000000001E-2</v>
      </c>
      <c r="W989" t="s">
        <v>24</v>
      </c>
      <c r="X989" t="s">
        <v>23</v>
      </c>
      <c r="Y989">
        <v>4.0000000000000002E-4</v>
      </c>
      <c r="Z989">
        <v>4.6760000000000002</v>
      </c>
      <c r="AA989" t="s">
        <v>24</v>
      </c>
      <c r="AB989" t="s">
        <v>23</v>
      </c>
      <c r="AC989">
        <v>2.5000000000000001E-3</v>
      </c>
      <c r="AD989">
        <v>1007</v>
      </c>
      <c r="AE989" t="s">
        <v>25</v>
      </c>
      <c r="AF989" t="s">
        <v>26</v>
      </c>
      <c r="AG989">
        <v>0</v>
      </c>
      <c r="AH989">
        <v>35.86</v>
      </c>
      <c r="AI989" t="s">
        <v>27</v>
      </c>
      <c r="AJ989" t="s">
        <v>26</v>
      </c>
      <c r="AK989">
        <v>0</v>
      </c>
      <c r="AL989">
        <v>37.020000000000003</v>
      </c>
      <c r="AM989" t="e">
        <f t="shared" si="18"/>
        <v>#NAME?</v>
      </c>
      <c r="AN989" t="s">
        <v>26</v>
      </c>
      <c r="AO989">
        <v>0</v>
      </c>
      <c r="AP989">
        <v>3.07</v>
      </c>
      <c r="AQ989" t="s">
        <v>28</v>
      </c>
      <c r="AR989" t="s">
        <v>26</v>
      </c>
      <c r="AS989">
        <v>0</v>
      </c>
      <c r="AT989">
        <v>2485</v>
      </c>
      <c r="AV989" t="s">
        <v>26</v>
      </c>
      <c r="AW989">
        <v>0</v>
      </c>
      <c r="AX989" t="s">
        <v>29</v>
      </c>
    </row>
    <row r="990" spans="1:50" x14ac:dyDescent="0.25">
      <c r="A990">
        <v>0</v>
      </c>
      <c r="B990" s="1">
        <v>43921</v>
      </c>
      <c r="C990" s="2">
        <v>0.46127314814814818</v>
      </c>
      <c r="D990" t="s">
        <v>1018</v>
      </c>
      <c r="E990" t="s">
        <v>21</v>
      </c>
      <c r="F990">
        <v>1.22</v>
      </c>
      <c r="G990" t="s">
        <v>22</v>
      </c>
      <c r="H990" t="s">
        <v>23</v>
      </c>
      <c r="I990">
        <v>1.6999999999999999E-3</v>
      </c>
      <c r="J990">
        <v>906.44</v>
      </c>
      <c r="K990" t="s">
        <v>24</v>
      </c>
      <c r="L990" t="s">
        <v>23</v>
      </c>
      <c r="M990">
        <v>1.1000000000000001E-3</v>
      </c>
      <c r="N990">
        <v>5.6890000000000001</v>
      </c>
      <c r="O990" t="s">
        <v>24</v>
      </c>
      <c r="P990" t="s">
        <v>23</v>
      </c>
      <c r="Q990">
        <v>1.6000000000000001E-3</v>
      </c>
      <c r="R990">
        <v>0.28989999999999999</v>
      </c>
      <c r="S990" t="s">
        <v>24</v>
      </c>
      <c r="T990" t="s">
        <v>23</v>
      </c>
      <c r="U990">
        <v>2.0000000000000001E-4</v>
      </c>
      <c r="V990">
        <v>0</v>
      </c>
      <c r="W990" t="s">
        <v>24</v>
      </c>
      <c r="X990" t="s">
        <v>23</v>
      </c>
      <c r="Y990">
        <v>4.0000000000000002E-4</v>
      </c>
      <c r="Z990">
        <v>4.6769999999999996</v>
      </c>
      <c r="AA990" t="s">
        <v>24</v>
      </c>
      <c r="AB990" t="s">
        <v>23</v>
      </c>
      <c r="AC990">
        <v>2.2000000000000001E-3</v>
      </c>
      <c r="AD990">
        <v>1007</v>
      </c>
      <c r="AE990" t="s">
        <v>25</v>
      </c>
      <c r="AF990" t="s">
        <v>26</v>
      </c>
      <c r="AG990">
        <v>0</v>
      </c>
      <c r="AH990">
        <v>35.86</v>
      </c>
      <c r="AI990" t="s">
        <v>27</v>
      </c>
      <c r="AJ990" t="s">
        <v>26</v>
      </c>
      <c r="AK990">
        <v>0</v>
      </c>
      <c r="AL990">
        <v>37.020000000000003</v>
      </c>
      <c r="AM990" t="e">
        <f t="shared" si="18"/>
        <v>#NAME?</v>
      </c>
      <c r="AN990" t="s">
        <v>26</v>
      </c>
      <c r="AO990">
        <v>0</v>
      </c>
      <c r="AP990">
        <v>3.08</v>
      </c>
      <c r="AQ990" t="s">
        <v>28</v>
      </c>
      <c r="AR990" t="s">
        <v>26</v>
      </c>
      <c r="AS990">
        <v>0</v>
      </c>
      <c r="AT990">
        <v>2439</v>
      </c>
      <c r="AV990" t="s">
        <v>26</v>
      </c>
      <c r="AW990">
        <v>0</v>
      </c>
      <c r="AX990" t="s">
        <v>29</v>
      </c>
    </row>
    <row r="991" spans="1:50" x14ac:dyDescent="0.25">
      <c r="A991">
        <v>0</v>
      </c>
      <c r="B991" s="1">
        <v>43921</v>
      </c>
      <c r="C991" s="2">
        <v>0.46134259259259264</v>
      </c>
      <c r="D991" t="s">
        <v>1019</v>
      </c>
      <c r="E991" t="s">
        <v>21</v>
      </c>
      <c r="F991">
        <v>1.22</v>
      </c>
      <c r="G991" t="s">
        <v>22</v>
      </c>
      <c r="H991" t="s">
        <v>23</v>
      </c>
      <c r="I991">
        <v>2.2000000000000001E-3</v>
      </c>
      <c r="J991">
        <v>908.51</v>
      </c>
      <c r="K991" t="s">
        <v>24</v>
      </c>
      <c r="L991" t="s">
        <v>23</v>
      </c>
      <c r="M991">
        <v>1E-3</v>
      </c>
      <c r="N991">
        <v>5.7590000000000003</v>
      </c>
      <c r="O991" t="s">
        <v>24</v>
      </c>
      <c r="P991" t="s">
        <v>23</v>
      </c>
      <c r="Q991">
        <v>1.8E-3</v>
      </c>
      <c r="R991">
        <v>0.2954</v>
      </c>
      <c r="S991" t="s">
        <v>24</v>
      </c>
      <c r="T991" t="s">
        <v>23</v>
      </c>
      <c r="U991">
        <v>2.0000000000000001E-4</v>
      </c>
      <c r="V991">
        <v>4.4999999999999998E-2</v>
      </c>
      <c r="W991" t="s">
        <v>24</v>
      </c>
      <c r="X991" t="s">
        <v>23</v>
      </c>
      <c r="Y991">
        <v>6.9999999999999999E-4</v>
      </c>
      <c r="Z991">
        <v>4.7699999999999996</v>
      </c>
      <c r="AA991" t="s">
        <v>24</v>
      </c>
      <c r="AB991" t="s">
        <v>23</v>
      </c>
      <c r="AC991">
        <v>2.5999999999999999E-3</v>
      </c>
      <c r="AD991">
        <v>1007</v>
      </c>
      <c r="AE991" t="s">
        <v>25</v>
      </c>
      <c r="AF991" t="s">
        <v>26</v>
      </c>
      <c r="AG991">
        <v>0</v>
      </c>
      <c r="AH991">
        <v>35.86</v>
      </c>
      <c r="AI991" t="s">
        <v>27</v>
      </c>
      <c r="AJ991" t="s">
        <v>26</v>
      </c>
      <c r="AK991">
        <v>0</v>
      </c>
      <c r="AL991">
        <v>37.020000000000003</v>
      </c>
      <c r="AM991" t="e">
        <f t="shared" si="18"/>
        <v>#NAME?</v>
      </c>
      <c r="AN991" t="s">
        <v>26</v>
      </c>
      <c r="AO991">
        <v>0</v>
      </c>
      <c r="AP991">
        <v>3.08</v>
      </c>
      <c r="AQ991" t="s">
        <v>28</v>
      </c>
      <c r="AR991" t="s">
        <v>26</v>
      </c>
      <c r="AS991">
        <v>0</v>
      </c>
      <c r="AT991">
        <v>2474</v>
      </c>
      <c r="AV991" t="s">
        <v>26</v>
      </c>
      <c r="AW991">
        <v>0</v>
      </c>
      <c r="AX991" t="s">
        <v>29</v>
      </c>
    </row>
    <row r="992" spans="1:50" x14ac:dyDescent="0.25">
      <c r="A992">
        <v>0</v>
      </c>
      <c r="B992" s="1">
        <v>43921</v>
      </c>
      <c r="C992" s="2">
        <v>0.46141203703703698</v>
      </c>
      <c r="D992" t="s">
        <v>1020</v>
      </c>
      <c r="E992" t="s">
        <v>21</v>
      </c>
      <c r="F992">
        <v>1.22</v>
      </c>
      <c r="G992" t="s">
        <v>22</v>
      </c>
      <c r="H992" t="s">
        <v>23</v>
      </c>
      <c r="I992">
        <v>2E-3</v>
      </c>
      <c r="J992">
        <v>904.14</v>
      </c>
      <c r="K992" t="s">
        <v>24</v>
      </c>
      <c r="L992" t="s">
        <v>23</v>
      </c>
      <c r="M992">
        <v>8.9999999999999998E-4</v>
      </c>
      <c r="N992">
        <v>5.6890000000000001</v>
      </c>
      <c r="O992" t="s">
        <v>24</v>
      </c>
      <c r="P992" t="s">
        <v>23</v>
      </c>
      <c r="Q992">
        <v>1.5E-3</v>
      </c>
      <c r="R992">
        <v>0.28189999999999998</v>
      </c>
      <c r="S992" t="s">
        <v>24</v>
      </c>
      <c r="T992" t="s">
        <v>23</v>
      </c>
      <c r="U992">
        <v>2.9999999999999997E-4</v>
      </c>
      <c r="V992">
        <v>2.4E-2</v>
      </c>
      <c r="W992" t="s">
        <v>24</v>
      </c>
      <c r="X992" t="s">
        <v>23</v>
      </c>
      <c r="Y992">
        <v>8.0000000000000004E-4</v>
      </c>
      <c r="Z992">
        <v>4.5209999999999999</v>
      </c>
      <c r="AA992" t="s">
        <v>24</v>
      </c>
      <c r="AB992" t="s">
        <v>23</v>
      </c>
      <c r="AC992">
        <v>2.3E-3</v>
      </c>
      <c r="AD992">
        <v>1007</v>
      </c>
      <c r="AE992" t="s">
        <v>25</v>
      </c>
      <c r="AF992" t="s">
        <v>26</v>
      </c>
      <c r="AG992">
        <v>0</v>
      </c>
      <c r="AH992">
        <v>35.869999999999997</v>
      </c>
      <c r="AI992" t="s">
        <v>27</v>
      </c>
      <c r="AJ992" t="s">
        <v>26</v>
      </c>
      <c r="AK992">
        <v>0</v>
      </c>
      <c r="AL992">
        <v>37.020000000000003</v>
      </c>
      <c r="AM992" t="e">
        <f t="shared" si="18"/>
        <v>#NAME?</v>
      </c>
      <c r="AN992" t="s">
        <v>26</v>
      </c>
      <c r="AO992">
        <v>0</v>
      </c>
      <c r="AP992">
        <v>3.08</v>
      </c>
      <c r="AQ992" t="s">
        <v>28</v>
      </c>
      <c r="AR992" t="s">
        <v>26</v>
      </c>
      <c r="AS992">
        <v>0</v>
      </c>
      <c r="AT992">
        <v>2475</v>
      </c>
      <c r="AV992" t="s">
        <v>26</v>
      </c>
      <c r="AW992">
        <v>0</v>
      </c>
      <c r="AX992" t="s">
        <v>29</v>
      </c>
    </row>
    <row r="993" spans="1:50" x14ac:dyDescent="0.25">
      <c r="A993">
        <v>0</v>
      </c>
      <c r="B993" s="1">
        <v>43921</v>
      </c>
      <c r="C993" s="2">
        <v>0.46148148148148144</v>
      </c>
      <c r="D993" t="s">
        <v>1021</v>
      </c>
      <c r="E993" t="s">
        <v>21</v>
      </c>
      <c r="F993">
        <v>1.23</v>
      </c>
      <c r="G993" t="s">
        <v>22</v>
      </c>
      <c r="H993" t="s">
        <v>23</v>
      </c>
      <c r="I993">
        <v>1.9E-3</v>
      </c>
      <c r="J993">
        <v>908.69</v>
      </c>
      <c r="K993" t="s">
        <v>24</v>
      </c>
      <c r="L993" t="s">
        <v>23</v>
      </c>
      <c r="M993">
        <v>8.9999999999999998E-4</v>
      </c>
      <c r="N993">
        <v>5.7030000000000003</v>
      </c>
      <c r="O993" t="s">
        <v>24</v>
      </c>
      <c r="P993" t="s">
        <v>23</v>
      </c>
      <c r="Q993">
        <v>1.6999999999999999E-3</v>
      </c>
      <c r="R993">
        <v>0.31140000000000001</v>
      </c>
      <c r="S993" t="s">
        <v>24</v>
      </c>
      <c r="T993" t="s">
        <v>23</v>
      </c>
      <c r="U993">
        <v>2.9999999999999997E-4</v>
      </c>
      <c r="V993">
        <v>4.4999999999999998E-2</v>
      </c>
      <c r="W993" t="s">
        <v>24</v>
      </c>
      <c r="X993" t="s">
        <v>23</v>
      </c>
      <c r="Y993">
        <v>1E-3</v>
      </c>
      <c r="Z993">
        <v>4.681</v>
      </c>
      <c r="AA993" t="s">
        <v>24</v>
      </c>
      <c r="AB993" t="s">
        <v>23</v>
      </c>
      <c r="AC993">
        <v>2.3E-3</v>
      </c>
      <c r="AD993">
        <v>1007</v>
      </c>
      <c r="AE993" t="s">
        <v>25</v>
      </c>
      <c r="AF993" t="s">
        <v>26</v>
      </c>
      <c r="AG993">
        <v>0</v>
      </c>
      <c r="AH993">
        <v>35.869999999999997</v>
      </c>
      <c r="AI993" t="s">
        <v>27</v>
      </c>
      <c r="AJ993" t="s">
        <v>26</v>
      </c>
      <c r="AK993">
        <v>0</v>
      </c>
      <c r="AL993">
        <v>37.020000000000003</v>
      </c>
      <c r="AM993" t="e">
        <f t="shared" si="18"/>
        <v>#NAME?</v>
      </c>
      <c r="AN993" t="s">
        <v>26</v>
      </c>
      <c r="AO993">
        <v>0</v>
      </c>
      <c r="AP993">
        <v>3.07</v>
      </c>
      <c r="AQ993" t="s">
        <v>28</v>
      </c>
      <c r="AR993" t="s">
        <v>26</v>
      </c>
      <c r="AS993">
        <v>0</v>
      </c>
      <c r="AT993">
        <v>2484</v>
      </c>
      <c r="AV993" t="s">
        <v>26</v>
      </c>
      <c r="AW993">
        <v>0</v>
      </c>
      <c r="AX993" t="s">
        <v>29</v>
      </c>
    </row>
    <row r="994" spans="1:50" x14ac:dyDescent="0.25">
      <c r="A994">
        <v>0</v>
      </c>
      <c r="B994" s="1">
        <v>43921</v>
      </c>
      <c r="C994" s="2">
        <v>0.46155092592592589</v>
      </c>
      <c r="D994" t="s">
        <v>1022</v>
      </c>
      <c r="E994" t="s">
        <v>21</v>
      </c>
      <c r="F994">
        <v>1.21</v>
      </c>
      <c r="G994" t="s">
        <v>22</v>
      </c>
      <c r="H994" t="s">
        <v>23</v>
      </c>
      <c r="I994">
        <v>2E-3</v>
      </c>
      <c r="J994">
        <v>912.33</v>
      </c>
      <c r="K994" t="s">
        <v>24</v>
      </c>
      <c r="L994" t="s">
        <v>23</v>
      </c>
      <c r="M994">
        <v>1.1000000000000001E-3</v>
      </c>
      <c r="N994">
        <v>5.6559999999999997</v>
      </c>
      <c r="O994" t="s">
        <v>24</v>
      </c>
      <c r="P994" t="s">
        <v>23</v>
      </c>
      <c r="Q994">
        <v>1.6000000000000001E-3</v>
      </c>
      <c r="R994">
        <v>0.29039999999999999</v>
      </c>
      <c r="S994" t="s">
        <v>24</v>
      </c>
      <c r="T994" t="s">
        <v>23</v>
      </c>
      <c r="U994">
        <v>2.9999999999999997E-4</v>
      </c>
      <c r="V994">
        <v>0.10299999999999999</v>
      </c>
      <c r="W994" t="s">
        <v>24</v>
      </c>
      <c r="X994" t="s">
        <v>23</v>
      </c>
      <c r="Y994">
        <v>8.0000000000000004E-4</v>
      </c>
      <c r="Z994">
        <v>4.6820000000000004</v>
      </c>
      <c r="AA994" t="s">
        <v>24</v>
      </c>
      <c r="AB994" t="s">
        <v>23</v>
      </c>
      <c r="AC994">
        <v>2.3999999999999998E-3</v>
      </c>
      <c r="AD994">
        <v>1007</v>
      </c>
      <c r="AE994" t="s">
        <v>25</v>
      </c>
      <c r="AF994" t="s">
        <v>26</v>
      </c>
      <c r="AG994">
        <v>0</v>
      </c>
      <c r="AH994">
        <v>35.869999999999997</v>
      </c>
      <c r="AI994" t="s">
        <v>27</v>
      </c>
      <c r="AJ994" t="s">
        <v>26</v>
      </c>
      <c r="AK994">
        <v>0</v>
      </c>
      <c r="AL994">
        <v>37.020000000000003</v>
      </c>
      <c r="AM994" t="e">
        <f t="shared" si="18"/>
        <v>#NAME?</v>
      </c>
      <c r="AN994" t="s">
        <v>26</v>
      </c>
      <c r="AO994">
        <v>0</v>
      </c>
      <c r="AP994">
        <v>3.07</v>
      </c>
      <c r="AQ994" t="s">
        <v>28</v>
      </c>
      <c r="AR994" t="s">
        <v>26</v>
      </c>
      <c r="AS994">
        <v>0</v>
      </c>
      <c r="AT994">
        <v>2430</v>
      </c>
      <c r="AV994" t="s">
        <v>26</v>
      </c>
      <c r="AW994">
        <v>0</v>
      </c>
      <c r="AX994" t="s">
        <v>29</v>
      </c>
    </row>
    <row r="995" spans="1:50" x14ac:dyDescent="0.25">
      <c r="A995">
        <v>0</v>
      </c>
      <c r="B995" s="1">
        <v>43921</v>
      </c>
      <c r="C995" s="2">
        <v>0.46162037037037035</v>
      </c>
      <c r="D995" t="s">
        <v>1023</v>
      </c>
      <c r="E995" t="s">
        <v>21</v>
      </c>
      <c r="F995">
        <v>1.23</v>
      </c>
      <c r="G995" t="s">
        <v>22</v>
      </c>
      <c r="H995" t="s">
        <v>23</v>
      </c>
      <c r="I995">
        <v>1.6000000000000001E-3</v>
      </c>
      <c r="J995">
        <v>915.81</v>
      </c>
      <c r="K995" t="s">
        <v>24</v>
      </c>
      <c r="L995" t="s">
        <v>23</v>
      </c>
      <c r="M995">
        <v>1E-3</v>
      </c>
      <c r="N995">
        <v>5.702</v>
      </c>
      <c r="O995" t="s">
        <v>24</v>
      </c>
      <c r="P995" t="s">
        <v>23</v>
      </c>
      <c r="Q995">
        <v>1.6000000000000001E-3</v>
      </c>
      <c r="R995">
        <v>0.31369999999999998</v>
      </c>
      <c r="S995" t="s">
        <v>24</v>
      </c>
      <c r="T995" t="s">
        <v>23</v>
      </c>
      <c r="U995">
        <v>2.9999999999999997E-4</v>
      </c>
      <c r="V995">
        <v>1.0999999999999999E-2</v>
      </c>
      <c r="W995" t="s">
        <v>24</v>
      </c>
      <c r="X995" t="s">
        <v>23</v>
      </c>
      <c r="Y995">
        <v>8.9999999999999998E-4</v>
      </c>
      <c r="Z995">
        <v>4.7160000000000002</v>
      </c>
      <c r="AA995" t="s">
        <v>24</v>
      </c>
      <c r="AB995" t="s">
        <v>23</v>
      </c>
      <c r="AC995">
        <v>2.3999999999999998E-3</v>
      </c>
      <c r="AD995">
        <v>1007</v>
      </c>
      <c r="AE995" t="s">
        <v>25</v>
      </c>
      <c r="AF995" t="s">
        <v>26</v>
      </c>
      <c r="AG995">
        <v>0</v>
      </c>
      <c r="AH995">
        <v>35.869999999999997</v>
      </c>
      <c r="AI995" t="s">
        <v>27</v>
      </c>
      <c r="AJ995" t="s">
        <v>26</v>
      </c>
      <c r="AK995">
        <v>0</v>
      </c>
      <c r="AL995">
        <v>37.020000000000003</v>
      </c>
      <c r="AM995" t="e">
        <f t="shared" si="18"/>
        <v>#NAME?</v>
      </c>
      <c r="AN995" t="s">
        <v>26</v>
      </c>
      <c r="AO995">
        <v>0</v>
      </c>
      <c r="AP995">
        <v>3.09</v>
      </c>
      <c r="AQ995" t="s">
        <v>28</v>
      </c>
      <c r="AR995" t="s">
        <v>26</v>
      </c>
      <c r="AS995">
        <v>0</v>
      </c>
      <c r="AT995">
        <v>2491</v>
      </c>
      <c r="AV995" t="s">
        <v>26</v>
      </c>
      <c r="AW995">
        <v>0</v>
      </c>
      <c r="AX995" t="s">
        <v>29</v>
      </c>
    </row>
    <row r="996" spans="1:50" x14ac:dyDescent="0.25">
      <c r="A996">
        <v>0</v>
      </c>
      <c r="B996" s="1">
        <v>43921</v>
      </c>
      <c r="C996" s="2">
        <v>0.4616898148148148</v>
      </c>
      <c r="D996" t="s">
        <v>1024</v>
      </c>
      <c r="E996" t="s">
        <v>21</v>
      </c>
      <c r="F996">
        <v>1.23</v>
      </c>
      <c r="G996" t="s">
        <v>22</v>
      </c>
      <c r="H996" t="s">
        <v>23</v>
      </c>
      <c r="I996">
        <v>1.9E-3</v>
      </c>
      <c r="J996">
        <v>917.52</v>
      </c>
      <c r="K996" t="s">
        <v>24</v>
      </c>
      <c r="L996" t="s">
        <v>23</v>
      </c>
      <c r="M996">
        <v>1.1999999999999999E-3</v>
      </c>
      <c r="N996">
        <v>5.6710000000000003</v>
      </c>
      <c r="O996" t="s">
        <v>24</v>
      </c>
      <c r="P996" t="s">
        <v>23</v>
      </c>
      <c r="Q996">
        <v>1.2999999999999999E-3</v>
      </c>
      <c r="R996">
        <v>0.308</v>
      </c>
      <c r="S996" t="s">
        <v>24</v>
      </c>
      <c r="T996" t="s">
        <v>23</v>
      </c>
      <c r="U996">
        <v>2.0000000000000001E-4</v>
      </c>
      <c r="V996">
        <v>2.1999999999999999E-2</v>
      </c>
      <c r="W996" t="s">
        <v>24</v>
      </c>
      <c r="X996" t="s">
        <v>23</v>
      </c>
      <c r="Y996">
        <v>6.9999999999999999E-4</v>
      </c>
      <c r="Z996">
        <v>4.6859999999999999</v>
      </c>
      <c r="AA996" t="s">
        <v>24</v>
      </c>
      <c r="AB996" t="s">
        <v>23</v>
      </c>
      <c r="AC996">
        <v>2.5000000000000001E-3</v>
      </c>
      <c r="AD996">
        <v>1007</v>
      </c>
      <c r="AE996" t="s">
        <v>25</v>
      </c>
      <c r="AF996" t="s">
        <v>26</v>
      </c>
      <c r="AG996">
        <v>0</v>
      </c>
      <c r="AH996">
        <v>35.880000000000003</v>
      </c>
      <c r="AI996" t="s">
        <v>27</v>
      </c>
      <c r="AJ996" t="s">
        <v>26</v>
      </c>
      <c r="AK996">
        <v>0</v>
      </c>
      <c r="AL996">
        <v>37.020000000000003</v>
      </c>
      <c r="AM996" t="e">
        <f t="shared" si="18"/>
        <v>#NAME?</v>
      </c>
      <c r="AN996" t="s">
        <v>26</v>
      </c>
      <c r="AO996">
        <v>0</v>
      </c>
      <c r="AP996">
        <v>3.08</v>
      </c>
      <c r="AQ996" t="s">
        <v>28</v>
      </c>
      <c r="AR996" t="s">
        <v>26</v>
      </c>
      <c r="AS996">
        <v>0</v>
      </c>
      <c r="AT996">
        <v>2481</v>
      </c>
      <c r="AV996" t="s">
        <v>26</v>
      </c>
      <c r="AW996">
        <v>0</v>
      </c>
      <c r="AX996" t="s">
        <v>29</v>
      </c>
    </row>
    <row r="997" spans="1:50" x14ac:dyDescent="0.25">
      <c r="A997">
        <v>0</v>
      </c>
      <c r="B997" s="1">
        <v>43921</v>
      </c>
      <c r="C997" s="2">
        <v>0.46175925925925926</v>
      </c>
      <c r="D997" t="s">
        <v>1025</v>
      </c>
      <c r="E997" t="s">
        <v>21</v>
      </c>
      <c r="F997">
        <v>1.23</v>
      </c>
      <c r="G997" t="s">
        <v>22</v>
      </c>
      <c r="H997" t="s">
        <v>23</v>
      </c>
      <c r="I997">
        <v>1.6999999999999999E-3</v>
      </c>
      <c r="J997">
        <v>914.47</v>
      </c>
      <c r="K997" t="s">
        <v>24</v>
      </c>
      <c r="L997" t="s">
        <v>23</v>
      </c>
      <c r="M997">
        <v>1.1999999999999999E-3</v>
      </c>
      <c r="N997">
        <v>5.6619999999999999</v>
      </c>
      <c r="O997" t="s">
        <v>24</v>
      </c>
      <c r="P997" t="s">
        <v>23</v>
      </c>
      <c r="Q997">
        <v>1.4E-3</v>
      </c>
      <c r="R997">
        <v>0.29530000000000001</v>
      </c>
      <c r="S997" t="s">
        <v>24</v>
      </c>
      <c r="T997" t="s">
        <v>23</v>
      </c>
      <c r="U997">
        <v>2.9999999999999997E-4</v>
      </c>
      <c r="V997">
        <v>7.1999999999999995E-2</v>
      </c>
      <c r="W997" t="s">
        <v>24</v>
      </c>
      <c r="X997" t="s">
        <v>23</v>
      </c>
      <c r="Y997">
        <v>5.0000000000000001E-4</v>
      </c>
      <c r="Z997">
        <v>4.8010000000000002</v>
      </c>
      <c r="AA997" t="s">
        <v>24</v>
      </c>
      <c r="AB997" t="s">
        <v>23</v>
      </c>
      <c r="AC997">
        <v>2.3E-3</v>
      </c>
      <c r="AD997">
        <v>1007</v>
      </c>
      <c r="AE997" t="s">
        <v>25</v>
      </c>
      <c r="AF997" t="s">
        <v>26</v>
      </c>
      <c r="AG997">
        <v>0</v>
      </c>
      <c r="AH997">
        <v>35.869999999999997</v>
      </c>
      <c r="AI997" t="s">
        <v>27</v>
      </c>
      <c r="AJ997" t="s">
        <v>26</v>
      </c>
      <c r="AK997">
        <v>0</v>
      </c>
      <c r="AL997">
        <v>37.020000000000003</v>
      </c>
      <c r="AM997" t="e">
        <f t="shared" si="18"/>
        <v>#NAME?</v>
      </c>
      <c r="AN997" t="s">
        <v>26</v>
      </c>
      <c r="AO997">
        <v>0</v>
      </c>
      <c r="AP997">
        <v>3.08</v>
      </c>
      <c r="AQ997" t="s">
        <v>28</v>
      </c>
      <c r="AR997" t="s">
        <v>26</v>
      </c>
      <c r="AS997">
        <v>0</v>
      </c>
      <c r="AT997">
        <v>2428</v>
      </c>
      <c r="AV997" t="s">
        <v>26</v>
      </c>
      <c r="AW997">
        <v>0</v>
      </c>
      <c r="AX997" t="s">
        <v>29</v>
      </c>
    </row>
    <row r="998" spans="1:50" x14ac:dyDescent="0.25">
      <c r="A998">
        <v>0</v>
      </c>
      <c r="B998" s="1">
        <v>43921</v>
      </c>
      <c r="C998" s="2">
        <v>0.46182870370370371</v>
      </c>
      <c r="D998" t="s">
        <v>1026</v>
      </c>
      <c r="E998" t="s">
        <v>21</v>
      </c>
      <c r="F998">
        <v>1.23</v>
      </c>
      <c r="G998" t="s">
        <v>22</v>
      </c>
      <c r="H998" t="s">
        <v>23</v>
      </c>
      <c r="I998">
        <v>1.6999999999999999E-3</v>
      </c>
      <c r="J998">
        <v>920.99</v>
      </c>
      <c r="K998" t="s">
        <v>24</v>
      </c>
      <c r="L998" t="s">
        <v>23</v>
      </c>
      <c r="M998">
        <v>1.1000000000000001E-3</v>
      </c>
      <c r="N998">
        <v>5.7309999999999999</v>
      </c>
      <c r="O998" t="s">
        <v>24</v>
      </c>
      <c r="P998" t="s">
        <v>23</v>
      </c>
      <c r="Q998">
        <v>1.5E-3</v>
      </c>
      <c r="R998">
        <v>0.30659999999999998</v>
      </c>
      <c r="S998" t="s">
        <v>24</v>
      </c>
      <c r="T998" t="s">
        <v>23</v>
      </c>
      <c r="U998">
        <v>2.9999999999999997E-4</v>
      </c>
      <c r="V998">
        <v>0</v>
      </c>
      <c r="W998" t="s">
        <v>24</v>
      </c>
      <c r="X998" t="s">
        <v>23</v>
      </c>
      <c r="Y998">
        <v>5.9999999999999995E-4</v>
      </c>
      <c r="Z998">
        <v>4.6349999999999998</v>
      </c>
      <c r="AA998" t="s">
        <v>24</v>
      </c>
      <c r="AB998" t="s">
        <v>23</v>
      </c>
      <c r="AC998">
        <v>2.3999999999999998E-3</v>
      </c>
      <c r="AD998">
        <v>1007</v>
      </c>
      <c r="AE998" t="s">
        <v>25</v>
      </c>
      <c r="AF998" t="s">
        <v>26</v>
      </c>
      <c r="AG998">
        <v>0</v>
      </c>
      <c r="AH998">
        <v>35.880000000000003</v>
      </c>
      <c r="AI998" t="s">
        <v>27</v>
      </c>
      <c r="AJ998" t="s">
        <v>26</v>
      </c>
      <c r="AK998">
        <v>0</v>
      </c>
      <c r="AL998">
        <v>37.020000000000003</v>
      </c>
      <c r="AM998" t="e">
        <f t="shared" si="18"/>
        <v>#NAME?</v>
      </c>
      <c r="AN998" t="s">
        <v>26</v>
      </c>
      <c r="AO998">
        <v>0</v>
      </c>
      <c r="AP998">
        <v>3.09</v>
      </c>
      <c r="AQ998" t="s">
        <v>28</v>
      </c>
      <c r="AR998" t="s">
        <v>26</v>
      </c>
      <c r="AS998">
        <v>0</v>
      </c>
      <c r="AT998">
        <v>2512</v>
      </c>
      <c r="AV998" t="s">
        <v>26</v>
      </c>
      <c r="AW998">
        <v>0</v>
      </c>
      <c r="AX998" t="s">
        <v>29</v>
      </c>
    </row>
    <row r="999" spans="1:50" x14ac:dyDescent="0.25">
      <c r="A999">
        <v>0</v>
      </c>
      <c r="B999" s="1">
        <v>43921</v>
      </c>
      <c r="C999" s="2">
        <v>0.46189814814814811</v>
      </c>
      <c r="D999" t="s">
        <v>1027</v>
      </c>
      <c r="E999" t="s">
        <v>21</v>
      </c>
      <c r="F999">
        <v>1.24</v>
      </c>
      <c r="G999" t="s">
        <v>22</v>
      </c>
      <c r="H999" t="s">
        <v>23</v>
      </c>
      <c r="I999">
        <v>2E-3</v>
      </c>
      <c r="J999">
        <v>918.46</v>
      </c>
      <c r="K999" t="s">
        <v>24</v>
      </c>
      <c r="L999" t="s">
        <v>23</v>
      </c>
      <c r="M999">
        <v>1.1999999999999999E-3</v>
      </c>
      <c r="N999">
        <v>5.7679999999999998</v>
      </c>
      <c r="O999" t="s">
        <v>24</v>
      </c>
      <c r="P999" t="s">
        <v>23</v>
      </c>
      <c r="Q999">
        <v>1.9E-3</v>
      </c>
      <c r="R999">
        <v>0.29699999999999999</v>
      </c>
      <c r="S999" t="s">
        <v>24</v>
      </c>
      <c r="T999" t="s">
        <v>23</v>
      </c>
      <c r="U999">
        <v>2.9999999999999997E-4</v>
      </c>
      <c r="V999">
        <v>0</v>
      </c>
      <c r="W999" t="s">
        <v>24</v>
      </c>
      <c r="X999" t="s">
        <v>23</v>
      </c>
      <c r="Y999">
        <v>5.0000000000000001E-4</v>
      </c>
      <c r="Z999">
        <v>4.6420000000000003</v>
      </c>
      <c r="AA999" t="s">
        <v>24</v>
      </c>
      <c r="AB999" t="s">
        <v>23</v>
      </c>
      <c r="AC999">
        <v>2.3E-3</v>
      </c>
      <c r="AD999">
        <v>1007</v>
      </c>
      <c r="AE999" t="s">
        <v>25</v>
      </c>
      <c r="AF999" t="s">
        <v>26</v>
      </c>
      <c r="AG999">
        <v>0</v>
      </c>
      <c r="AH999">
        <v>35.880000000000003</v>
      </c>
      <c r="AI999" t="s">
        <v>27</v>
      </c>
      <c r="AJ999" t="s">
        <v>26</v>
      </c>
      <c r="AK999">
        <v>0</v>
      </c>
      <c r="AL999">
        <v>37.020000000000003</v>
      </c>
      <c r="AM999" t="e">
        <f t="shared" si="18"/>
        <v>#NAME?</v>
      </c>
      <c r="AN999" t="s">
        <v>26</v>
      </c>
      <c r="AO999">
        <v>0</v>
      </c>
      <c r="AP999">
        <v>3.08</v>
      </c>
      <c r="AQ999" t="s">
        <v>28</v>
      </c>
      <c r="AR999" t="s">
        <v>26</v>
      </c>
      <c r="AS999">
        <v>0</v>
      </c>
      <c r="AT999">
        <v>2444</v>
      </c>
      <c r="AV999" t="s">
        <v>26</v>
      </c>
      <c r="AW999">
        <v>0</v>
      </c>
      <c r="AX999" t="s">
        <v>29</v>
      </c>
    </row>
    <row r="1000" spans="1:50" x14ac:dyDescent="0.25">
      <c r="A1000">
        <v>0</v>
      </c>
      <c r="B1000" s="1">
        <v>43921</v>
      </c>
      <c r="C1000" s="2">
        <v>0.46196759259259257</v>
      </c>
      <c r="D1000" t="s">
        <v>1028</v>
      </c>
      <c r="E1000" t="s">
        <v>21</v>
      </c>
      <c r="F1000">
        <v>1.24</v>
      </c>
      <c r="G1000" t="s">
        <v>22</v>
      </c>
      <c r="H1000" t="s">
        <v>23</v>
      </c>
      <c r="I1000">
        <v>1.8E-3</v>
      </c>
      <c r="J1000">
        <v>921.77</v>
      </c>
      <c r="K1000" t="s">
        <v>24</v>
      </c>
      <c r="L1000" t="s">
        <v>23</v>
      </c>
      <c r="M1000">
        <v>1.1999999999999999E-3</v>
      </c>
      <c r="N1000">
        <v>5.71</v>
      </c>
      <c r="O1000" t="s">
        <v>24</v>
      </c>
      <c r="P1000" t="s">
        <v>23</v>
      </c>
      <c r="Q1000">
        <v>1.6999999999999999E-3</v>
      </c>
      <c r="R1000">
        <v>0.30399999999999999</v>
      </c>
      <c r="S1000" t="s">
        <v>24</v>
      </c>
      <c r="T1000" t="s">
        <v>23</v>
      </c>
      <c r="U1000">
        <v>2.9999999999999997E-4</v>
      </c>
      <c r="V1000">
        <v>5.7000000000000002E-2</v>
      </c>
      <c r="W1000" t="s">
        <v>24</v>
      </c>
      <c r="X1000" t="s">
        <v>23</v>
      </c>
      <c r="Y1000">
        <v>5.9999999999999995E-4</v>
      </c>
      <c r="Z1000">
        <v>4.9960000000000004</v>
      </c>
      <c r="AA1000" t="s">
        <v>24</v>
      </c>
      <c r="AB1000" t="s">
        <v>23</v>
      </c>
      <c r="AC1000">
        <v>2.3999999999999998E-3</v>
      </c>
      <c r="AD1000">
        <v>1007</v>
      </c>
      <c r="AE1000" t="s">
        <v>25</v>
      </c>
      <c r="AF1000" t="s">
        <v>26</v>
      </c>
      <c r="AG1000">
        <v>0</v>
      </c>
      <c r="AH1000">
        <v>35.880000000000003</v>
      </c>
      <c r="AI1000" t="s">
        <v>27</v>
      </c>
      <c r="AJ1000" t="s">
        <v>26</v>
      </c>
      <c r="AK1000">
        <v>0</v>
      </c>
      <c r="AL1000">
        <v>37.020000000000003</v>
      </c>
      <c r="AM1000" t="e">
        <f t="shared" si="18"/>
        <v>#NAME?</v>
      </c>
      <c r="AN1000" t="s">
        <v>26</v>
      </c>
      <c r="AO1000">
        <v>0</v>
      </c>
      <c r="AP1000">
        <v>3.07</v>
      </c>
      <c r="AQ1000" t="s">
        <v>28</v>
      </c>
      <c r="AR1000" t="s">
        <v>26</v>
      </c>
      <c r="AS1000">
        <v>0</v>
      </c>
      <c r="AT1000">
        <v>2483</v>
      </c>
      <c r="AV1000" t="s">
        <v>26</v>
      </c>
      <c r="AW1000">
        <v>0</v>
      </c>
      <c r="AX1000" t="s">
        <v>29</v>
      </c>
    </row>
    <row r="1001" spans="1:50" x14ac:dyDescent="0.25">
      <c r="A1001">
        <v>0</v>
      </c>
      <c r="B1001" s="1">
        <v>43921</v>
      </c>
      <c r="C1001" s="2">
        <v>0.46203703703703702</v>
      </c>
      <c r="D1001" t="s">
        <v>1029</v>
      </c>
      <c r="E1001" t="s">
        <v>21</v>
      </c>
      <c r="F1001">
        <v>1.24</v>
      </c>
      <c r="G1001" t="s">
        <v>22</v>
      </c>
      <c r="H1001" t="s">
        <v>23</v>
      </c>
      <c r="I1001">
        <v>1.8E-3</v>
      </c>
      <c r="J1001">
        <v>925.73</v>
      </c>
      <c r="K1001" t="s">
        <v>24</v>
      </c>
      <c r="L1001" t="s">
        <v>23</v>
      </c>
      <c r="M1001">
        <v>1.1999999999999999E-3</v>
      </c>
      <c r="N1001">
        <v>5.6890000000000001</v>
      </c>
      <c r="O1001" t="s">
        <v>24</v>
      </c>
      <c r="P1001" t="s">
        <v>23</v>
      </c>
      <c r="Q1001">
        <v>1.2999999999999999E-3</v>
      </c>
      <c r="R1001">
        <v>0.3014</v>
      </c>
      <c r="S1001" t="s">
        <v>24</v>
      </c>
      <c r="T1001" t="s">
        <v>23</v>
      </c>
      <c r="U1001">
        <v>4.0000000000000002E-4</v>
      </c>
      <c r="V1001">
        <v>2.4E-2</v>
      </c>
      <c r="W1001" t="s">
        <v>24</v>
      </c>
      <c r="X1001" t="s">
        <v>23</v>
      </c>
      <c r="Y1001">
        <v>5.9999999999999995E-4</v>
      </c>
      <c r="Z1001">
        <v>4.7480000000000002</v>
      </c>
      <c r="AA1001" t="s">
        <v>24</v>
      </c>
      <c r="AB1001" t="s">
        <v>23</v>
      </c>
      <c r="AC1001">
        <v>2.2000000000000001E-3</v>
      </c>
      <c r="AD1001">
        <v>1007</v>
      </c>
      <c r="AE1001" t="s">
        <v>25</v>
      </c>
      <c r="AF1001" t="s">
        <v>26</v>
      </c>
      <c r="AG1001">
        <v>0</v>
      </c>
      <c r="AH1001">
        <v>35.880000000000003</v>
      </c>
      <c r="AI1001" t="s">
        <v>27</v>
      </c>
      <c r="AJ1001" t="s">
        <v>26</v>
      </c>
      <c r="AK1001">
        <v>0</v>
      </c>
      <c r="AL1001">
        <v>37.020000000000003</v>
      </c>
      <c r="AM1001" t="e">
        <f t="shared" si="18"/>
        <v>#NAME?</v>
      </c>
      <c r="AN1001" t="s">
        <v>26</v>
      </c>
      <c r="AO1001">
        <v>0</v>
      </c>
      <c r="AP1001">
        <v>3.09</v>
      </c>
      <c r="AQ1001" t="s">
        <v>28</v>
      </c>
      <c r="AR1001" t="s">
        <v>26</v>
      </c>
      <c r="AS1001">
        <v>0</v>
      </c>
      <c r="AT1001">
        <v>2502</v>
      </c>
      <c r="AV1001" t="s">
        <v>26</v>
      </c>
      <c r="AW1001">
        <v>0</v>
      </c>
      <c r="AX1001" t="s">
        <v>29</v>
      </c>
    </row>
    <row r="1002" spans="1:50" x14ac:dyDescent="0.25">
      <c r="A1002">
        <v>0</v>
      </c>
      <c r="B1002" s="1">
        <v>43921</v>
      </c>
      <c r="C1002" s="2">
        <v>0.46210648148148148</v>
      </c>
      <c r="D1002" t="s">
        <v>1030</v>
      </c>
      <c r="E1002" t="s">
        <v>21</v>
      </c>
      <c r="F1002">
        <v>1.24</v>
      </c>
      <c r="G1002" t="s">
        <v>22</v>
      </c>
      <c r="H1002" t="s">
        <v>23</v>
      </c>
      <c r="I1002">
        <v>2E-3</v>
      </c>
      <c r="J1002">
        <v>920.6</v>
      </c>
      <c r="K1002" t="s">
        <v>24</v>
      </c>
      <c r="L1002" t="s">
        <v>23</v>
      </c>
      <c r="M1002">
        <v>1E-3</v>
      </c>
      <c r="N1002">
        <v>5.6970000000000001</v>
      </c>
      <c r="O1002" t="s">
        <v>24</v>
      </c>
      <c r="P1002" t="s">
        <v>23</v>
      </c>
      <c r="Q1002">
        <v>1.8E-3</v>
      </c>
      <c r="R1002">
        <v>0.28539999999999999</v>
      </c>
      <c r="S1002" t="s">
        <v>24</v>
      </c>
      <c r="T1002" t="s">
        <v>23</v>
      </c>
      <c r="U1002">
        <v>2.9999999999999997E-4</v>
      </c>
      <c r="V1002">
        <v>0</v>
      </c>
      <c r="W1002" t="s">
        <v>24</v>
      </c>
      <c r="X1002" t="s">
        <v>23</v>
      </c>
      <c r="Y1002">
        <v>5.9999999999999995E-4</v>
      </c>
      <c r="Z1002">
        <v>4.6360000000000001</v>
      </c>
      <c r="AA1002" t="s">
        <v>24</v>
      </c>
      <c r="AB1002" t="s">
        <v>23</v>
      </c>
      <c r="AC1002">
        <v>2.2000000000000001E-3</v>
      </c>
      <c r="AD1002">
        <v>1007</v>
      </c>
      <c r="AE1002" t="s">
        <v>25</v>
      </c>
      <c r="AF1002" t="s">
        <v>26</v>
      </c>
      <c r="AG1002">
        <v>0</v>
      </c>
      <c r="AH1002">
        <v>35.880000000000003</v>
      </c>
      <c r="AI1002" t="s">
        <v>27</v>
      </c>
      <c r="AJ1002" t="s">
        <v>26</v>
      </c>
      <c r="AK1002">
        <v>0</v>
      </c>
      <c r="AL1002">
        <v>37.020000000000003</v>
      </c>
      <c r="AM1002" t="e">
        <f t="shared" si="18"/>
        <v>#NAME?</v>
      </c>
      <c r="AN1002" t="s">
        <v>26</v>
      </c>
      <c r="AO1002">
        <v>0</v>
      </c>
      <c r="AP1002">
        <v>3.07</v>
      </c>
      <c r="AQ1002" t="s">
        <v>28</v>
      </c>
      <c r="AR1002" t="s">
        <v>26</v>
      </c>
      <c r="AS1002">
        <v>0</v>
      </c>
      <c r="AT1002">
        <v>2459</v>
      </c>
      <c r="AV1002" t="s">
        <v>26</v>
      </c>
      <c r="AW1002">
        <v>0</v>
      </c>
      <c r="AX1002" t="s">
        <v>29</v>
      </c>
    </row>
    <row r="1003" spans="1:50" x14ac:dyDescent="0.25">
      <c r="A1003">
        <v>0</v>
      </c>
      <c r="B1003" s="1">
        <v>43921</v>
      </c>
      <c r="C1003" s="2">
        <v>0.46217592592592593</v>
      </c>
      <c r="D1003" t="s">
        <v>1031</v>
      </c>
      <c r="E1003" t="s">
        <v>21</v>
      </c>
      <c r="F1003">
        <v>1.25</v>
      </c>
      <c r="G1003" t="s">
        <v>22</v>
      </c>
      <c r="H1003" t="s">
        <v>23</v>
      </c>
      <c r="I1003">
        <v>1.6000000000000001E-3</v>
      </c>
      <c r="J1003">
        <v>924.49</v>
      </c>
      <c r="K1003" t="s">
        <v>24</v>
      </c>
      <c r="L1003" t="s">
        <v>23</v>
      </c>
      <c r="M1003">
        <v>1.1999999999999999E-3</v>
      </c>
      <c r="N1003">
        <v>5.7560000000000002</v>
      </c>
      <c r="O1003" t="s">
        <v>24</v>
      </c>
      <c r="P1003" t="s">
        <v>23</v>
      </c>
      <c r="Q1003">
        <v>1.4E-3</v>
      </c>
      <c r="R1003">
        <v>0.30370000000000003</v>
      </c>
      <c r="S1003" t="s">
        <v>24</v>
      </c>
      <c r="T1003" t="s">
        <v>23</v>
      </c>
      <c r="U1003">
        <v>2.9999999999999997E-4</v>
      </c>
      <c r="V1003">
        <v>5.6000000000000001E-2</v>
      </c>
      <c r="W1003" t="s">
        <v>24</v>
      </c>
      <c r="X1003" t="s">
        <v>23</v>
      </c>
      <c r="Y1003">
        <v>8.9999999999999998E-4</v>
      </c>
      <c r="Z1003">
        <v>4.649</v>
      </c>
      <c r="AA1003" t="s">
        <v>24</v>
      </c>
      <c r="AB1003" t="s">
        <v>23</v>
      </c>
      <c r="AC1003">
        <v>2.3999999999999998E-3</v>
      </c>
      <c r="AD1003">
        <v>1007</v>
      </c>
      <c r="AE1003" t="s">
        <v>25</v>
      </c>
      <c r="AF1003" t="s">
        <v>26</v>
      </c>
      <c r="AG1003">
        <v>0</v>
      </c>
      <c r="AH1003">
        <v>35.89</v>
      </c>
      <c r="AI1003" t="s">
        <v>27</v>
      </c>
      <c r="AJ1003" t="s">
        <v>26</v>
      </c>
      <c r="AK1003">
        <v>0</v>
      </c>
      <c r="AL1003">
        <v>37.020000000000003</v>
      </c>
      <c r="AM1003" t="e">
        <f t="shared" si="18"/>
        <v>#NAME?</v>
      </c>
      <c r="AN1003" t="s">
        <v>26</v>
      </c>
      <c r="AO1003">
        <v>0</v>
      </c>
      <c r="AP1003">
        <v>3.08</v>
      </c>
      <c r="AQ1003" t="s">
        <v>28</v>
      </c>
      <c r="AR1003" t="s">
        <v>26</v>
      </c>
      <c r="AS1003">
        <v>0</v>
      </c>
      <c r="AT1003">
        <v>2489</v>
      </c>
      <c r="AV1003" t="s">
        <v>26</v>
      </c>
      <c r="AW1003">
        <v>0</v>
      </c>
      <c r="AX1003" t="s">
        <v>29</v>
      </c>
    </row>
    <row r="1004" spans="1:50" x14ac:dyDescent="0.25">
      <c r="A1004">
        <v>0</v>
      </c>
      <c r="B1004" s="1">
        <v>43921</v>
      </c>
      <c r="C1004" s="2">
        <v>0.46224537037037039</v>
      </c>
      <c r="D1004" t="s">
        <v>1032</v>
      </c>
      <c r="E1004" t="s">
        <v>21</v>
      </c>
      <c r="F1004">
        <v>1.25</v>
      </c>
      <c r="G1004" t="s">
        <v>22</v>
      </c>
      <c r="H1004" t="s">
        <v>23</v>
      </c>
      <c r="I1004">
        <v>1.8E-3</v>
      </c>
      <c r="J1004">
        <v>925.73</v>
      </c>
      <c r="K1004" t="s">
        <v>24</v>
      </c>
      <c r="L1004" t="s">
        <v>23</v>
      </c>
      <c r="M1004">
        <v>1.1999999999999999E-3</v>
      </c>
      <c r="N1004">
        <v>5.6550000000000002</v>
      </c>
      <c r="O1004" t="s">
        <v>24</v>
      </c>
      <c r="P1004" t="s">
        <v>23</v>
      </c>
      <c r="Q1004">
        <v>1.8E-3</v>
      </c>
      <c r="R1004">
        <v>0.28620000000000001</v>
      </c>
      <c r="S1004" t="s">
        <v>24</v>
      </c>
      <c r="T1004" t="s">
        <v>23</v>
      </c>
      <c r="U1004">
        <v>2.9999999999999997E-4</v>
      </c>
      <c r="V1004">
        <v>7.4999999999999997E-2</v>
      </c>
      <c r="W1004" t="s">
        <v>24</v>
      </c>
      <c r="X1004" t="s">
        <v>23</v>
      </c>
      <c r="Y1004">
        <v>5.0000000000000001E-4</v>
      </c>
      <c r="Z1004">
        <v>4.66</v>
      </c>
      <c r="AA1004" t="s">
        <v>24</v>
      </c>
      <c r="AB1004" t="s">
        <v>23</v>
      </c>
      <c r="AC1004">
        <v>2.3E-3</v>
      </c>
      <c r="AD1004">
        <v>1007</v>
      </c>
      <c r="AE1004" t="s">
        <v>25</v>
      </c>
      <c r="AF1004" t="s">
        <v>26</v>
      </c>
      <c r="AG1004">
        <v>0</v>
      </c>
      <c r="AH1004">
        <v>35.89</v>
      </c>
      <c r="AI1004" t="s">
        <v>27</v>
      </c>
      <c r="AJ1004" t="s">
        <v>26</v>
      </c>
      <c r="AK1004">
        <v>0</v>
      </c>
      <c r="AL1004">
        <v>37.020000000000003</v>
      </c>
      <c r="AM1004" t="e">
        <f t="shared" si="18"/>
        <v>#NAME?</v>
      </c>
      <c r="AN1004" t="s">
        <v>26</v>
      </c>
      <c r="AO1004">
        <v>0</v>
      </c>
      <c r="AP1004">
        <v>3.08</v>
      </c>
      <c r="AQ1004" t="s">
        <v>28</v>
      </c>
      <c r="AR1004" t="s">
        <v>26</v>
      </c>
      <c r="AS1004">
        <v>0</v>
      </c>
      <c r="AT1004">
        <v>2453</v>
      </c>
      <c r="AV1004" t="s">
        <v>26</v>
      </c>
      <c r="AW1004">
        <v>0</v>
      </c>
      <c r="AX1004" t="s">
        <v>29</v>
      </c>
    </row>
    <row r="1005" spans="1:50" x14ac:dyDescent="0.25">
      <c r="A1005">
        <v>0</v>
      </c>
      <c r="B1005" s="1">
        <v>43921</v>
      </c>
      <c r="C1005" s="2">
        <v>0.46231481481481485</v>
      </c>
      <c r="D1005" t="s">
        <v>1033</v>
      </c>
      <c r="E1005" t="s">
        <v>21</v>
      </c>
      <c r="F1005">
        <v>1.26</v>
      </c>
      <c r="G1005" t="s">
        <v>22</v>
      </c>
      <c r="H1005" t="s">
        <v>23</v>
      </c>
      <c r="I1005">
        <v>1.6999999999999999E-3</v>
      </c>
      <c r="J1005">
        <v>939.21</v>
      </c>
      <c r="K1005" t="s">
        <v>24</v>
      </c>
      <c r="L1005" t="s">
        <v>23</v>
      </c>
      <c r="M1005">
        <v>1.2999999999999999E-3</v>
      </c>
      <c r="N1005">
        <v>5.8390000000000004</v>
      </c>
      <c r="O1005" t="s">
        <v>24</v>
      </c>
      <c r="P1005" t="s">
        <v>23</v>
      </c>
      <c r="Q1005">
        <v>1.6000000000000001E-3</v>
      </c>
      <c r="R1005">
        <v>0.30819999999999997</v>
      </c>
      <c r="S1005" t="s">
        <v>24</v>
      </c>
      <c r="T1005" t="s">
        <v>23</v>
      </c>
      <c r="U1005">
        <v>2.9999999999999997E-4</v>
      </c>
      <c r="V1005">
        <v>2.3E-2</v>
      </c>
      <c r="W1005" t="s">
        <v>24</v>
      </c>
      <c r="X1005" t="s">
        <v>23</v>
      </c>
      <c r="Y1005">
        <v>5.9999999999999995E-4</v>
      </c>
      <c r="Z1005">
        <v>4.5570000000000004</v>
      </c>
      <c r="AA1005" t="s">
        <v>24</v>
      </c>
      <c r="AB1005" t="s">
        <v>23</v>
      </c>
      <c r="AC1005">
        <v>2.2000000000000001E-3</v>
      </c>
      <c r="AD1005">
        <v>1007</v>
      </c>
      <c r="AE1005" t="s">
        <v>25</v>
      </c>
      <c r="AF1005" t="s">
        <v>26</v>
      </c>
      <c r="AG1005">
        <v>0</v>
      </c>
      <c r="AH1005">
        <v>35.89</v>
      </c>
      <c r="AI1005" t="s">
        <v>27</v>
      </c>
      <c r="AJ1005" t="s">
        <v>26</v>
      </c>
      <c r="AK1005">
        <v>0</v>
      </c>
      <c r="AL1005">
        <v>37.020000000000003</v>
      </c>
      <c r="AM1005" t="e">
        <f t="shared" si="18"/>
        <v>#NAME?</v>
      </c>
      <c r="AN1005" t="s">
        <v>26</v>
      </c>
      <c r="AO1005">
        <v>0</v>
      </c>
      <c r="AP1005">
        <v>3.07</v>
      </c>
      <c r="AQ1005" t="s">
        <v>28</v>
      </c>
      <c r="AR1005" t="s">
        <v>26</v>
      </c>
      <c r="AS1005">
        <v>0</v>
      </c>
      <c r="AT1005">
        <v>2449</v>
      </c>
      <c r="AV1005" t="s">
        <v>26</v>
      </c>
      <c r="AW1005">
        <v>0</v>
      </c>
      <c r="AX1005" t="s">
        <v>29</v>
      </c>
    </row>
    <row r="1006" spans="1:50" x14ac:dyDescent="0.25">
      <c r="A1006">
        <v>0</v>
      </c>
      <c r="B1006" s="1">
        <v>43921</v>
      </c>
      <c r="C1006" s="2">
        <v>0.46238425925925924</v>
      </c>
      <c r="D1006" t="s">
        <v>1034</v>
      </c>
      <c r="E1006" t="s">
        <v>21</v>
      </c>
      <c r="F1006">
        <v>1.25</v>
      </c>
      <c r="G1006" t="s">
        <v>22</v>
      </c>
      <c r="H1006" t="s">
        <v>23</v>
      </c>
      <c r="I1006">
        <v>1.8E-3</v>
      </c>
      <c r="J1006">
        <v>929.11</v>
      </c>
      <c r="K1006" t="s">
        <v>24</v>
      </c>
      <c r="L1006" t="s">
        <v>23</v>
      </c>
      <c r="M1006">
        <v>1.1999999999999999E-3</v>
      </c>
      <c r="N1006">
        <v>5.6710000000000003</v>
      </c>
      <c r="O1006" t="s">
        <v>24</v>
      </c>
      <c r="P1006" t="s">
        <v>23</v>
      </c>
      <c r="Q1006">
        <v>1.6000000000000001E-3</v>
      </c>
      <c r="R1006">
        <v>0.31540000000000001</v>
      </c>
      <c r="S1006" t="s">
        <v>24</v>
      </c>
      <c r="T1006" t="s">
        <v>23</v>
      </c>
      <c r="U1006">
        <v>4.0000000000000002E-4</v>
      </c>
      <c r="V1006">
        <v>3.7999999999999999E-2</v>
      </c>
      <c r="W1006" t="s">
        <v>24</v>
      </c>
      <c r="X1006" t="s">
        <v>23</v>
      </c>
      <c r="Y1006">
        <v>5.9999999999999995E-4</v>
      </c>
      <c r="Z1006">
        <v>4.6710000000000003</v>
      </c>
      <c r="AA1006" t="s">
        <v>24</v>
      </c>
      <c r="AB1006" t="s">
        <v>23</v>
      </c>
      <c r="AC1006">
        <v>2.2000000000000001E-3</v>
      </c>
      <c r="AD1006">
        <v>1007</v>
      </c>
      <c r="AE1006" t="s">
        <v>25</v>
      </c>
      <c r="AF1006" t="s">
        <v>26</v>
      </c>
      <c r="AG1006">
        <v>0</v>
      </c>
      <c r="AH1006">
        <v>35.9</v>
      </c>
      <c r="AI1006" t="s">
        <v>27</v>
      </c>
      <c r="AJ1006" t="s">
        <v>26</v>
      </c>
      <c r="AK1006">
        <v>0</v>
      </c>
      <c r="AL1006">
        <v>37.020000000000003</v>
      </c>
      <c r="AM1006" t="e">
        <f t="shared" si="18"/>
        <v>#NAME?</v>
      </c>
      <c r="AN1006" t="s">
        <v>26</v>
      </c>
      <c r="AO1006">
        <v>0</v>
      </c>
      <c r="AP1006">
        <v>3.07</v>
      </c>
      <c r="AQ1006" t="s">
        <v>28</v>
      </c>
      <c r="AR1006" t="s">
        <v>26</v>
      </c>
      <c r="AS1006">
        <v>0</v>
      </c>
      <c r="AT1006">
        <v>2442</v>
      </c>
      <c r="AV1006" t="s">
        <v>26</v>
      </c>
      <c r="AW1006">
        <v>0</v>
      </c>
      <c r="AX1006" t="s">
        <v>29</v>
      </c>
    </row>
    <row r="1007" spans="1:50" x14ac:dyDescent="0.25">
      <c r="A1007">
        <v>0</v>
      </c>
      <c r="B1007" s="1">
        <v>43921</v>
      </c>
      <c r="C1007" s="2">
        <v>0.4624537037037037</v>
      </c>
      <c r="D1007" t="s">
        <v>1035</v>
      </c>
      <c r="E1007" t="s">
        <v>21</v>
      </c>
      <c r="F1007">
        <v>1.26</v>
      </c>
      <c r="G1007" t="s">
        <v>22</v>
      </c>
      <c r="H1007" t="s">
        <v>23</v>
      </c>
      <c r="I1007">
        <v>1.8E-3</v>
      </c>
      <c r="J1007">
        <v>929.58</v>
      </c>
      <c r="K1007" t="s">
        <v>24</v>
      </c>
      <c r="L1007" t="s">
        <v>23</v>
      </c>
      <c r="M1007">
        <v>1E-3</v>
      </c>
      <c r="N1007">
        <v>5.6660000000000004</v>
      </c>
      <c r="O1007" t="s">
        <v>24</v>
      </c>
      <c r="P1007" t="s">
        <v>23</v>
      </c>
      <c r="Q1007">
        <v>1.5E-3</v>
      </c>
      <c r="R1007">
        <v>0.29970000000000002</v>
      </c>
      <c r="S1007" t="s">
        <v>24</v>
      </c>
      <c r="T1007" t="s">
        <v>23</v>
      </c>
      <c r="U1007">
        <v>2.9999999999999997E-4</v>
      </c>
      <c r="V1007">
        <v>7.9000000000000001E-2</v>
      </c>
      <c r="W1007" t="s">
        <v>24</v>
      </c>
      <c r="X1007" t="s">
        <v>23</v>
      </c>
      <c r="Y1007">
        <v>5.0000000000000001E-4</v>
      </c>
      <c r="Z1007">
        <v>4.7889999999999997</v>
      </c>
      <c r="AA1007" t="s">
        <v>24</v>
      </c>
      <c r="AB1007" t="s">
        <v>23</v>
      </c>
      <c r="AC1007">
        <v>2.3E-3</v>
      </c>
      <c r="AD1007">
        <v>1007</v>
      </c>
      <c r="AE1007" t="s">
        <v>25</v>
      </c>
      <c r="AF1007" t="s">
        <v>26</v>
      </c>
      <c r="AG1007">
        <v>0</v>
      </c>
      <c r="AH1007">
        <v>35.9</v>
      </c>
      <c r="AI1007" t="s">
        <v>27</v>
      </c>
      <c r="AJ1007" t="s">
        <v>26</v>
      </c>
      <c r="AK1007">
        <v>0</v>
      </c>
      <c r="AL1007">
        <v>37.020000000000003</v>
      </c>
      <c r="AM1007" t="e">
        <f t="shared" si="18"/>
        <v>#NAME?</v>
      </c>
      <c r="AN1007" t="s">
        <v>26</v>
      </c>
      <c r="AO1007">
        <v>0</v>
      </c>
      <c r="AP1007">
        <v>3.05</v>
      </c>
      <c r="AQ1007" t="s">
        <v>28</v>
      </c>
      <c r="AR1007" t="s">
        <v>26</v>
      </c>
      <c r="AS1007">
        <v>0</v>
      </c>
      <c r="AT1007">
        <v>2477</v>
      </c>
      <c r="AV1007" t="s">
        <v>26</v>
      </c>
      <c r="AW1007">
        <v>0</v>
      </c>
      <c r="AX1007" t="s">
        <v>29</v>
      </c>
    </row>
    <row r="1008" spans="1:50" x14ac:dyDescent="0.25">
      <c r="A1008">
        <v>0</v>
      </c>
      <c r="B1008" s="1">
        <v>43921</v>
      </c>
      <c r="C1008" s="2">
        <v>0.46252314814814816</v>
      </c>
      <c r="D1008" t="s">
        <v>1036</v>
      </c>
      <c r="E1008" t="s">
        <v>21</v>
      </c>
      <c r="F1008">
        <v>1.26</v>
      </c>
      <c r="G1008" t="s">
        <v>22</v>
      </c>
      <c r="H1008" t="s">
        <v>23</v>
      </c>
      <c r="I1008">
        <v>1.5E-3</v>
      </c>
      <c r="J1008">
        <v>934.13</v>
      </c>
      <c r="K1008" t="s">
        <v>24</v>
      </c>
      <c r="L1008" t="s">
        <v>23</v>
      </c>
      <c r="M1008">
        <v>1.1999999999999999E-3</v>
      </c>
      <c r="N1008">
        <v>5.65</v>
      </c>
      <c r="O1008" t="s">
        <v>24</v>
      </c>
      <c r="P1008" t="s">
        <v>23</v>
      </c>
      <c r="Q1008">
        <v>1.5E-3</v>
      </c>
      <c r="R1008">
        <v>0.28539999999999999</v>
      </c>
      <c r="S1008" t="s">
        <v>24</v>
      </c>
      <c r="T1008" t="s">
        <v>23</v>
      </c>
      <c r="U1008">
        <v>4.0000000000000002E-4</v>
      </c>
      <c r="V1008">
        <v>4.3999999999999997E-2</v>
      </c>
      <c r="W1008" t="s">
        <v>24</v>
      </c>
      <c r="X1008" t="s">
        <v>23</v>
      </c>
      <c r="Y1008">
        <v>5.9999999999999995E-4</v>
      </c>
      <c r="Z1008">
        <v>4.5529999999999999</v>
      </c>
      <c r="AA1008" t="s">
        <v>24</v>
      </c>
      <c r="AB1008" t="s">
        <v>23</v>
      </c>
      <c r="AC1008">
        <v>2.3999999999999998E-3</v>
      </c>
      <c r="AD1008">
        <v>1007</v>
      </c>
      <c r="AE1008" t="s">
        <v>25</v>
      </c>
      <c r="AF1008" t="s">
        <v>26</v>
      </c>
      <c r="AG1008">
        <v>0</v>
      </c>
      <c r="AH1008">
        <v>35.9</v>
      </c>
      <c r="AI1008" t="s">
        <v>27</v>
      </c>
      <c r="AJ1008" t="s">
        <v>26</v>
      </c>
      <c r="AK1008">
        <v>0</v>
      </c>
      <c r="AL1008">
        <v>37.020000000000003</v>
      </c>
      <c r="AM1008" t="e">
        <f t="shared" si="18"/>
        <v>#NAME?</v>
      </c>
      <c r="AN1008" t="s">
        <v>26</v>
      </c>
      <c r="AO1008">
        <v>0</v>
      </c>
      <c r="AP1008">
        <v>3.07</v>
      </c>
      <c r="AQ1008" t="s">
        <v>28</v>
      </c>
      <c r="AR1008" t="s">
        <v>26</v>
      </c>
      <c r="AS1008">
        <v>0</v>
      </c>
      <c r="AT1008">
        <v>2381</v>
      </c>
      <c r="AV1008" t="s">
        <v>26</v>
      </c>
      <c r="AW1008">
        <v>0</v>
      </c>
      <c r="AX1008" t="s">
        <v>29</v>
      </c>
    </row>
    <row r="1009" spans="1:50" x14ac:dyDescent="0.25">
      <c r="A1009">
        <v>0</v>
      </c>
      <c r="B1009" s="1">
        <v>43921</v>
      </c>
      <c r="C1009" s="2">
        <v>0.46259259259259261</v>
      </c>
      <c r="D1009" t="s">
        <v>1037</v>
      </c>
      <c r="E1009" t="s">
        <v>21</v>
      </c>
      <c r="F1009">
        <v>1.26</v>
      </c>
      <c r="G1009" t="s">
        <v>22</v>
      </c>
      <c r="H1009" t="s">
        <v>23</v>
      </c>
      <c r="I1009">
        <v>1.8E-3</v>
      </c>
      <c r="J1009">
        <v>928.55</v>
      </c>
      <c r="K1009" t="s">
        <v>24</v>
      </c>
      <c r="L1009" t="s">
        <v>23</v>
      </c>
      <c r="M1009">
        <v>1.1999999999999999E-3</v>
      </c>
      <c r="N1009">
        <v>5.6550000000000002</v>
      </c>
      <c r="O1009" t="s">
        <v>24</v>
      </c>
      <c r="P1009" t="s">
        <v>23</v>
      </c>
      <c r="Q1009">
        <v>1.5E-3</v>
      </c>
      <c r="R1009">
        <v>0.29020000000000001</v>
      </c>
      <c r="S1009" t="s">
        <v>24</v>
      </c>
      <c r="T1009" t="s">
        <v>23</v>
      </c>
      <c r="U1009">
        <v>2.9999999999999997E-4</v>
      </c>
      <c r="V1009">
        <v>7.0000000000000001E-3</v>
      </c>
      <c r="W1009" t="s">
        <v>24</v>
      </c>
      <c r="X1009" t="s">
        <v>23</v>
      </c>
      <c r="Y1009">
        <v>8.0000000000000004E-4</v>
      </c>
      <c r="Z1009">
        <v>4.8840000000000003</v>
      </c>
      <c r="AA1009" t="s">
        <v>24</v>
      </c>
      <c r="AB1009" t="s">
        <v>23</v>
      </c>
      <c r="AC1009">
        <v>2.3E-3</v>
      </c>
      <c r="AD1009">
        <v>1007</v>
      </c>
      <c r="AE1009" t="s">
        <v>25</v>
      </c>
      <c r="AF1009" t="s">
        <v>26</v>
      </c>
      <c r="AG1009">
        <v>0</v>
      </c>
      <c r="AH1009">
        <v>35.9</v>
      </c>
      <c r="AI1009" t="s">
        <v>27</v>
      </c>
      <c r="AJ1009" t="s">
        <v>26</v>
      </c>
      <c r="AK1009">
        <v>0</v>
      </c>
      <c r="AL1009">
        <v>37.020000000000003</v>
      </c>
      <c r="AM1009" t="e">
        <f t="shared" si="18"/>
        <v>#NAME?</v>
      </c>
      <c r="AN1009" t="s">
        <v>26</v>
      </c>
      <c r="AO1009">
        <v>0</v>
      </c>
      <c r="AP1009">
        <v>3.07</v>
      </c>
      <c r="AQ1009" t="s">
        <v>28</v>
      </c>
      <c r="AR1009" t="s">
        <v>26</v>
      </c>
      <c r="AS1009">
        <v>0</v>
      </c>
      <c r="AT1009">
        <v>2430</v>
      </c>
      <c r="AV1009" t="s">
        <v>26</v>
      </c>
      <c r="AW1009">
        <v>0</v>
      </c>
      <c r="AX1009" t="s">
        <v>29</v>
      </c>
    </row>
    <row r="1010" spans="1:50" x14ac:dyDescent="0.25">
      <c r="A1010">
        <v>0</v>
      </c>
      <c r="B1010" s="1">
        <v>43921</v>
      </c>
      <c r="C1010" s="2">
        <v>0.46266203703703707</v>
      </c>
      <c r="D1010" t="s">
        <v>1038</v>
      </c>
      <c r="E1010" t="s">
        <v>21</v>
      </c>
      <c r="F1010">
        <v>1.26</v>
      </c>
      <c r="G1010" t="s">
        <v>22</v>
      </c>
      <c r="H1010" t="s">
        <v>23</v>
      </c>
      <c r="I1010">
        <v>1.6999999999999999E-3</v>
      </c>
      <c r="J1010">
        <v>935.19</v>
      </c>
      <c r="K1010" t="s">
        <v>24</v>
      </c>
      <c r="L1010" t="s">
        <v>23</v>
      </c>
      <c r="M1010">
        <v>1.1999999999999999E-3</v>
      </c>
      <c r="N1010">
        <v>5.726</v>
      </c>
      <c r="O1010" t="s">
        <v>24</v>
      </c>
      <c r="P1010" t="s">
        <v>23</v>
      </c>
      <c r="Q1010">
        <v>1.4E-3</v>
      </c>
      <c r="R1010">
        <v>0.31440000000000001</v>
      </c>
      <c r="S1010" t="s">
        <v>24</v>
      </c>
      <c r="T1010" t="s">
        <v>23</v>
      </c>
      <c r="U1010">
        <v>2.9999999999999997E-4</v>
      </c>
      <c r="V1010">
        <v>0</v>
      </c>
      <c r="W1010" t="s">
        <v>24</v>
      </c>
      <c r="X1010" t="s">
        <v>23</v>
      </c>
      <c r="Y1010">
        <v>8.0000000000000004E-4</v>
      </c>
      <c r="Z1010">
        <v>4.7729999999999997</v>
      </c>
      <c r="AA1010" t="s">
        <v>24</v>
      </c>
      <c r="AB1010" t="s">
        <v>23</v>
      </c>
      <c r="AC1010">
        <v>2.5999999999999999E-3</v>
      </c>
      <c r="AD1010">
        <v>1007</v>
      </c>
      <c r="AE1010" t="s">
        <v>25</v>
      </c>
      <c r="AF1010" t="s">
        <v>26</v>
      </c>
      <c r="AG1010">
        <v>0</v>
      </c>
      <c r="AH1010">
        <v>35.9</v>
      </c>
      <c r="AI1010" t="s">
        <v>27</v>
      </c>
      <c r="AJ1010" t="s">
        <v>26</v>
      </c>
      <c r="AK1010">
        <v>0</v>
      </c>
      <c r="AL1010">
        <v>37.020000000000003</v>
      </c>
      <c r="AM1010" t="e">
        <f t="shared" si="18"/>
        <v>#NAME?</v>
      </c>
      <c r="AN1010" t="s">
        <v>26</v>
      </c>
      <c r="AO1010">
        <v>0</v>
      </c>
      <c r="AP1010">
        <v>3.06</v>
      </c>
      <c r="AQ1010" t="s">
        <v>28</v>
      </c>
      <c r="AR1010" t="s">
        <v>26</v>
      </c>
      <c r="AS1010">
        <v>0</v>
      </c>
      <c r="AT1010">
        <v>2399</v>
      </c>
      <c r="AV1010" t="s">
        <v>26</v>
      </c>
      <c r="AW1010">
        <v>0</v>
      </c>
      <c r="AX1010" t="s">
        <v>29</v>
      </c>
    </row>
    <row r="1011" spans="1:50" x14ac:dyDescent="0.25">
      <c r="A1011">
        <v>0</v>
      </c>
      <c r="B1011" s="1">
        <v>43921</v>
      </c>
      <c r="C1011" s="2">
        <v>0.46273148148148152</v>
      </c>
      <c r="D1011" t="s">
        <v>1039</v>
      </c>
      <c r="E1011" t="s">
        <v>21</v>
      </c>
      <c r="F1011">
        <v>1.26</v>
      </c>
      <c r="G1011" t="s">
        <v>22</v>
      </c>
      <c r="H1011" t="s">
        <v>23</v>
      </c>
      <c r="I1011">
        <v>2.0999999999999999E-3</v>
      </c>
      <c r="J1011">
        <v>938.36</v>
      </c>
      <c r="K1011" t="s">
        <v>24</v>
      </c>
      <c r="L1011" t="s">
        <v>23</v>
      </c>
      <c r="M1011">
        <v>1.2999999999999999E-3</v>
      </c>
      <c r="N1011">
        <v>5.6929999999999996</v>
      </c>
      <c r="O1011" t="s">
        <v>24</v>
      </c>
      <c r="P1011" t="s">
        <v>23</v>
      </c>
      <c r="Q1011">
        <v>1.6000000000000001E-3</v>
      </c>
      <c r="R1011">
        <v>0.29780000000000001</v>
      </c>
      <c r="S1011" t="s">
        <v>24</v>
      </c>
      <c r="T1011" t="s">
        <v>23</v>
      </c>
      <c r="U1011">
        <v>2.0000000000000001E-4</v>
      </c>
      <c r="V1011">
        <v>0</v>
      </c>
      <c r="W1011" t="s">
        <v>24</v>
      </c>
      <c r="X1011" t="s">
        <v>23</v>
      </c>
      <c r="Y1011">
        <v>6.9999999999999999E-4</v>
      </c>
      <c r="Z1011">
        <v>4.5609999999999999</v>
      </c>
      <c r="AA1011" t="s">
        <v>24</v>
      </c>
      <c r="AB1011" t="s">
        <v>23</v>
      </c>
      <c r="AC1011">
        <v>2.3E-3</v>
      </c>
      <c r="AD1011">
        <v>1007</v>
      </c>
      <c r="AE1011" t="s">
        <v>25</v>
      </c>
      <c r="AF1011" t="s">
        <v>26</v>
      </c>
      <c r="AG1011">
        <v>0</v>
      </c>
      <c r="AH1011">
        <v>35.9</v>
      </c>
      <c r="AI1011" t="s">
        <v>27</v>
      </c>
      <c r="AJ1011" t="s">
        <v>26</v>
      </c>
      <c r="AK1011">
        <v>0</v>
      </c>
      <c r="AL1011">
        <v>37.020000000000003</v>
      </c>
      <c r="AM1011" t="e">
        <f t="shared" si="18"/>
        <v>#NAME?</v>
      </c>
      <c r="AN1011" t="s">
        <v>26</v>
      </c>
      <c r="AO1011">
        <v>0</v>
      </c>
      <c r="AP1011">
        <v>3.07</v>
      </c>
      <c r="AQ1011" t="s">
        <v>28</v>
      </c>
      <c r="AR1011" t="s">
        <v>26</v>
      </c>
      <c r="AS1011">
        <v>0</v>
      </c>
      <c r="AT1011">
        <v>2425</v>
      </c>
      <c r="AV1011" t="s">
        <v>26</v>
      </c>
      <c r="AW1011">
        <v>0</v>
      </c>
      <c r="AX1011" t="s">
        <v>29</v>
      </c>
    </row>
    <row r="1012" spans="1:50" x14ac:dyDescent="0.25">
      <c r="A1012">
        <v>0</v>
      </c>
      <c r="B1012" s="1">
        <v>43921</v>
      </c>
      <c r="C1012" s="2">
        <v>0.46280092592592598</v>
      </c>
      <c r="D1012" t="s">
        <v>1040</v>
      </c>
      <c r="E1012" t="s">
        <v>21</v>
      </c>
      <c r="F1012">
        <v>1.26</v>
      </c>
      <c r="G1012" t="s">
        <v>22</v>
      </c>
      <c r="H1012" t="s">
        <v>23</v>
      </c>
      <c r="I1012">
        <v>1.6999999999999999E-3</v>
      </c>
      <c r="J1012">
        <v>945.72</v>
      </c>
      <c r="K1012" t="s">
        <v>24</v>
      </c>
      <c r="L1012" t="s">
        <v>23</v>
      </c>
      <c r="M1012">
        <v>1.4E-3</v>
      </c>
      <c r="N1012">
        <v>5.665</v>
      </c>
      <c r="O1012" t="s">
        <v>24</v>
      </c>
      <c r="P1012" t="s">
        <v>23</v>
      </c>
      <c r="Q1012">
        <v>1.4E-3</v>
      </c>
      <c r="R1012">
        <v>0.31130000000000002</v>
      </c>
      <c r="S1012" t="s">
        <v>24</v>
      </c>
      <c r="T1012" t="s">
        <v>23</v>
      </c>
      <c r="U1012">
        <v>4.0000000000000002E-4</v>
      </c>
      <c r="V1012">
        <v>3.6999999999999998E-2</v>
      </c>
      <c r="W1012" t="s">
        <v>24</v>
      </c>
      <c r="X1012" t="s">
        <v>23</v>
      </c>
      <c r="Y1012">
        <v>4.0000000000000002E-4</v>
      </c>
      <c r="Z1012">
        <v>4.585</v>
      </c>
      <c r="AA1012" t="s">
        <v>24</v>
      </c>
      <c r="AB1012" t="s">
        <v>23</v>
      </c>
      <c r="AC1012">
        <v>2.3999999999999998E-3</v>
      </c>
      <c r="AD1012">
        <v>1007</v>
      </c>
      <c r="AE1012" t="s">
        <v>25</v>
      </c>
      <c r="AF1012" t="s">
        <v>26</v>
      </c>
      <c r="AG1012">
        <v>0</v>
      </c>
      <c r="AH1012">
        <v>35.909999999999997</v>
      </c>
      <c r="AI1012" t="s">
        <v>27</v>
      </c>
      <c r="AJ1012" t="s">
        <v>26</v>
      </c>
      <c r="AK1012">
        <v>0</v>
      </c>
      <c r="AL1012">
        <v>37.020000000000003</v>
      </c>
      <c r="AM1012" t="e">
        <f t="shared" si="18"/>
        <v>#NAME?</v>
      </c>
      <c r="AN1012" t="s">
        <v>26</v>
      </c>
      <c r="AO1012">
        <v>0</v>
      </c>
      <c r="AP1012">
        <v>3.06</v>
      </c>
      <c r="AQ1012" t="s">
        <v>28</v>
      </c>
      <c r="AR1012" t="s">
        <v>26</v>
      </c>
      <c r="AS1012">
        <v>0</v>
      </c>
      <c r="AT1012">
        <v>2486</v>
      </c>
      <c r="AV1012" t="s">
        <v>26</v>
      </c>
      <c r="AW1012">
        <v>0</v>
      </c>
      <c r="AX1012" t="s">
        <v>29</v>
      </c>
    </row>
    <row r="1013" spans="1:50" x14ac:dyDescent="0.25">
      <c r="A1013">
        <v>0</v>
      </c>
      <c r="B1013" s="1">
        <v>43921</v>
      </c>
      <c r="C1013" s="2">
        <v>0.46287037037037032</v>
      </c>
      <c r="D1013" t="s">
        <v>1041</v>
      </c>
      <c r="E1013" t="s">
        <v>21</v>
      </c>
      <c r="F1013">
        <v>1.26</v>
      </c>
      <c r="G1013" t="s">
        <v>22</v>
      </c>
      <c r="H1013" t="s">
        <v>23</v>
      </c>
      <c r="I1013">
        <v>1.6000000000000001E-3</v>
      </c>
      <c r="J1013">
        <v>945.36</v>
      </c>
      <c r="K1013" t="s">
        <v>24</v>
      </c>
      <c r="L1013" t="s">
        <v>23</v>
      </c>
      <c r="M1013">
        <v>1.2999999999999999E-3</v>
      </c>
      <c r="N1013">
        <v>5.6239999999999997</v>
      </c>
      <c r="O1013" t="s">
        <v>24</v>
      </c>
      <c r="P1013" t="s">
        <v>23</v>
      </c>
      <c r="Q1013">
        <v>1.6999999999999999E-3</v>
      </c>
      <c r="R1013">
        <v>0.29289999999999999</v>
      </c>
      <c r="S1013" t="s">
        <v>24</v>
      </c>
      <c r="T1013" t="s">
        <v>23</v>
      </c>
      <c r="U1013">
        <v>2.9999999999999997E-4</v>
      </c>
      <c r="V1013">
        <v>0.111</v>
      </c>
      <c r="W1013" t="s">
        <v>24</v>
      </c>
      <c r="X1013" t="s">
        <v>23</v>
      </c>
      <c r="Y1013">
        <v>5.0000000000000001E-4</v>
      </c>
      <c r="Z1013">
        <v>4.4009999999999998</v>
      </c>
      <c r="AA1013" t="s">
        <v>24</v>
      </c>
      <c r="AB1013" t="s">
        <v>23</v>
      </c>
      <c r="AC1013">
        <v>2.3999999999999998E-3</v>
      </c>
      <c r="AD1013">
        <v>1007</v>
      </c>
      <c r="AE1013" t="s">
        <v>25</v>
      </c>
      <c r="AF1013" t="s">
        <v>26</v>
      </c>
      <c r="AG1013">
        <v>0</v>
      </c>
      <c r="AH1013">
        <v>35.909999999999997</v>
      </c>
      <c r="AI1013" t="s">
        <v>27</v>
      </c>
      <c r="AJ1013" t="s">
        <v>26</v>
      </c>
      <c r="AK1013">
        <v>0</v>
      </c>
      <c r="AL1013">
        <v>37.020000000000003</v>
      </c>
      <c r="AM1013" t="e">
        <f t="shared" si="18"/>
        <v>#NAME?</v>
      </c>
      <c r="AN1013" t="s">
        <v>26</v>
      </c>
      <c r="AO1013">
        <v>0</v>
      </c>
      <c r="AP1013">
        <v>3.08</v>
      </c>
      <c r="AQ1013" t="s">
        <v>28</v>
      </c>
      <c r="AR1013" t="s">
        <v>26</v>
      </c>
      <c r="AS1013">
        <v>0</v>
      </c>
      <c r="AT1013">
        <v>2502</v>
      </c>
      <c r="AV1013" t="s">
        <v>26</v>
      </c>
      <c r="AW1013">
        <v>0</v>
      </c>
      <c r="AX1013" t="s">
        <v>29</v>
      </c>
    </row>
    <row r="1014" spans="1:50" x14ac:dyDescent="0.25">
      <c r="A1014">
        <v>0</v>
      </c>
      <c r="B1014" s="1">
        <v>43921</v>
      </c>
      <c r="C1014" s="2">
        <v>0.46293981481481478</v>
      </c>
      <c r="D1014" t="s">
        <v>1042</v>
      </c>
      <c r="E1014" t="s">
        <v>21</v>
      </c>
      <c r="F1014">
        <v>1.26</v>
      </c>
      <c r="G1014" t="s">
        <v>22</v>
      </c>
      <c r="H1014" t="s">
        <v>23</v>
      </c>
      <c r="I1014">
        <v>2.0999999999999999E-3</v>
      </c>
      <c r="J1014">
        <v>948.37</v>
      </c>
      <c r="K1014" t="s">
        <v>24</v>
      </c>
      <c r="L1014" t="s">
        <v>23</v>
      </c>
      <c r="M1014">
        <v>1.2999999999999999E-3</v>
      </c>
      <c r="N1014">
        <v>5.6879999999999997</v>
      </c>
      <c r="O1014" t="s">
        <v>24</v>
      </c>
      <c r="P1014" t="s">
        <v>23</v>
      </c>
      <c r="Q1014">
        <v>1.6000000000000001E-3</v>
      </c>
      <c r="R1014">
        <v>0.29530000000000001</v>
      </c>
      <c r="S1014" t="s">
        <v>24</v>
      </c>
      <c r="T1014" t="s">
        <v>23</v>
      </c>
      <c r="U1014">
        <v>2.9999999999999997E-4</v>
      </c>
      <c r="V1014">
        <v>0.06</v>
      </c>
      <c r="W1014" t="s">
        <v>24</v>
      </c>
      <c r="X1014" t="s">
        <v>23</v>
      </c>
      <c r="Y1014">
        <v>5.0000000000000001E-4</v>
      </c>
      <c r="Z1014">
        <v>4.51</v>
      </c>
      <c r="AA1014" t="s">
        <v>24</v>
      </c>
      <c r="AB1014" t="s">
        <v>23</v>
      </c>
      <c r="AC1014">
        <v>2.3999999999999998E-3</v>
      </c>
      <c r="AD1014">
        <v>1007</v>
      </c>
      <c r="AE1014" t="s">
        <v>25</v>
      </c>
      <c r="AF1014" t="s">
        <v>26</v>
      </c>
      <c r="AG1014">
        <v>0</v>
      </c>
      <c r="AH1014">
        <v>35.909999999999997</v>
      </c>
      <c r="AI1014" t="s">
        <v>27</v>
      </c>
      <c r="AJ1014" t="s">
        <v>26</v>
      </c>
      <c r="AK1014">
        <v>0</v>
      </c>
      <c r="AL1014">
        <v>37.020000000000003</v>
      </c>
      <c r="AM1014" t="e">
        <f t="shared" si="18"/>
        <v>#NAME?</v>
      </c>
      <c r="AN1014" t="s">
        <v>26</v>
      </c>
      <c r="AO1014">
        <v>0</v>
      </c>
      <c r="AP1014">
        <v>3.06</v>
      </c>
      <c r="AQ1014" t="s">
        <v>28</v>
      </c>
      <c r="AR1014" t="s">
        <v>26</v>
      </c>
      <c r="AS1014">
        <v>0</v>
      </c>
      <c r="AT1014">
        <v>2487</v>
      </c>
      <c r="AV1014" t="s">
        <v>26</v>
      </c>
      <c r="AW1014">
        <v>0</v>
      </c>
      <c r="AX1014" t="s">
        <v>29</v>
      </c>
    </row>
    <row r="1015" spans="1:50" x14ac:dyDescent="0.25">
      <c r="A1015">
        <v>0</v>
      </c>
      <c r="B1015" s="1">
        <v>43921</v>
      </c>
      <c r="C1015" s="2">
        <v>0.46300925925925923</v>
      </c>
      <c r="D1015" t="s">
        <v>1043</v>
      </c>
      <c r="E1015" t="s">
        <v>21</v>
      </c>
      <c r="F1015">
        <v>1.27</v>
      </c>
      <c r="G1015" t="s">
        <v>22</v>
      </c>
      <c r="H1015" t="s">
        <v>23</v>
      </c>
      <c r="I1015">
        <v>2.0999999999999999E-3</v>
      </c>
      <c r="J1015">
        <v>946.27</v>
      </c>
      <c r="K1015" t="s">
        <v>24</v>
      </c>
      <c r="L1015" t="s">
        <v>23</v>
      </c>
      <c r="M1015">
        <v>1.1999999999999999E-3</v>
      </c>
      <c r="N1015">
        <v>5.66</v>
      </c>
      <c r="O1015" t="s">
        <v>24</v>
      </c>
      <c r="P1015" t="s">
        <v>23</v>
      </c>
      <c r="Q1015">
        <v>1.5E-3</v>
      </c>
      <c r="R1015">
        <v>0.3085</v>
      </c>
      <c r="S1015" t="s">
        <v>24</v>
      </c>
      <c r="T1015" t="s">
        <v>23</v>
      </c>
      <c r="U1015">
        <v>2.9999999999999997E-4</v>
      </c>
      <c r="V1015">
        <v>8.5000000000000006E-2</v>
      </c>
      <c r="W1015" t="s">
        <v>24</v>
      </c>
      <c r="X1015" t="s">
        <v>23</v>
      </c>
      <c r="Y1015">
        <v>5.9999999999999995E-4</v>
      </c>
      <c r="Z1015">
        <v>4.4909999999999997</v>
      </c>
      <c r="AA1015" t="s">
        <v>24</v>
      </c>
      <c r="AB1015" t="s">
        <v>23</v>
      </c>
      <c r="AC1015">
        <v>2.5000000000000001E-3</v>
      </c>
      <c r="AD1015">
        <v>1007</v>
      </c>
      <c r="AE1015" t="s">
        <v>25</v>
      </c>
      <c r="AF1015" t="s">
        <v>26</v>
      </c>
      <c r="AG1015">
        <v>0</v>
      </c>
      <c r="AH1015">
        <v>35.92</v>
      </c>
      <c r="AI1015" t="s">
        <v>27</v>
      </c>
      <c r="AJ1015" t="s">
        <v>26</v>
      </c>
      <c r="AK1015">
        <v>0</v>
      </c>
      <c r="AL1015">
        <v>37.020000000000003</v>
      </c>
      <c r="AM1015" t="e">
        <f t="shared" si="18"/>
        <v>#NAME?</v>
      </c>
      <c r="AN1015" t="s">
        <v>26</v>
      </c>
      <c r="AO1015">
        <v>0</v>
      </c>
      <c r="AP1015">
        <v>3.07</v>
      </c>
      <c r="AQ1015" t="s">
        <v>28</v>
      </c>
      <c r="AR1015" t="s">
        <v>26</v>
      </c>
      <c r="AS1015">
        <v>0</v>
      </c>
      <c r="AT1015">
        <v>2439</v>
      </c>
      <c r="AV1015" t="s">
        <v>26</v>
      </c>
      <c r="AW1015">
        <v>0</v>
      </c>
      <c r="AX1015" t="s">
        <v>29</v>
      </c>
    </row>
    <row r="1016" spans="1:50" x14ac:dyDescent="0.25">
      <c r="A1016">
        <v>0</v>
      </c>
      <c r="B1016" s="1">
        <v>43921</v>
      </c>
      <c r="C1016" s="2">
        <v>0.46307870370370369</v>
      </c>
      <c r="D1016" t="s">
        <v>1044</v>
      </c>
      <c r="E1016" t="s">
        <v>21</v>
      </c>
      <c r="F1016">
        <v>1.28</v>
      </c>
      <c r="G1016" t="s">
        <v>22</v>
      </c>
      <c r="H1016" t="s">
        <v>23</v>
      </c>
      <c r="I1016">
        <v>1.6000000000000001E-3</v>
      </c>
      <c r="J1016">
        <v>950.83</v>
      </c>
      <c r="K1016" t="s">
        <v>24</v>
      </c>
      <c r="L1016" t="s">
        <v>23</v>
      </c>
      <c r="M1016">
        <v>1.1999999999999999E-3</v>
      </c>
      <c r="N1016">
        <v>5.5090000000000003</v>
      </c>
      <c r="O1016" t="s">
        <v>24</v>
      </c>
      <c r="P1016" t="s">
        <v>23</v>
      </c>
      <c r="Q1016">
        <v>1.2999999999999999E-3</v>
      </c>
      <c r="R1016">
        <v>0.28370000000000001</v>
      </c>
      <c r="S1016" t="s">
        <v>24</v>
      </c>
      <c r="T1016" t="s">
        <v>23</v>
      </c>
      <c r="U1016">
        <v>4.0000000000000002E-4</v>
      </c>
      <c r="V1016">
        <v>4.3999999999999997E-2</v>
      </c>
      <c r="W1016" t="s">
        <v>24</v>
      </c>
      <c r="X1016" t="s">
        <v>23</v>
      </c>
      <c r="Y1016">
        <v>5.0000000000000001E-4</v>
      </c>
      <c r="Z1016">
        <v>4.6870000000000003</v>
      </c>
      <c r="AA1016" t="s">
        <v>24</v>
      </c>
      <c r="AB1016" t="s">
        <v>23</v>
      </c>
      <c r="AC1016">
        <v>2.3E-3</v>
      </c>
      <c r="AD1016">
        <v>1007</v>
      </c>
      <c r="AE1016" t="s">
        <v>25</v>
      </c>
      <c r="AF1016" t="s">
        <v>26</v>
      </c>
      <c r="AG1016">
        <v>0</v>
      </c>
      <c r="AH1016">
        <v>35.92</v>
      </c>
      <c r="AI1016" t="s">
        <v>27</v>
      </c>
      <c r="AJ1016" t="s">
        <v>26</v>
      </c>
      <c r="AK1016">
        <v>0</v>
      </c>
      <c r="AL1016">
        <v>37.020000000000003</v>
      </c>
      <c r="AM1016" t="e">
        <f t="shared" si="18"/>
        <v>#NAME?</v>
      </c>
      <c r="AN1016" t="s">
        <v>26</v>
      </c>
      <c r="AO1016">
        <v>0</v>
      </c>
      <c r="AP1016">
        <v>3.08</v>
      </c>
      <c r="AQ1016" t="s">
        <v>28</v>
      </c>
      <c r="AR1016" t="s">
        <v>26</v>
      </c>
      <c r="AS1016">
        <v>0</v>
      </c>
      <c r="AT1016">
        <v>2500</v>
      </c>
      <c r="AV1016" t="s">
        <v>26</v>
      </c>
      <c r="AW1016">
        <v>0</v>
      </c>
      <c r="AX1016" t="s">
        <v>29</v>
      </c>
    </row>
    <row r="1017" spans="1:50" x14ac:dyDescent="0.25">
      <c r="A1017">
        <v>0</v>
      </c>
      <c r="B1017" s="1">
        <v>43921</v>
      </c>
      <c r="C1017" s="2">
        <v>0.46314814814814814</v>
      </c>
      <c r="D1017" t="s">
        <v>1045</v>
      </c>
      <c r="E1017" t="s">
        <v>21</v>
      </c>
      <c r="F1017">
        <v>1.28</v>
      </c>
      <c r="G1017" t="s">
        <v>22</v>
      </c>
      <c r="H1017" t="s">
        <v>23</v>
      </c>
      <c r="I1017">
        <v>1.9E-3</v>
      </c>
      <c r="J1017">
        <v>951.52</v>
      </c>
      <c r="K1017" t="s">
        <v>24</v>
      </c>
      <c r="L1017" t="s">
        <v>23</v>
      </c>
      <c r="M1017">
        <v>1.2999999999999999E-3</v>
      </c>
      <c r="N1017">
        <v>5.7119999999999997</v>
      </c>
      <c r="O1017" t="s">
        <v>24</v>
      </c>
      <c r="P1017" t="s">
        <v>23</v>
      </c>
      <c r="Q1017">
        <v>1.4E-3</v>
      </c>
      <c r="R1017">
        <v>0.30259999999999998</v>
      </c>
      <c r="S1017" t="s">
        <v>24</v>
      </c>
      <c r="T1017" t="s">
        <v>23</v>
      </c>
      <c r="U1017">
        <v>2.9999999999999997E-4</v>
      </c>
      <c r="V1017">
        <v>1.4999999999999999E-2</v>
      </c>
      <c r="W1017" t="s">
        <v>24</v>
      </c>
      <c r="X1017" t="s">
        <v>23</v>
      </c>
      <c r="Y1017">
        <v>5.9999999999999995E-4</v>
      </c>
      <c r="Z1017">
        <v>4.7699999999999996</v>
      </c>
      <c r="AA1017" t="s">
        <v>24</v>
      </c>
      <c r="AB1017" t="s">
        <v>23</v>
      </c>
      <c r="AC1017">
        <v>2.3999999999999998E-3</v>
      </c>
      <c r="AD1017">
        <v>1007</v>
      </c>
      <c r="AE1017" t="s">
        <v>25</v>
      </c>
      <c r="AF1017" t="s">
        <v>26</v>
      </c>
      <c r="AG1017">
        <v>0</v>
      </c>
      <c r="AH1017">
        <v>35.909999999999997</v>
      </c>
      <c r="AI1017" t="s">
        <v>27</v>
      </c>
      <c r="AJ1017" t="s">
        <v>26</v>
      </c>
      <c r="AK1017">
        <v>0</v>
      </c>
      <c r="AL1017">
        <v>37.020000000000003</v>
      </c>
      <c r="AM1017" t="e">
        <f t="shared" si="18"/>
        <v>#NAME?</v>
      </c>
      <c r="AN1017" t="s">
        <v>26</v>
      </c>
      <c r="AO1017">
        <v>0</v>
      </c>
      <c r="AP1017">
        <v>3.06</v>
      </c>
      <c r="AQ1017" t="s">
        <v>28</v>
      </c>
      <c r="AR1017" t="s">
        <v>26</v>
      </c>
      <c r="AS1017">
        <v>0</v>
      </c>
      <c r="AT1017">
        <v>2423</v>
      </c>
      <c r="AV1017" t="s">
        <v>26</v>
      </c>
      <c r="AW1017">
        <v>0</v>
      </c>
      <c r="AX1017" t="s">
        <v>29</v>
      </c>
    </row>
    <row r="1018" spans="1:50" x14ac:dyDescent="0.25">
      <c r="A1018">
        <v>0</v>
      </c>
      <c r="B1018" s="1">
        <v>43921</v>
      </c>
      <c r="C1018" s="2">
        <v>0.4632175925925926</v>
      </c>
      <c r="D1018" t="s">
        <v>1046</v>
      </c>
      <c r="E1018" t="s">
        <v>21</v>
      </c>
      <c r="F1018">
        <v>1.28</v>
      </c>
      <c r="G1018" t="s">
        <v>22</v>
      </c>
      <c r="H1018" t="s">
        <v>23</v>
      </c>
      <c r="I1018">
        <v>1.6999999999999999E-3</v>
      </c>
      <c r="J1018">
        <v>949.16</v>
      </c>
      <c r="K1018" t="s">
        <v>24</v>
      </c>
      <c r="L1018" t="s">
        <v>23</v>
      </c>
      <c r="M1018">
        <v>1.2999999999999999E-3</v>
      </c>
      <c r="N1018">
        <v>5.641</v>
      </c>
      <c r="O1018" t="s">
        <v>24</v>
      </c>
      <c r="P1018" t="s">
        <v>23</v>
      </c>
      <c r="Q1018">
        <v>1.4E-3</v>
      </c>
      <c r="R1018">
        <v>0.29659999999999997</v>
      </c>
      <c r="S1018" t="s">
        <v>24</v>
      </c>
      <c r="T1018" t="s">
        <v>23</v>
      </c>
      <c r="U1018">
        <v>2.9999999999999997E-4</v>
      </c>
      <c r="V1018">
        <v>0</v>
      </c>
      <c r="W1018" t="s">
        <v>24</v>
      </c>
      <c r="X1018" t="s">
        <v>23</v>
      </c>
      <c r="Y1018">
        <v>1E-3</v>
      </c>
      <c r="Z1018">
        <v>4.5720000000000001</v>
      </c>
      <c r="AA1018" t="s">
        <v>24</v>
      </c>
      <c r="AB1018" t="s">
        <v>23</v>
      </c>
      <c r="AC1018">
        <v>2.3E-3</v>
      </c>
      <c r="AD1018">
        <v>1007</v>
      </c>
      <c r="AE1018" t="s">
        <v>25</v>
      </c>
      <c r="AF1018" t="s">
        <v>26</v>
      </c>
      <c r="AG1018">
        <v>0</v>
      </c>
      <c r="AH1018">
        <v>35.93</v>
      </c>
      <c r="AI1018" t="s">
        <v>27</v>
      </c>
      <c r="AJ1018" t="s">
        <v>26</v>
      </c>
      <c r="AK1018">
        <v>0</v>
      </c>
      <c r="AL1018">
        <v>37.020000000000003</v>
      </c>
      <c r="AM1018" t="e">
        <f t="shared" si="18"/>
        <v>#NAME?</v>
      </c>
      <c r="AN1018" t="s">
        <v>26</v>
      </c>
      <c r="AO1018">
        <v>0</v>
      </c>
      <c r="AP1018">
        <v>3.06</v>
      </c>
      <c r="AQ1018" t="s">
        <v>28</v>
      </c>
      <c r="AR1018" t="s">
        <v>26</v>
      </c>
      <c r="AS1018">
        <v>0</v>
      </c>
      <c r="AT1018">
        <v>2463</v>
      </c>
      <c r="AV1018" t="s">
        <v>26</v>
      </c>
      <c r="AW1018">
        <v>0</v>
      </c>
      <c r="AX1018" t="s">
        <v>29</v>
      </c>
    </row>
    <row r="1019" spans="1:50" x14ac:dyDescent="0.25">
      <c r="A1019">
        <v>0</v>
      </c>
      <c r="B1019" s="1">
        <v>43921</v>
      </c>
      <c r="C1019" s="2">
        <v>0.46328703703703705</v>
      </c>
      <c r="D1019" t="s">
        <v>1047</v>
      </c>
      <c r="E1019" t="s">
        <v>21</v>
      </c>
      <c r="F1019">
        <v>1.27</v>
      </c>
      <c r="G1019" t="s">
        <v>22</v>
      </c>
      <c r="H1019" t="s">
        <v>23</v>
      </c>
      <c r="I1019">
        <v>1.6999999999999999E-3</v>
      </c>
      <c r="J1019">
        <v>955.38</v>
      </c>
      <c r="K1019" t="s">
        <v>24</v>
      </c>
      <c r="L1019" t="s">
        <v>23</v>
      </c>
      <c r="M1019">
        <v>1.1999999999999999E-3</v>
      </c>
      <c r="N1019">
        <v>5.7220000000000004</v>
      </c>
      <c r="O1019" t="s">
        <v>24</v>
      </c>
      <c r="P1019" t="s">
        <v>23</v>
      </c>
      <c r="Q1019">
        <v>1.8E-3</v>
      </c>
      <c r="R1019">
        <v>0.29759999999999998</v>
      </c>
      <c r="S1019" t="s">
        <v>24</v>
      </c>
      <c r="T1019" t="s">
        <v>23</v>
      </c>
      <c r="U1019">
        <v>2.9999999999999997E-4</v>
      </c>
      <c r="V1019">
        <v>8.4000000000000005E-2</v>
      </c>
      <c r="W1019" t="s">
        <v>24</v>
      </c>
      <c r="X1019" t="s">
        <v>23</v>
      </c>
      <c r="Y1019">
        <v>8.9999999999999998E-4</v>
      </c>
      <c r="Z1019">
        <v>4.5590000000000002</v>
      </c>
      <c r="AA1019" t="s">
        <v>24</v>
      </c>
      <c r="AB1019" t="s">
        <v>23</v>
      </c>
      <c r="AC1019">
        <v>2.3999999999999998E-3</v>
      </c>
      <c r="AD1019">
        <v>1007</v>
      </c>
      <c r="AE1019" t="s">
        <v>25</v>
      </c>
      <c r="AF1019" t="s">
        <v>26</v>
      </c>
      <c r="AG1019">
        <v>0</v>
      </c>
      <c r="AH1019">
        <v>35.92</v>
      </c>
      <c r="AI1019" t="s">
        <v>27</v>
      </c>
      <c r="AJ1019" t="s">
        <v>26</v>
      </c>
      <c r="AK1019">
        <v>0</v>
      </c>
      <c r="AL1019">
        <v>37.020000000000003</v>
      </c>
      <c r="AM1019" t="e">
        <f t="shared" si="18"/>
        <v>#NAME?</v>
      </c>
      <c r="AN1019" t="s">
        <v>26</v>
      </c>
      <c r="AO1019">
        <v>0</v>
      </c>
      <c r="AP1019">
        <v>3.08</v>
      </c>
      <c r="AQ1019" t="s">
        <v>28</v>
      </c>
      <c r="AR1019" t="s">
        <v>26</v>
      </c>
      <c r="AS1019">
        <v>0</v>
      </c>
      <c r="AT1019">
        <v>2480</v>
      </c>
      <c r="AV1019" t="s">
        <v>26</v>
      </c>
      <c r="AW1019">
        <v>0</v>
      </c>
      <c r="AX1019" t="s">
        <v>29</v>
      </c>
    </row>
    <row r="1020" spans="1:50" x14ac:dyDescent="0.25">
      <c r="A1020">
        <v>0</v>
      </c>
      <c r="B1020" s="1">
        <v>43921</v>
      </c>
      <c r="C1020" s="2">
        <v>0.46335648148148145</v>
      </c>
      <c r="D1020" t="s">
        <v>1048</v>
      </c>
      <c r="E1020" t="s">
        <v>21</v>
      </c>
      <c r="F1020">
        <v>1.28</v>
      </c>
      <c r="G1020" t="s">
        <v>22</v>
      </c>
      <c r="H1020" t="s">
        <v>23</v>
      </c>
      <c r="I1020">
        <v>2.2000000000000001E-3</v>
      </c>
      <c r="J1020">
        <v>955.19</v>
      </c>
      <c r="K1020" t="s">
        <v>24</v>
      </c>
      <c r="L1020" t="s">
        <v>23</v>
      </c>
      <c r="M1020">
        <v>1.2999999999999999E-3</v>
      </c>
      <c r="N1020">
        <v>5.6139999999999999</v>
      </c>
      <c r="O1020" t="s">
        <v>24</v>
      </c>
      <c r="P1020" t="s">
        <v>23</v>
      </c>
      <c r="Q1020">
        <v>1.8E-3</v>
      </c>
      <c r="R1020">
        <v>0.30640000000000001</v>
      </c>
      <c r="S1020" t="s">
        <v>24</v>
      </c>
      <c r="T1020" t="s">
        <v>23</v>
      </c>
      <c r="U1020">
        <v>2.9999999999999997E-4</v>
      </c>
      <c r="V1020">
        <v>0</v>
      </c>
      <c r="W1020" t="s">
        <v>24</v>
      </c>
      <c r="X1020" t="s">
        <v>23</v>
      </c>
      <c r="Y1020">
        <v>6.9999999999999999E-4</v>
      </c>
      <c r="Z1020">
        <v>4.8689999999999998</v>
      </c>
      <c r="AA1020" t="s">
        <v>24</v>
      </c>
      <c r="AB1020" t="s">
        <v>23</v>
      </c>
      <c r="AC1020">
        <v>2.3999999999999998E-3</v>
      </c>
      <c r="AD1020">
        <v>1007</v>
      </c>
      <c r="AE1020" t="s">
        <v>25</v>
      </c>
      <c r="AF1020" t="s">
        <v>26</v>
      </c>
      <c r="AG1020">
        <v>0</v>
      </c>
      <c r="AH1020">
        <v>35.93</v>
      </c>
      <c r="AI1020" t="s">
        <v>27</v>
      </c>
      <c r="AJ1020" t="s">
        <v>26</v>
      </c>
      <c r="AK1020">
        <v>0</v>
      </c>
      <c r="AL1020">
        <v>37.020000000000003</v>
      </c>
      <c r="AM1020" t="e">
        <f t="shared" si="18"/>
        <v>#NAME?</v>
      </c>
      <c r="AN1020" t="s">
        <v>26</v>
      </c>
      <c r="AO1020">
        <v>0</v>
      </c>
      <c r="AP1020">
        <v>3.07</v>
      </c>
      <c r="AQ1020" t="s">
        <v>28</v>
      </c>
      <c r="AR1020" t="s">
        <v>26</v>
      </c>
      <c r="AS1020">
        <v>0</v>
      </c>
      <c r="AT1020">
        <v>2481</v>
      </c>
      <c r="AV1020" t="s">
        <v>26</v>
      </c>
      <c r="AW1020">
        <v>0</v>
      </c>
      <c r="AX1020" t="s">
        <v>29</v>
      </c>
    </row>
    <row r="1021" spans="1:50" x14ac:dyDescent="0.25">
      <c r="A1021">
        <v>0</v>
      </c>
      <c r="B1021" s="1">
        <v>43921</v>
      </c>
      <c r="C1021" s="2">
        <v>0.46342592592592591</v>
      </c>
      <c r="D1021" t="s">
        <v>1049</v>
      </c>
      <c r="E1021" t="s">
        <v>21</v>
      </c>
      <c r="F1021">
        <v>1.28</v>
      </c>
      <c r="G1021" t="s">
        <v>22</v>
      </c>
      <c r="H1021" t="s">
        <v>23</v>
      </c>
      <c r="I1021">
        <v>1.6999999999999999E-3</v>
      </c>
      <c r="J1021">
        <v>961.68</v>
      </c>
      <c r="K1021" t="s">
        <v>24</v>
      </c>
      <c r="L1021" t="s">
        <v>23</v>
      </c>
      <c r="M1021">
        <v>1.4E-3</v>
      </c>
      <c r="N1021">
        <v>5.7709999999999999</v>
      </c>
      <c r="O1021" t="s">
        <v>24</v>
      </c>
      <c r="P1021" t="s">
        <v>23</v>
      </c>
      <c r="Q1021">
        <v>1.4E-3</v>
      </c>
      <c r="R1021">
        <v>0.316</v>
      </c>
      <c r="S1021" t="s">
        <v>24</v>
      </c>
      <c r="T1021" t="s">
        <v>23</v>
      </c>
      <c r="U1021">
        <v>4.0000000000000002E-4</v>
      </c>
      <c r="V1021">
        <v>5.1999999999999998E-2</v>
      </c>
      <c r="W1021" t="s">
        <v>24</v>
      </c>
      <c r="X1021" t="s">
        <v>23</v>
      </c>
      <c r="Y1021">
        <v>6.9999999999999999E-4</v>
      </c>
      <c r="Z1021">
        <v>4.53</v>
      </c>
      <c r="AA1021" t="s">
        <v>24</v>
      </c>
      <c r="AB1021" t="s">
        <v>23</v>
      </c>
      <c r="AC1021">
        <v>2.3E-3</v>
      </c>
      <c r="AD1021">
        <v>1007</v>
      </c>
      <c r="AE1021" t="s">
        <v>25</v>
      </c>
      <c r="AF1021" t="s">
        <v>26</v>
      </c>
      <c r="AG1021">
        <v>0</v>
      </c>
      <c r="AH1021">
        <v>35.93</v>
      </c>
      <c r="AI1021" t="s">
        <v>27</v>
      </c>
      <c r="AJ1021" t="s">
        <v>26</v>
      </c>
      <c r="AK1021">
        <v>0</v>
      </c>
      <c r="AL1021">
        <v>37.020000000000003</v>
      </c>
      <c r="AM1021" t="e">
        <f t="shared" si="18"/>
        <v>#NAME?</v>
      </c>
      <c r="AN1021" t="s">
        <v>26</v>
      </c>
      <c r="AO1021">
        <v>0</v>
      </c>
      <c r="AP1021">
        <v>3.08</v>
      </c>
      <c r="AQ1021" t="s">
        <v>28</v>
      </c>
      <c r="AR1021" t="s">
        <v>26</v>
      </c>
      <c r="AS1021">
        <v>0</v>
      </c>
      <c r="AT1021">
        <v>2464</v>
      </c>
      <c r="AV1021" t="s">
        <v>26</v>
      </c>
      <c r="AW1021">
        <v>0</v>
      </c>
      <c r="AX1021" t="s">
        <v>29</v>
      </c>
    </row>
    <row r="1022" spans="1:50" x14ac:dyDescent="0.25">
      <c r="A1022">
        <v>0</v>
      </c>
      <c r="B1022" s="1">
        <v>43921</v>
      </c>
      <c r="C1022" s="2">
        <v>0.46349537037037036</v>
      </c>
      <c r="D1022" t="s">
        <v>1050</v>
      </c>
      <c r="E1022" t="s">
        <v>21</v>
      </c>
      <c r="F1022">
        <v>1.29</v>
      </c>
      <c r="G1022" t="s">
        <v>22</v>
      </c>
      <c r="H1022" t="s">
        <v>23</v>
      </c>
      <c r="I1022">
        <v>1.6999999999999999E-3</v>
      </c>
      <c r="J1022">
        <v>951.9</v>
      </c>
      <c r="K1022" t="s">
        <v>24</v>
      </c>
      <c r="L1022" t="s">
        <v>23</v>
      </c>
      <c r="M1022">
        <v>1.4E-3</v>
      </c>
      <c r="N1022">
        <v>5.657</v>
      </c>
      <c r="O1022" t="s">
        <v>24</v>
      </c>
      <c r="P1022" t="s">
        <v>23</v>
      </c>
      <c r="Q1022">
        <v>1.6000000000000001E-3</v>
      </c>
      <c r="R1022">
        <v>0.30609999999999998</v>
      </c>
      <c r="S1022" t="s">
        <v>24</v>
      </c>
      <c r="T1022" t="s">
        <v>23</v>
      </c>
      <c r="U1022">
        <v>2.9999999999999997E-4</v>
      </c>
      <c r="V1022">
        <v>4.8000000000000001E-2</v>
      </c>
      <c r="W1022" t="s">
        <v>24</v>
      </c>
      <c r="X1022" t="s">
        <v>23</v>
      </c>
      <c r="Y1022">
        <v>5.9999999999999995E-4</v>
      </c>
      <c r="Z1022">
        <v>4.702</v>
      </c>
      <c r="AA1022" t="s">
        <v>24</v>
      </c>
      <c r="AB1022" t="s">
        <v>23</v>
      </c>
      <c r="AC1022">
        <v>2.2000000000000001E-3</v>
      </c>
      <c r="AD1022">
        <v>1007</v>
      </c>
      <c r="AE1022" t="s">
        <v>25</v>
      </c>
      <c r="AF1022" t="s">
        <v>26</v>
      </c>
      <c r="AG1022">
        <v>0</v>
      </c>
      <c r="AH1022">
        <v>35.93</v>
      </c>
      <c r="AI1022" t="s">
        <v>27</v>
      </c>
      <c r="AJ1022" t="s">
        <v>26</v>
      </c>
      <c r="AK1022">
        <v>0</v>
      </c>
      <c r="AL1022">
        <v>37.020000000000003</v>
      </c>
      <c r="AM1022" t="e">
        <f t="shared" si="18"/>
        <v>#NAME?</v>
      </c>
      <c r="AN1022" t="s">
        <v>26</v>
      </c>
      <c r="AO1022">
        <v>0</v>
      </c>
      <c r="AP1022">
        <v>3.06</v>
      </c>
      <c r="AQ1022" t="s">
        <v>28</v>
      </c>
      <c r="AR1022" t="s">
        <v>26</v>
      </c>
      <c r="AS1022">
        <v>0</v>
      </c>
      <c r="AT1022">
        <v>2445</v>
      </c>
      <c r="AV1022" t="s">
        <v>26</v>
      </c>
      <c r="AW1022">
        <v>0</v>
      </c>
      <c r="AX1022" t="s">
        <v>29</v>
      </c>
    </row>
    <row r="1023" spans="1:50" x14ac:dyDescent="0.25">
      <c r="A1023">
        <v>0</v>
      </c>
      <c r="B1023" s="1">
        <v>43921</v>
      </c>
      <c r="C1023" s="2">
        <v>0.46356481481481482</v>
      </c>
      <c r="D1023" t="s">
        <v>1051</v>
      </c>
      <c r="E1023" t="s">
        <v>21</v>
      </c>
      <c r="F1023">
        <v>1.27</v>
      </c>
      <c r="G1023" t="s">
        <v>22</v>
      </c>
      <c r="H1023" t="s">
        <v>23</v>
      </c>
      <c r="I1023">
        <v>1.8E-3</v>
      </c>
      <c r="J1023">
        <v>963.44</v>
      </c>
      <c r="K1023" t="s">
        <v>24</v>
      </c>
      <c r="L1023" t="s">
        <v>23</v>
      </c>
      <c r="M1023">
        <v>1.4E-3</v>
      </c>
      <c r="N1023">
        <v>5.6310000000000002</v>
      </c>
      <c r="O1023" t="s">
        <v>24</v>
      </c>
      <c r="P1023" t="s">
        <v>23</v>
      </c>
      <c r="Q1023">
        <v>1.6000000000000001E-3</v>
      </c>
      <c r="R1023">
        <v>0.32250000000000001</v>
      </c>
      <c r="S1023" t="s">
        <v>24</v>
      </c>
      <c r="T1023" t="s">
        <v>23</v>
      </c>
      <c r="U1023">
        <v>2.9999999999999997E-4</v>
      </c>
      <c r="V1023">
        <v>0</v>
      </c>
      <c r="W1023" t="s">
        <v>24</v>
      </c>
      <c r="X1023" t="s">
        <v>23</v>
      </c>
      <c r="Y1023">
        <v>4.0000000000000002E-4</v>
      </c>
      <c r="Z1023">
        <v>4.798</v>
      </c>
      <c r="AA1023" t="s">
        <v>24</v>
      </c>
      <c r="AB1023" t="s">
        <v>23</v>
      </c>
      <c r="AC1023">
        <v>2.3E-3</v>
      </c>
      <c r="AD1023">
        <v>1007</v>
      </c>
      <c r="AE1023" t="s">
        <v>25</v>
      </c>
      <c r="AF1023" t="s">
        <v>26</v>
      </c>
      <c r="AG1023">
        <v>0</v>
      </c>
      <c r="AH1023">
        <v>35.94</v>
      </c>
      <c r="AI1023" t="s">
        <v>27</v>
      </c>
      <c r="AJ1023" t="s">
        <v>26</v>
      </c>
      <c r="AK1023">
        <v>0</v>
      </c>
      <c r="AL1023">
        <v>37.020000000000003</v>
      </c>
      <c r="AM1023" t="e">
        <f t="shared" si="18"/>
        <v>#NAME?</v>
      </c>
      <c r="AN1023" t="s">
        <v>26</v>
      </c>
      <c r="AO1023">
        <v>0</v>
      </c>
      <c r="AP1023">
        <v>3.07</v>
      </c>
      <c r="AQ1023" t="s">
        <v>28</v>
      </c>
      <c r="AR1023" t="s">
        <v>26</v>
      </c>
      <c r="AS1023">
        <v>0</v>
      </c>
      <c r="AT1023">
        <v>2449</v>
      </c>
      <c r="AV1023" t="s">
        <v>26</v>
      </c>
      <c r="AW1023">
        <v>0</v>
      </c>
      <c r="AX1023" t="s">
        <v>29</v>
      </c>
    </row>
    <row r="1024" spans="1:50" x14ac:dyDescent="0.25">
      <c r="A1024">
        <v>0</v>
      </c>
      <c r="B1024" s="1">
        <v>43921</v>
      </c>
      <c r="C1024" s="2">
        <v>0.46363425925925927</v>
      </c>
      <c r="D1024" t="s">
        <v>1052</v>
      </c>
      <c r="E1024" t="s">
        <v>21</v>
      </c>
      <c r="F1024">
        <v>1.28</v>
      </c>
      <c r="G1024" t="s">
        <v>22</v>
      </c>
      <c r="H1024" t="s">
        <v>23</v>
      </c>
      <c r="I1024">
        <v>2.2000000000000001E-3</v>
      </c>
      <c r="J1024">
        <v>955.09</v>
      </c>
      <c r="K1024" t="s">
        <v>24</v>
      </c>
      <c r="L1024" t="s">
        <v>23</v>
      </c>
      <c r="M1024">
        <v>1.1999999999999999E-3</v>
      </c>
      <c r="N1024">
        <v>5.6449999999999996</v>
      </c>
      <c r="O1024" t="s">
        <v>24</v>
      </c>
      <c r="P1024" t="s">
        <v>23</v>
      </c>
      <c r="Q1024">
        <v>1.6000000000000001E-3</v>
      </c>
      <c r="R1024">
        <v>0.29430000000000001</v>
      </c>
      <c r="S1024" t="s">
        <v>24</v>
      </c>
      <c r="T1024" t="s">
        <v>23</v>
      </c>
      <c r="U1024">
        <v>2.9999999999999997E-4</v>
      </c>
      <c r="V1024">
        <v>4.5999999999999999E-2</v>
      </c>
      <c r="W1024" t="s">
        <v>24</v>
      </c>
      <c r="X1024" t="s">
        <v>23</v>
      </c>
      <c r="Y1024">
        <v>5.0000000000000001E-4</v>
      </c>
      <c r="Z1024">
        <v>4.9169999999999998</v>
      </c>
      <c r="AA1024" t="s">
        <v>24</v>
      </c>
      <c r="AB1024" t="s">
        <v>23</v>
      </c>
      <c r="AC1024">
        <v>2.3999999999999998E-3</v>
      </c>
      <c r="AD1024">
        <v>1007</v>
      </c>
      <c r="AE1024" t="s">
        <v>25</v>
      </c>
      <c r="AF1024" t="s">
        <v>26</v>
      </c>
      <c r="AG1024">
        <v>0</v>
      </c>
      <c r="AH1024">
        <v>35.94</v>
      </c>
      <c r="AI1024" t="s">
        <v>27</v>
      </c>
      <c r="AJ1024" t="s">
        <v>26</v>
      </c>
      <c r="AK1024">
        <v>0</v>
      </c>
      <c r="AL1024">
        <v>37.020000000000003</v>
      </c>
      <c r="AM1024" t="e">
        <f t="shared" si="18"/>
        <v>#NAME?</v>
      </c>
      <c r="AN1024" t="s">
        <v>26</v>
      </c>
      <c r="AO1024">
        <v>0</v>
      </c>
      <c r="AP1024">
        <v>3.07</v>
      </c>
      <c r="AQ1024" t="s">
        <v>28</v>
      </c>
      <c r="AR1024" t="s">
        <v>26</v>
      </c>
      <c r="AS1024">
        <v>0</v>
      </c>
      <c r="AT1024">
        <v>2433</v>
      </c>
      <c r="AV1024" t="s">
        <v>26</v>
      </c>
      <c r="AW1024">
        <v>0</v>
      </c>
      <c r="AX1024" t="s">
        <v>29</v>
      </c>
    </row>
    <row r="1025" spans="1:50" x14ac:dyDescent="0.25">
      <c r="A1025">
        <v>0</v>
      </c>
      <c r="B1025" s="1">
        <v>43921</v>
      </c>
      <c r="C1025" s="2">
        <v>0.46370370370370373</v>
      </c>
      <c r="D1025" t="s">
        <v>1053</v>
      </c>
      <c r="E1025" t="s">
        <v>21</v>
      </c>
      <c r="F1025">
        <v>1.28</v>
      </c>
      <c r="G1025" t="s">
        <v>22</v>
      </c>
      <c r="H1025" t="s">
        <v>23</v>
      </c>
      <c r="I1025">
        <v>2E-3</v>
      </c>
      <c r="J1025">
        <v>964.49</v>
      </c>
      <c r="K1025" t="s">
        <v>24</v>
      </c>
      <c r="L1025" t="s">
        <v>23</v>
      </c>
      <c r="M1025">
        <v>1.4E-3</v>
      </c>
      <c r="N1025">
        <v>5.585</v>
      </c>
      <c r="O1025" t="s">
        <v>24</v>
      </c>
      <c r="P1025" t="s">
        <v>23</v>
      </c>
      <c r="Q1025">
        <v>1.4E-3</v>
      </c>
      <c r="R1025">
        <v>0.30930000000000002</v>
      </c>
      <c r="S1025" t="s">
        <v>24</v>
      </c>
      <c r="T1025" t="s">
        <v>23</v>
      </c>
      <c r="U1025">
        <v>2.9999999999999997E-4</v>
      </c>
      <c r="V1025">
        <v>0.02</v>
      </c>
      <c r="W1025" t="s">
        <v>24</v>
      </c>
      <c r="X1025" t="s">
        <v>23</v>
      </c>
      <c r="Y1025">
        <v>8.0000000000000004E-4</v>
      </c>
      <c r="Z1025">
        <v>4.7380000000000004</v>
      </c>
      <c r="AA1025" t="s">
        <v>24</v>
      </c>
      <c r="AB1025" t="s">
        <v>23</v>
      </c>
      <c r="AC1025">
        <v>2.0999999999999999E-3</v>
      </c>
      <c r="AD1025">
        <v>1007</v>
      </c>
      <c r="AE1025" t="s">
        <v>25</v>
      </c>
      <c r="AF1025" t="s">
        <v>26</v>
      </c>
      <c r="AG1025">
        <v>0</v>
      </c>
      <c r="AH1025">
        <v>35.950000000000003</v>
      </c>
      <c r="AI1025" t="s">
        <v>27</v>
      </c>
      <c r="AJ1025" t="s">
        <v>26</v>
      </c>
      <c r="AK1025">
        <v>0</v>
      </c>
      <c r="AL1025">
        <v>37.020000000000003</v>
      </c>
      <c r="AM1025" t="e">
        <f t="shared" si="18"/>
        <v>#NAME?</v>
      </c>
      <c r="AN1025" t="s">
        <v>26</v>
      </c>
      <c r="AO1025">
        <v>0</v>
      </c>
      <c r="AP1025">
        <v>3.08</v>
      </c>
      <c r="AQ1025" t="s">
        <v>28</v>
      </c>
      <c r="AR1025" t="s">
        <v>26</v>
      </c>
      <c r="AS1025">
        <v>0</v>
      </c>
      <c r="AT1025">
        <v>2478</v>
      </c>
      <c r="AV1025" t="s">
        <v>26</v>
      </c>
      <c r="AW1025">
        <v>0</v>
      </c>
      <c r="AX1025" t="s">
        <v>29</v>
      </c>
    </row>
    <row r="1026" spans="1:50" x14ac:dyDescent="0.25">
      <c r="A1026">
        <v>0</v>
      </c>
      <c r="B1026" s="1">
        <v>43921</v>
      </c>
      <c r="C1026" s="2">
        <v>0.46377314814814818</v>
      </c>
      <c r="D1026" t="s">
        <v>1054</v>
      </c>
      <c r="E1026" t="s">
        <v>21</v>
      </c>
      <c r="F1026">
        <v>1.3</v>
      </c>
      <c r="G1026" t="s">
        <v>22</v>
      </c>
      <c r="H1026" t="s">
        <v>23</v>
      </c>
      <c r="I1026">
        <v>1.9E-3</v>
      </c>
      <c r="J1026">
        <v>957.36</v>
      </c>
      <c r="K1026" t="s">
        <v>24</v>
      </c>
      <c r="L1026" t="s">
        <v>23</v>
      </c>
      <c r="M1026">
        <v>1.2999999999999999E-3</v>
      </c>
      <c r="N1026">
        <v>5.5659999999999998</v>
      </c>
      <c r="O1026" t="s">
        <v>24</v>
      </c>
      <c r="P1026" t="s">
        <v>23</v>
      </c>
      <c r="Q1026">
        <v>1.6999999999999999E-3</v>
      </c>
      <c r="R1026">
        <v>0.312</v>
      </c>
      <c r="S1026" t="s">
        <v>24</v>
      </c>
      <c r="T1026" t="s">
        <v>23</v>
      </c>
      <c r="U1026">
        <v>2.9999999999999997E-4</v>
      </c>
      <c r="V1026">
        <v>0</v>
      </c>
      <c r="W1026" t="s">
        <v>24</v>
      </c>
      <c r="X1026" t="s">
        <v>23</v>
      </c>
      <c r="Y1026">
        <v>5.9999999999999995E-4</v>
      </c>
      <c r="Z1026">
        <v>4.8079999999999998</v>
      </c>
      <c r="AA1026" t="s">
        <v>24</v>
      </c>
      <c r="AB1026" t="s">
        <v>23</v>
      </c>
      <c r="AC1026">
        <v>2.3999999999999998E-3</v>
      </c>
      <c r="AD1026">
        <v>1007</v>
      </c>
      <c r="AE1026" t="s">
        <v>25</v>
      </c>
      <c r="AF1026" t="s">
        <v>26</v>
      </c>
      <c r="AG1026">
        <v>0</v>
      </c>
      <c r="AH1026">
        <v>35.94</v>
      </c>
      <c r="AI1026" t="s">
        <v>27</v>
      </c>
      <c r="AJ1026" t="s">
        <v>26</v>
      </c>
      <c r="AK1026">
        <v>0</v>
      </c>
      <c r="AL1026">
        <v>37.020000000000003</v>
      </c>
      <c r="AM1026" t="e">
        <f t="shared" si="18"/>
        <v>#NAME?</v>
      </c>
      <c r="AN1026" t="s">
        <v>26</v>
      </c>
      <c r="AO1026">
        <v>0</v>
      </c>
      <c r="AP1026">
        <v>3.06</v>
      </c>
      <c r="AQ1026" t="s">
        <v>28</v>
      </c>
      <c r="AR1026" t="s">
        <v>26</v>
      </c>
      <c r="AS1026">
        <v>0</v>
      </c>
      <c r="AT1026">
        <v>2445</v>
      </c>
      <c r="AV1026" t="s">
        <v>26</v>
      </c>
      <c r="AW1026">
        <v>0</v>
      </c>
      <c r="AX1026" t="s">
        <v>29</v>
      </c>
    </row>
    <row r="1027" spans="1:50" x14ac:dyDescent="0.25">
      <c r="A1027">
        <v>0</v>
      </c>
      <c r="B1027" s="1">
        <v>43921</v>
      </c>
      <c r="C1027" s="2">
        <v>0.46384259259259258</v>
      </c>
      <c r="D1027" t="s">
        <v>1055</v>
      </c>
      <c r="E1027" t="s">
        <v>21</v>
      </c>
      <c r="F1027">
        <v>1.29</v>
      </c>
      <c r="G1027" t="s">
        <v>22</v>
      </c>
      <c r="H1027" t="s">
        <v>23</v>
      </c>
      <c r="I1027">
        <v>1.8E-3</v>
      </c>
      <c r="J1027">
        <v>960.47</v>
      </c>
      <c r="K1027" t="s">
        <v>24</v>
      </c>
      <c r="L1027" t="s">
        <v>23</v>
      </c>
      <c r="M1027">
        <v>1.1999999999999999E-3</v>
      </c>
      <c r="N1027">
        <v>5.5129999999999999</v>
      </c>
      <c r="O1027" t="s">
        <v>24</v>
      </c>
      <c r="P1027" t="s">
        <v>23</v>
      </c>
      <c r="Q1027">
        <v>1.4E-3</v>
      </c>
      <c r="R1027">
        <v>0.28820000000000001</v>
      </c>
      <c r="S1027" t="s">
        <v>24</v>
      </c>
      <c r="T1027" t="s">
        <v>23</v>
      </c>
      <c r="U1027">
        <v>2.0000000000000001E-4</v>
      </c>
      <c r="V1027">
        <v>7.0999999999999994E-2</v>
      </c>
      <c r="W1027" t="s">
        <v>24</v>
      </c>
      <c r="X1027" t="s">
        <v>23</v>
      </c>
      <c r="Y1027">
        <v>8.9999999999999998E-4</v>
      </c>
      <c r="Z1027">
        <v>4.6459999999999999</v>
      </c>
      <c r="AA1027" t="s">
        <v>24</v>
      </c>
      <c r="AB1027" t="s">
        <v>23</v>
      </c>
      <c r="AC1027">
        <v>2.3E-3</v>
      </c>
      <c r="AD1027">
        <v>1007</v>
      </c>
      <c r="AE1027" t="s">
        <v>25</v>
      </c>
      <c r="AF1027" t="s">
        <v>26</v>
      </c>
      <c r="AG1027">
        <v>0</v>
      </c>
      <c r="AH1027">
        <v>35.950000000000003</v>
      </c>
      <c r="AI1027" t="s">
        <v>27</v>
      </c>
      <c r="AJ1027" t="s">
        <v>26</v>
      </c>
      <c r="AK1027">
        <v>0</v>
      </c>
      <c r="AL1027">
        <v>37.020000000000003</v>
      </c>
      <c r="AM1027" t="e">
        <f t="shared" si="18"/>
        <v>#NAME?</v>
      </c>
      <c r="AN1027" t="s">
        <v>26</v>
      </c>
      <c r="AO1027">
        <v>0</v>
      </c>
      <c r="AP1027">
        <v>3.07</v>
      </c>
      <c r="AQ1027" t="s">
        <v>28</v>
      </c>
      <c r="AR1027" t="s">
        <v>26</v>
      </c>
      <c r="AS1027">
        <v>0</v>
      </c>
      <c r="AT1027">
        <v>2488</v>
      </c>
      <c r="AV1027" t="s">
        <v>26</v>
      </c>
      <c r="AW1027">
        <v>0</v>
      </c>
      <c r="AX1027" t="s">
        <v>29</v>
      </c>
    </row>
    <row r="1028" spans="1:50" x14ac:dyDescent="0.25">
      <c r="A1028">
        <v>0</v>
      </c>
      <c r="B1028" s="1">
        <v>43921</v>
      </c>
      <c r="C1028" s="2">
        <v>0.46391203703703704</v>
      </c>
      <c r="D1028" t="s">
        <v>1056</v>
      </c>
      <c r="E1028" t="s">
        <v>21</v>
      </c>
      <c r="F1028">
        <v>1.29</v>
      </c>
      <c r="G1028" t="s">
        <v>22</v>
      </c>
      <c r="H1028" t="s">
        <v>23</v>
      </c>
      <c r="I1028">
        <v>1.9E-3</v>
      </c>
      <c r="J1028">
        <v>968.26</v>
      </c>
      <c r="K1028" t="s">
        <v>24</v>
      </c>
      <c r="L1028" t="s">
        <v>23</v>
      </c>
      <c r="M1028">
        <v>1.4E-3</v>
      </c>
      <c r="N1028">
        <v>5.609</v>
      </c>
      <c r="O1028" t="s">
        <v>24</v>
      </c>
      <c r="P1028" t="s">
        <v>23</v>
      </c>
      <c r="Q1028">
        <v>1.5E-3</v>
      </c>
      <c r="R1028">
        <v>0.27450000000000002</v>
      </c>
      <c r="S1028" t="s">
        <v>24</v>
      </c>
      <c r="T1028" t="s">
        <v>23</v>
      </c>
      <c r="U1028">
        <v>2.9999999999999997E-4</v>
      </c>
      <c r="V1028">
        <v>4.1000000000000002E-2</v>
      </c>
      <c r="W1028" t="s">
        <v>24</v>
      </c>
      <c r="X1028" t="s">
        <v>23</v>
      </c>
      <c r="Y1028">
        <v>5.0000000000000001E-4</v>
      </c>
      <c r="Z1028">
        <v>4.9020000000000001</v>
      </c>
      <c r="AA1028" t="s">
        <v>24</v>
      </c>
      <c r="AB1028" t="s">
        <v>23</v>
      </c>
      <c r="AC1028">
        <v>2.5999999999999999E-3</v>
      </c>
      <c r="AD1028">
        <v>1007</v>
      </c>
      <c r="AE1028" t="s">
        <v>25</v>
      </c>
      <c r="AF1028" t="s">
        <v>26</v>
      </c>
      <c r="AG1028">
        <v>0</v>
      </c>
      <c r="AH1028">
        <v>35.950000000000003</v>
      </c>
      <c r="AI1028" t="s">
        <v>27</v>
      </c>
      <c r="AJ1028" t="s">
        <v>26</v>
      </c>
      <c r="AK1028">
        <v>0</v>
      </c>
      <c r="AL1028">
        <v>37.020000000000003</v>
      </c>
      <c r="AM1028" t="e">
        <f t="shared" si="18"/>
        <v>#NAME?</v>
      </c>
      <c r="AN1028" t="s">
        <v>26</v>
      </c>
      <c r="AO1028">
        <v>0</v>
      </c>
      <c r="AP1028">
        <v>3.08</v>
      </c>
      <c r="AQ1028" t="s">
        <v>28</v>
      </c>
      <c r="AR1028" t="s">
        <v>26</v>
      </c>
      <c r="AS1028">
        <v>0</v>
      </c>
      <c r="AT1028">
        <v>2438</v>
      </c>
      <c r="AV1028" t="s">
        <v>26</v>
      </c>
      <c r="AW1028">
        <v>0</v>
      </c>
      <c r="AX1028" t="s">
        <v>29</v>
      </c>
    </row>
    <row r="1029" spans="1:50" x14ac:dyDescent="0.25">
      <c r="A1029">
        <v>0</v>
      </c>
      <c r="B1029" s="1">
        <v>43921</v>
      </c>
      <c r="C1029" s="2">
        <v>0.46398148148148149</v>
      </c>
      <c r="D1029" t="s">
        <v>1057</v>
      </c>
      <c r="E1029" t="s">
        <v>21</v>
      </c>
      <c r="F1029">
        <v>1.29</v>
      </c>
      <c r="G1029" t="s">
        <v>22</v>
      </c>
      <c r="H1029" t="s">
        <v>23</v>
      </c>
      <c r="I1029">
        <v>1.6999999999999999E-3</v>
      </c>
      <c r="J1029">
        <v>969.53</v>
      </c>
      <c r="K1029" t="s">
        <v>24</v>
      </c>
      <c r="L1029" t="s">
        <v>23</v>
      </c>
      <c r="M1029">
        <v>1.4E-3</v>
      </c>
      <c r="N1029">
        <v>5.7140000000000004</v>
      </c>
      <c r="O1029" t="s">
        <v>24</v>
      </c>
      <c r="P1029" t="s">
        <v>23</v>
      </c>
      <c r="Q1029">
        <v>1.6000000000000001E-3</v>
      </c>
      <c r="R1029">
        <v>0.29970000000000002</v>
      </c>
      <c r="S1029" t="s">
        <v>24</v>
      </c>
      <c r="T1029" t="s">
        <v>23</v>
      </c>
      <c r="U1029">
        <v>4.0000000000000002E-4</v>
      </c>
      <c r="V1029">
        <v>6.0000000000000001E-3</v>
      </c>
      <c r="W1029" t="s">
        <v>24</v>
      </c>
      <c r="X1029" t="s">
        <v>23</v>
      </c>
      <c r="Y1029">
        <v>5.9999999999999995E-4</v>
      </c>
      <c r="Z1029">
        <v>4.6130000000000004</v>
      </c>
      <c r="AA1029" t="s">
        <v>24</v>
      </c>
      <c r="AB1029" t="s">
        <v>23</v>
      </c>
      <c r="AC1029">
        <v>2.3E-3</v>
      </c>
      <c r="AD1029">
        <v>1007</v>
      </c>
      <c r="AE1029" t="s">
        <v>25</v>
      </c>
      <c r="AF1029" t="s">
        <v>26</v>
      </c>
      <c r="AG1029">
        <v>0</v>
      </c>
      <c r="AH1029">
        <v>35.950000000000003</v>
      </c>
      <c r="AI1029" t="s">
        <v>27</v>
      </c>
      <c r="AJ1029" t="s">
        <v>26</v>
      </c>
      <c r="AK1029">
        <v>0</v>
      </c>
      <c r="AL1029">
        <v>37.020000000000003</v>
      </c>
      <c r="AM1029" t="e">
        <f t="shared" ref="AM1029:AM1092" si="19">-ｰC</f>
        <v>#NAME?</v>
      </c>
      <c r="AN1029" t="s">
        <v>26</v>
      </c>
      <c r="AO1029">
        <v>0</v>
      </c>
      <c r="AP1029">
        <v>3.07</v>
      </c>
      <c r="AQ1029" t="s">
        <v>28</v>
      </c>
      <c r="AR1029" t="s">
        <v>26</v>
      </c>
      <c r="AS1029">
        <v>0</v>
      </c>
      <c r="AT1029">
        <v>2470</v>
      </c>
      <c r="AV1029" t="s">
        <v>26</v>
      </c>
      <c r="AW1029">
        <v>0</v>
      </c>
      <c r="AX1029" t="s">
        <v>29</v>
      </c>
    </row>
    <row r="1030" spans="1:50" x14ac:dyDescent="0.25">
      <c r="A1030">
        <v>0</v>
      </c>
      <c r="B1030" s="1">
        <v>43921</v>
      </c>
      <c r="C1030" s="2">
        <v>0.46405092592592595</v>
      </c>
      <c r="D1030" t="s">
        <v>1058</v>
      </c>
      <c r="E1030" t="s">
        <v>21</v>
      </c>
      <c r="F1030">
        <v>1.3</v>
      </c>
      <c r="G1030" t="s">
        <v>22</v>
      </c>
      <c r="H1030" t="s">
        <v>23</v>
      </c>
      <c r="I1030">
        <v>2.2000000000000001E-3</v>
      </c>
      <c r="J1030">
        <v>968.83</v>
      </c>
      <c r="K1030" t="s">
        <v>24</v>
      </c>
      <c r="L1030" t="s">
        <v>23</v>
      </c>
      <c r="M1030">
        <v>1.4E-3</v>
      </c>
      <c r="N1030">
        <v>5.74</v>
      </c>
      <c r="O1030" t="s">
        <v>24</v>
      </c>
      <c r="P1030" t="s">
        <v>23</v>
      </c>
      <c r="Q1030">
        <v>1.6000000000000001E-3</v>
      </c>
      <c r="R1030">
        <v>0.30180000000000001</v>
      </c>
      <c r="S1030" t="s">
        <v>24</v>
      </c>
      <c r="T1030" t="s">
        <v>23</v>
      </c>
      <c r="U1030">
        <v>2.9999999999999997E-4</v>
      </c>
      <c r="V1030">
        <v>4.2000000000000003E-2</v>
      </c>
      <c r="W1030" t="s">
        <v>24</v>
      </c>
      <c r="X1030" t="s">
        <v>23</v>
      </c>
      <c r="Y1030">
        <v>4.0000000000000002E-4</v>
      </c>
      <c r="Z1030">
        <v>4.6790000000000003</v>
      </c>
      <c r="AA1030" t="s">
        <v>24</v>
      </c>
      <c r="AB1030" t="s">
        <v>23</v>
      </c>
      <c r="AC1030">
        <v>2.0999999999999999E-3</v>
      </c>
      <c r="AD1030">
        <v>1007</v>
      </c>
      <c r="AE1030" t="s">
        <v>25</v>
      </c>
      <c r="AF1030" t="s">
        <v>26</v>
      </c>
      <c r="AG1030">
        <v>0</v>
      </c>
      <c r="AH1030">
        <v>35.950000000000003</v>
      </c>
      <c r="AI1030" t="s">
        <v>27</v>
      </c>
      <c r="AJ1030" t="s">
        <v>26</v>
      </c>
      <c r="AK1030">
        <v>0</v>
      </c>
      <c r="AL1030">
        <v>37.020000000000003</v>
      </c>
      <c r="AM1030" t="e">
        <f t="shared" si="19"/>
        <v>#NAME?</v>
      </c>
      <c r="AN1030" t="s">
        <v>26</v>
      </c>
      <c r="AO1030">
        <v>0</v>
      </c>
      <c r="AP1030">
        <v>3.06</v>
      </c>
      <c r="AQ1030" t="s">
        <v>28</v>
      </c>
      <c r="AR1030" t="s">
        <v>26</v>
      </c>
      <c r="AS1030">
        <v>0</v>
      </c>
      <c r="AT1030">
        <v>2481</v>
      </c>
      <c r="AV1030" t="s">
        <v>26</v>
      </c>
      <c r="AW1030">
        <v>0</v>
      </c>
      <c r="AX1030" t="s">
        <v>29</v>
      </c>
    </row>
    <row r="1031" spans="1:50" x14ac:dyDescent="0.25">
      <c r="A1031">
        <v>0</v>
      </c>
      <c r="B1031" s="1">
        <v>43921</v>
      </c>
      <c r="C1031" s="2">
        <v>0.46412037037037041</v>
      </c>
      <c r="D1031" t="s">
        <v>1059</v>
      </c>
      <c r="E1031" t="s">
        <v>21</v>
      </c>
      <c r="F1031">
        <v>1.31</v>
      </c>
      <c r="G1031" t="s">
        <v>22</v>
      </c>
      <c r="H1031" t="s">
        <v>23</v>
      </c>
      <c r="I1031">
        <v>1.8E-3</v>
      </c>
      <c r="J1031">
        <v>963.89</v>
      </c>
      <c r="K1031" t="s">
        <v>24</v>
      </c>
      <c r="L1031" t="s">
        <v>23</v>
      </c>
      <c r="M1031">
        <v>1.4E-3</v>
      </c>
      <c r="N1031">
        <v>5.6420000000000003</v>
      </c>
      <c r="O1031" t="s">
        <v>24</v>
      </c>
      <c r="P1031" t="s">
        <v>23</v>
      </c>
      <c r="Q1031">
        <v>1.6999999999999999E-3</v>
      </c>
      <c r="R1031">
        <v>0.2797</v>
      </c>
      <c r="S1031" t="s">
        <v>24</v>
      </c>
      <c r="T1031" t="s">
        <v>23</v>
      </c>
      <c r="U1031">
        <v>2.9999999999999997E-4</v>
      </c>
      <c r="V1031">
        <v>1.2999999999999999E-2</v>
      </c>
      <c r="W1031" t="s">
        <v>24</v>
      </c>
      <c r="X1031" t="s">
        <v>23</v>
      </c>
      <c r="Y1031">
        <v>5.0000000000000001E-4</v>
      </c>
      <c r="Z1031">
        <v>4.8380000000000001</v>
      </c>
      <c r="AA1031" t="s">
        <v>24</v>
      </c>
      <c r="AB1031" t="s">
        <v>23</v>
      </c>
      <c r="AC1031">
        <v>2.3E-3</v>
      </c>
      <c r="AD1031">
        <v>1007</v>
      </c>
      <c r="AE1031" t="s">
        <v>25</v>
      </c>
      <c r="AF1031" t="s">
        <v>26</v>
      </c>
      <c r="AG1031">
        <v>0</v>
      </c>
      <c r="AH1031">
        <v>35.96</v>
      </c>
      <c r="AI1031" t="s">
        <v>27</v>
      </c>
      <c r="AJ1031" t="s">
        <v>26</v>
      </c>
      <c r="AK1031">
        <v>0</v>
      </c>
      <c r="AL1031">
        <v>37.03</v>
      </c>
      <c r="AM1031" t="e">
        <f t="shared" si="19"/>
        <v>#NAME?</v>
      </c>
      <c r="AN1031" t="s">
        <v>26</v>
      </c>
      <c r="AO1031">
        <v>0</v>
      </c>
      <c r="AP1031">
        <v>3.06</v>
      </c>
      <c r="AQ1031" t="s">
        <v>28</v>
      </c>
      <c r="AR1031" t="s">
        <v>26</v>
      </c>
      <c r="AS1031">
        <v>0</v>
      </c>
      <c r="AT1031">
        <v>2475</v>
      </c>
      <c r="AV1031" t="s">
        <v>26</v>
      </c>
      <c r="AW1031">
        <v>0</v>
      </c>
      <c r="AX1031" t="s">
        <v>29</v>
      </c>
    </row>
    <row r="1032" spans="1:50" x14ac:dyDescent="0.25">
      <c r="A1032">
        <v>0</v>
      </c>
      <c r="B1032" s="1">
        <v>43921</v>
      </c>
      <c r="C1032" s="2">
        <v>0.46418981481481486</v>
      </c>
      <c r="D1032" t="s">
        <v>1060</v>
      </c>
      <c r="E1032" t="s">
        <v>21</v>
      </c>
      <c r="F1032">
        <v>1.29</v>
      </c>
      <c r="G1032" t="s">
        <v>22</v>
      </c>
      <c r="H1032" t="s">
        <v>23</v>
      </c>
      <c r="I1032">
        <v>1.9E-3</v>
      </c>
      <c r="J1032">
        <v>963.9</v>
      </c>
      <c r="K1032" t="s">
        <v>24</v>
      </c>
      <c r="L1032" t="s">
        <v>23</v>
      </c>
      <c r="M1032">
        <v>1.5E-3</v>
      </c>
      <c r="N1032">
        <v>5.569</v>
      </c>
      <c r="O1032" t="s">
        <v>24</v>
      </c>
      <c r="P1032" t="s">
        <v>23</v>
      </c>
      <c r="Q1032">
        <v>1.4E-3</v>
      </c>
      <c r="R1032">
        <v>0.27229999999999999</v>
      </c>
      <c r="S1032" t="s">
        <v>24</v>
      </c>
      <c r="T1032" t="s">
        <v>23</v>
      </c>
      <c r="U1032">
        <v>2.9999999999999997E-4</v>
      </c>
      <c r="V1032">
        <v>5.2999999999999999E-2</v>
      </c>
      <c r="W1032" t="s">
        <v>24</v>
      </c>
      <c r="X1032" t="s">
        <v>23</v>
      </c>
      <c r="Y1032">
        <v>5.0000000000000001E-4</v>
      </c>
      <c r="Z1032">
        <v>4.7949999999999999</v>
      </c>
      <c r="AA1032" t="s">
        <v>24</v>
      </c>
      <c r="AB1032" t="s">
        <v>23</v>
      </c>
      <c r="AC1032">
        <v>2.3E-3</v>
      </c>
      <c r="AD1032">
        <v>1007</v>
      </c>
      <c r="AE1032" t="s">
        <v>25</v>
      </c>
      <c r="AF1032" t="s">
        <v>26</v>
      </c>
      <c r="AG1032">
        <v>0</v>
      </c>
      <c r="AH1032">
        <v>35.97</v>
      </c>
      <c r="AI1032" t="s">
        <v>27</v>
      </c>
      <c r="AJ1032" t="s">
        <v>26</v>
      </c>
      <c r="AK1032">
        <v>0</v>
      </c>
      <c r="AL1032">
        <v>37.020000000000003</v>
      </c>
      <c r="AM1032" t="e">
        <f t="shared" si="19"/>
        <v>#NAME?</v>
      </c>
      <c r="AN1032" t="s">
        <v>26</v>
      </c>
      <c r="AO1032">
        <v>0</v>
      </c>
      <c r="AP1032">
        <v>3.08</v>
      </c>
      <c r="AQ1032" t="s">
        <v>28</v>
      </c>
      <c r="AR1032" t="s">
        <v>26</v>
      </c>
      <c r="AS1032">
        <v>0</v>
      </c>
      <c r="AT1032">
        <v>2434</v>
      </c>
      <c r="AV1032" t="s">
        <v>26</v>
      </c>
      <c r="AW1032">
        <v>0</v>
      </c>
      <c r="AX1032" t="s">
        <v>29</v>
      </c>
    </row>
    <row r="1033" spans="1:50" x14ac:dyDescent="0.25">
      <c r="A1033">
        <v>0</v>
      </c>
      <c r="B1033" s="1">
        <v>43921</v>
      </c>
      <c r="C1033" s="2">
        <v>0.4642592592592592</v>
      </c>
      <c r="D1033" t="s">
        <v>1061</v>
      </c>
      <c r="E1033" t="s">
        <v>21</v>
      </c>
      <c r="F1033">
        <v>1.3</v>
      </c>
      <c r="G1033" t="s">
        <v>22</v>
      </c>
      <c r="H1033" t="s">
        <v>23</v>
      </c>
      <c r="I1033">
        <v>2.2000000000000001E-3</v>
      </c>
      <c r="J1033">
        <v>976.34</v>
      </c>
      <c r="K1033" t="s">
        <v>24</v>
      </c>
      <c r="L1033" t="s">
        <v>23</v>
      </c>
      <c r="M1033">
        <v>1.5E-3</v>
      </c>
      <c r="N1033">
        <v>5.6</v>
      </c>
      <c r="O1033" t="s">
        <v>24</v>
      </c>
      <c r="P1033" t="s">
        <v>23</v>
      </c>
      <c r="Q1033">
        <v>1.4E-3</v>
      </c>
      <c r="R1033">
        <v>0.26960000000000001</v>
      </c>
      <c r="S1033" t="s">
        <v>24</v>
      </c>
      <c r="T1033" t="s">
        <v>23</v>
      </c>
      <c r="U1033">
        <v>4.0000000000000002E-4</v>
      </c>
      <c r="V1033">
        <v>8.0000000000000002E-3</v>
      </c>
      <c r="W1033" t="s">
        <v>24</v>
      </c>
      <c r="X1033" t="s">
        <v>23</v>
      </c>
      <c r="Y1033">
        <v>6.9999999999999999E-4</v>
      </c>
      <c r="Z1033">
        <v>4.7050000000000001</v>
      </c>
      <c r="AA1033" t="s">
        <v>24</v>
      </c>
      <c r="AB1033" t="s">
        <v>23</v>
      </c>
      <c r="AC1033">
        <v>2.3E-3</v>
      </c>
      <c r="AD1033">
        <v>1007</v>
      </c>
      <c r="AE1033" t="s">
        <v>25</v>
      </c>
      <c r="AF1033" t="s">
        <v>26</v>
      </c>
      <c r="AG1033">
        <v>0</v>
      </c>
      <c r="AH1033">
        <v>35.96</v>
      </c>
      <c r="AI1033" t="s">
        <v>27</v>
      </c>
      <c r="AJ1033" t="s">
        <v>26</v>
      </c>
      <c r="AK1033">
        <v>0</v>
      </c>
      <c r="AL1033">
        <v>37.03</v>
      </c>
      <c r="AM1033" t="e">
        <f t="shared" si="19"/>
        <v>#NAME?</v>
      </c>
      <c r="AN1033" t="s">
        <v>26</v>
      </c>
      <c r="AO1033">
        <v>0</v>
      </c>
      <c r="AP1033">
        <v>3.07</v>
      </c>
      <c r="AQ1033" t="s">
        <v>28</v>
      </c>
      <c r="AR1033" t="s">
        <v>26</v>
      </c>
      <c r="AS1033">
        <v>0</v>
      </c>
      <c r="AT1033">
        <v>2456</v>
      </c>
      <c r="AV1033" t="s">
        <v>26</v>
      </c>
      <c r="AW1033">
        <v>0</v>
      </c>
      <c r="AX1033" t="s">
        <v>29</v>
      </c>
    </row>
    <row r="1034" spans="1:50" x14ac:dyDescent="0.25">
      <c r="A1034">
        <v>0</v>
      </c>
      <c r="B1034" s="1">
        <v>43921</v>
      </c>
      <c r="C1034" s="2">
        <v>0.46432870370370366</v>
      </c>
      <c r="D1034" t="s">
        <v>1062</v>
      </c>
      <c r="E1034" t="s">
        <v>21</v>
      </c>
      <c r="F1034">
        <v>1.3</v>
      </c>
      <c r="G1034" t="s">
        <v>22</v>
      </c>
      <c r="H1034" t="s">
        <v>23</v>
      </c>
      <c r="I1034">
        <v>1.6999999999999999E-3</v>
      </c>
      <c r="J1034">
        <v>977.81</v>
      </c>
      <c r="K1034" t="s">
        <v>24</v>
      </c>
      <c r="L1034" t="s">
        <v>23</v>
      </c>
      <c r="M1034">
        <v>1.5E-3</v>
      </c>
      <c r="N1034">
        <v>5.6459999999999999</v>
      </c>
      <c r="O1034" t="s">
        <v>24</v>
      </c>
      <c r="P1034" t="s">
        <v>23</v>
      </c>
      <c r="Q1034">
        <v>1.9E-3</v>
      </c>
      <c r="R1034">
        <v>0.30930000000000002</v>
      </c>
      <c r="S1034" t="s">
        <v>24</v>
      </c>
      <c r="T1034" t="s">
        <v>23</v>
      </c>
      <c r="U1034">
        <v>2.9999999999999997E-4</v>
      </c>
      <c r="V1034">
        <v>0</v>
      </c>
      <c r="W1034" t="s">
        <v>24</v>
      </c>
      <c r="X1034" t="s">
        <v>23</v>
      </c>
      <c r="Y1034">
        <v>1E-3</v>
      </c>
      <c r="Z1034">
        <v>4.7149999999999999</v>
      </c>
      <c r="AA1034" t="s">
        <v>24</v>
      </c>
      <c r="AB1034" t="s">
        <v>23</v>
      </c>
      <c r="AC1034">
        <v>2.3999999999999998E-3</v>
      </c>
      <c r="AD1034">
        <v>1007</v>
      </c>
      <c r="AE1034" t="s">
        <v>25</v>
      </c>
      <c r="AF1034" t="s">
        <v>26</v>
      </c>
      <c r="AG1034">
        <v>0</v>
      </c>
      <c r="AH1034">
        <v>35.97</v>
      </c>
      <c r="AI1034" t="s">
        <v>27</v>
      </c>
      <c r="AJ1034" t="s">
        <v>26</v>
      </c>
      <c r="AK1034">
        <v>0</v>
      </c>
      <c r="AL1034">
        <v>37.020000000000003</v>
      </c>
      <c r="AM1034" t="e">
        <f t="shared" si="19"/>
        <v>#NAME?</v>
      </c>
      <c r="AN1034" t="s">
        <v>26</v>
      </c>
      <c r="AO1034">
        <v>0</v>
      </c>
      <c r="AP1034">
        <v>3.06</v>
      </c>
      <c r="AQ1034" t="s">
        <v>28</v>
      </c>
      <c r="AR1034" t="s">
        <v>26</v>
      </c>
      <c r="AS1034">
        <v>0</v>
      </c>
      <c r="AT1034">
        <v>2432</v>
      </c>
      <c r="AV1034" t="s">
        <v>26</v>
      </c>
      <c r="AW1034">
        <v>0</v>
      </c>
      <c r="AX1034" t="s">
        <v>29</v>
      </c>
    </row>
    <row r="1035" spans="1:50" x14ac:dyDescent="0.25">
      <c r="A1035">
        <v>0</v>
      </c>
      <c r="B1035" s="1">
        <v>43921</v>
      </c>
      <c r="C1035" s="2">
        <v>0.46439814814814812</v>
      </c>
      <c r="D1035" t="s">
        <v>1063</v>
      </c>
      <c r="E1035" t="s">
        <v>21</v>
      </c>
      <c r="F1035">
        <v>1.3</v>
      </c>
      <c r="G1035" t="s">
        <v>22</v>
      </c>
      <c r="H1035" t="s">
        <v>23</v>
      </c>
      <c r="I1035">
        <v>1.8E-3</v>
      </c>
      <c r="J1035">
        <v>985.15</v>
      </c>
      <c r="K1035" t="s">
        <v>24</v>
      </c>
      <c r="L1035" t="s">
        <v>23</v>
      </c>
      <c r="M1035">
        <v>1.6000000000000001E-3</v>
      </c>
      <c r="N1035">
        <v>5.5119999999999996</v>
      </c>
      <c r="O1035" t="s">
        <v>24</v>
      </c>
      <c r="P1035" t="s">
        <v>23</v>
      </c>
      <c r="Q1035">
        <v>1.6999999999999999E-3</v>
      </c>
      <c r="R1035">
        <v>0.2944</v>
      </c>
      <c r="S1035" t="s">
        <v>24</v>
      </c>
      <c r="T1035" t="s">
        <v>23</v>
      </c>
      <c r="U1035">
        <v>2.9999999999999997E-4</v>
      </c>
      <c r="V1035">
        <v>5.7000000000000002E-2</v>
      </c>
      <c r="W1035" t="s">
        <v>24</v>
      </c>
      <c r="X1035" t="s">
        <v>23</v>
      </c>
      <c r="Y1035">
        <v>4.0000000000000002E-4</v>
      </c>
      <c r="Z1035">
        <v>4.8209999999999997</v>
      </c>
      <c r="AA1035" t="s">
        <v>24</v>
      </c>
      <c r="AB1035" t="s">
        <v>23</v>
      </c>
      <c r="AC1035">
        <v>2.3E-3</v>
      </c>
      <c r="AD1035">
        <v>1007</v>
      </c>
      <c r="AE1035" t="s">
        <v>25</v>
      </c>
      <c r="AF1035" t="s">
        <v>26</v>
      </c>
      <c r="AG1035">
        <v>0</v>
      </c>
      <c r="AH1035">
        <v>35.97</v>
      </c>
      <c r="AI1035" t="s">
        <v>27</v>
      </c>
      <c r="AJ1035" t="s">
        <v>26</v>
      </c>
      <c r="AK1035">
        <v>0</v>
      </c>
      <c r="AL1035">
        <v>37.03</v>
      </c>
      <c r="AM1035" t="e">
        <f t="shared" si="19"/>
        <v>#NAME?</v>
      </c>
      <c r="AN1035" t="s">
        <v>26</v>
      </c>
      <c r="AO1035">
        <v>0</v>
      </c>
      <c r="AP1035">
        <v>3.06</v>
      </c>
      <c r="AQ1035" t="s">
        <v>28</v>
      </c>
      <c r="AR1035" t="s">
        <v>26</v>
      </c>
      <c r="AS1035">
        <v>0</v>
      </c>
      <c r="AT1035">
        <v>2480</v>
      </c>
      <c r="AV1035" t="s">
        <v>26</v>
      </c>
      <c r="AW1035">
        <v>0</v>
      </c>
      <c r="AX1035" t="s">
        <v>29</v>
      </c>
    </row>
    <row r="1036" spans="1:50" x14ac:dyDescent="0.25">
      <c r="A1036">
        <v>0</v>
      </c>
      <c r="B1036" s="1">
        <v>43921</v>
      </c>
      <c r="C1036" s="2">
        <v>0.46446759259259257</v>
      </c>
      <c r="D1036" t="s">
        <v>1064</v>
      </c>
      <c r="E1036" t="s">
        <v>21</v>
      </c>
      <c r="F1036">
        <v>1.31</v>
      </c>
      <c r="G1036" t="s">
        <v>22</v>
      </c>
      <c r="H1036" t="s">
        <v>23</v>
      </c>
      <c r="I1036">
        <v>1.6999999999999999E-3</v>
      </c>
      <c r="J1036">
        <v>979.75</v>
      </c>
      <c r="K1036" t="s">
        <v>24</v>
      </c>
      <c r="L1036" t="s">
        <v>23</v>
      </c>
      <c r="M1036">
        <v>1.5E-3</v>
      </c>
      <c r="N1036">
        <v>5.6609999999999996</v>
      </c>
      <c r="O1036" t="s">
        <v>24</v>
      </c>
      <c r="P1036" t="s">
        <v>23</v>
      </c>
      <c r="Q1036">
        <v>1.1999999999999999E-3</v>
      </c>
      <c r="R1036">
        <v>0.30740000000000001</v>
      </c>
      <c r="S1036" t="s">
        <v>24</v>
      </c>
      <c r="T1036" t="s">
        <v>23</v>
      </c>
      <c r="U1036">
        <v>2.9999999999999997E-4</v>
      </c>
      <c r="V1036">
        <v>5.3999999999999999E-2</v>
      </c>
      <c r="W1036" t="s">
        <v>24</v>
      </c>
      <c r="X1036" t="s">
        <v>23</v>
      </c>
      <c r="Y1036">
        <v>5.0000000000000001E-4</v>
      </c>
      <c r="Z1036">
        <v>4.6639999999999997</v>
      </c>
      <c r="AA1036" t="s">
        <v>24</v>
      </c>
      <c r="AB1036" t="s">
        <v>23</v>
      </c>
      <c r="AC1036">
        <v>2.0999999999999999E-3</v>
      </c>
      <c r="AD1036">
        <v>1007</v>
      </c>
      <c r="AE1036" t="s">
        <v>25</v>
      </c>
      <c r="AF1036" t="s">
        <v>26</v>
      </c>
      <c r="AG1036">
        <v>0</v>
      </c>
      <c r="AH1036">
        <v>35.97</v>
      </c>
      <c r="AI1036" t="s">
        <v>27</v>
      </c>
      <c r="AJ1036" t="s">
        <v>26</v>
      </c>
      <c r="AK1036">
        <v>0</v>
      </c>
      <c r="AL1036">
        <v>37.020000000000003</v>
      </c>
      <c r="AM1036" t="e">
        <f t="shared" si="19"/>
        <v>#NAME?</v>
      </c>
      <c r="AN1036" t="s">
        <v>26</v>
      </c>
      <c r="AO1036">
        <v>0</v>
      </c>
      <c r="AP1036">
        <v>3.07</v>
      </c>
      <c r="AQ1036" t="s">
        <v>28</v>
      </c>
      <c r="AR1036" t="s">
        <v>26</v>
      </c>
      <c r="AS1036">
        <v>0</v>
      </c>
      <c r="AT1036">
        <v>2440</v>
      </c>
      <c r="AV1036" t="s">
        <v>26</v>
      </c>
      <c r="AW1036">
        <v>0</v>
      </c>
      <c r="AX1036" t="s">
        <v>29</v>
      </c>
    </row>
    <row r="1037" spans="1:50" x14ac:dyDescent="0.25">
      <c r="A1037">
        <v>0</v>
      </c>
      <c r="B1037" s="1">
        <v>43921</v>
      </c>
      <c r="C1037" s="2">
        <v>0.46453703703703703</v>
      </c>
      <c r="D1037" t="s">
        <v>1065</v>
      </c>
      <c r="E1037" t="s">
        <v>21</v>
      </c>
      <c r="F1037">
        <v>1.31</v>
      </c>
      <c r="G1037" t="s">
        <v>22</v>
      </c>
      <c r="H1037" t="s">
        <v>23</v>
      </c>
      <c r="I1037">
        <v>1.6000000000000001E-3</v>
      </c>
      <c r="J1037">
        <v>975.24</v>
      </c>
      <c r="K1037" t="s">
        <v>24</v>
      </c>
      <c r="L1037" t="s">
        <v>23</v>
      </c>
      <c r="M1037">
        <v>1.2999999999999999E-3</v>
      </c>
      <c r="N1037">
        <v>5.5</v>
      </c>
      <c r="O1037" t="s">
        <v>24</v>
      </c>
      <c r="P1037" t="s">
        <v>23</v>
      </c>
      <c r="Q1037">
        <v>1.6000000000000001E-3</v>
      </c>
      <c r="R1037">
        <v>0.2858</v>
      </c>
      <c r="S1037" t="s">
        <v>24</v>
      </c>
      <c r="T1037" t="s">
        <v>23</v>
      </c>
      <c r="U1037">
        <v>2.9999999999999997E-4</v>
      </c>
      <c r="V1037">
        <v>1.0999999999999999E-2</v>
      </c>
      <c r="W1037" t="s">
        <v>24</v>
      </c>
      <c r="X1037" t="s">
        <v>23</v>
      </c>
      <c r="Y1037">
        <v>5.9999999999999995E-4</v>
      </c>
      <c r="Z1037">
        <v>4.7770000000000001</v>
      </c>
      <c r="AA1037" t="s">
        <v>24</v>
      </c>
      <c r="AB1037" t="s">
        <v>23</v>
      </c>
      <c r="AC1037">
        <v>2.5000000000000001E-3</v>
      </c>
      <c r="AD1037">
        <v>1007</v>
      </c>
      <c r="AE1037" t="s">
        <v>25</v>
      </c>
      <c r="AF1037" t="s">
        <v>26</v>
      </c>
      <c r="AG1037">
        <v>0</v>
      </c>
      <c r="AH1037">
        <v>35.97</v>
      </c>
      <c r="AI1037" t="s">
        <v>27</v>
      </c>
      <c r="AJ1037" t="s">
        <v>26</v>
      </c>
      <c r="AK1037">
        <v>0</v>
      </c>
      <c r="AL1037">
        <v>37.03</v>
      </c>
      <c r="AM1037" t="e">
        <f t="shared" si="19"/>
        <v>#NAME?</v>
      </c>
      <c r="AN1037" t="s">
        <v>26</v>
      </c>
      <c r="AO1037">
        <v>0</v>
      </c>
      <c r="AP1037">
        <v>3.07</v>
      </c>
      <c r="AQ1037" t="s">
        <v>28</v>
      </c>
      <c r="AR1037" t="s">
        <v>26</v>
      </c>
      <c r="AS1037">
        <v>0</v>
      </c>
      <c r="AT1037">
        <v>2464</v>
      </c>
      <c r="AV1037" t="s">
        <v>26</v>
      </c>
      <c r="AW1037">
        <v>0</v>
      </c>
      <c r="AX1037" t="s">
        <v>29</v>
      </c>
    </row>
    <row r="1038" spans="1:50" x14ac:dyDescent="0.25">
      <c r="A1038">
        <v>0</v>
      </c>
      <c r="B1038" s="1">
        <v>43921</v>
      </c>
      <c r="C1038" s="2">
        <v>0.46460648148148148</v>
      </c>
      <c r="D1038" t="s">
        <v>1066</v>
      </c>
      <c r="E1038" t="s">
        <v>21</v>
      </c>
      <c r="F1038">
        <v>1.3</v>
      </c>
      <c r="G1038" t="s">
        <v>22</v>
      </c>
      <c r="H1038" t="s">
        <v>23</v>
      </c>
      <c r="I1038">
        <v>2.3E-3</v>
      </c>
      <c r="J1038">
        <v>973.54</v>
      </c>
      <c r="K1038" t="s">
        <v>24</v>
      </c>
      <c r="L1038" t="s">
        <v>23</v>
      </c>
      <c r="M1038">
        <v>1.5E-3</v>
      </c>
      <c r="N1038">
        <v>5.5449999999999999</v>
      </c>
      <c r="O1038" t="s">
        <v>24</v>
      </c>
      <c r="P1038" t="s">
        <v>23</v>
      </c>
      <c r="Q1038">
        <v>1.5E-3</v>
      </c>
      <c r="R1038">
        <v>0.28639999999999999</v>
      </c>
      <c r="S1038" t="s">
        <v>24</v>
      </c>
      <c r="T1038" t="s">
        <v>23</v>
      </c>
      <c r="U1038">
        <v>2.9999999999999997E-4</v>
      </c>
      <c r="V1038">
        <v>3.1E-2</v>
      </c>
      <c r="W1038" t="s">
        <v>24</v>
      </c>
      <c r="X1038" t="s">
        <v>23</v>
      </c>
      <c r="Y1038">
        <v>5.0000000000000001E-4</v>
      </c>
      <c r="Z1038">
        <v>4.7850000000000001</v>
      </c>
      <c r="AA1038" t="s">
        <v>24</v>
      </c>
      <c r="AB1038" t="s">
        <v>23</v>
      </c>
      <c r="AC1038">
        <v>2.5000000000000001E-3</v>
      </c>
      <c r="AD1038">
        <v>1007</v>
      </c>
      <c r="AE1038" t="s">
        <v>25</v>
      </c>
      <c r="AF1038" t="s">
        <v>26</v>
      </c>
      <c r="AG1038">
        <v>0</v>
      </c>
      <c r="AH1038">
        <v>35.979999999999997</v>
      </c>
      <c r="AI1038" t="s">
        <v>27</v>
      </c>
      <c r="AJ1038" t="s">
        <v>26</v>
      </c>
      <c r="AK1038">
        <v>0</v>
      </c>
      <c r="AL1038">
        <v>37.03</v>
      </c>
      <c r="AM1038" t="e">
        <f t="shared" si="19"/>
        <v>#NAME?</v>
      </c>
      <c r="AN1038" t="s">
        <v>26</v>
      </c>
      <c r="AO1038">
        <v>0</v>
      </c>
      <c r="AP1038">
        <v>3.06</v>
      </c>
      <c r="AQ1038" t="s">
        <v>28</v>
      </c>
      <c r="AR1038" t="s">
        <v>26</v>
      </c>
      <c r="AS1038">
        <v>0</v>
      </c>
      <c r="AT1038">
        <v>2378</v>
      </c>
      <c r="AV1038" t="s">
        <v>26</v>
      </c>
      <c r="AW1038">
        <v>0</v>
      </c>
      <c r="AX1038" t="s">
        <v>29</v>
      </c>
    </row>
    <row r="1039" spans="1:50" x14ac:dyDescent="0.25">
      <c r="A1039">
        <v>0</v>
      </c>
      <c r="B1039" s="1">
        <v>43921</v>
      </c>
      <c r="C1039" s="2">
        <v>0.46467592592592594</v>
      </c>
      <c r="D1039" t="s">
        <v>1067</v>
      </c>
      <c r="E1039" t="s">
        <v>21</v>
      </c>
      <c r="F1039">
        <v>1.31</v>
      </c>
      <c r="G1039" t="s">
        <v>22</v>
      </c>
      <c r="H1039" t="s">
        <v>23</v>
      </c>
      <c r="I1039">
        <v>2E-3</v>
      </c>
      <c r="J1039">
        <v>983.29</v>
      </c>
      <c r="K1039" t="s">
        <v>24</v>
      </c>
      <c r="L1039" t="s">
        <v>23</v>
      </c>
      <c r="M1039">
        <v>1.2999999999999999E-3</v>
      </c>
      <c r="N1039">
        <v>5.5650000000000004</v>
      </c>
      <c r="O1039" t="s">
        <v>24</v>
      </c>
      <c r="P1039" t="s">
        <v>23</v>
      </c>
      <c r="Q1039">
        <v>1.4E-3</v>
      </c>
      <c r="R1039">
        <v>0.28339999999999999</v>
      </c>
      <c r="S1039" t="s">
        <v>24</v>
      </c>
      <c r="T1039" t="s">
        <v>23</v>
      </c>
      <c r="U1039">
        <v>4.0000000000000002E-4</v>
      </c>
      <c r="V1039">
        <v>0</v>
      </c>
      <c r="W1039" t="s">
        <v>24</v>
      </c>
      <c r="X1039" t="s">
        <v>23</v>
      </c>
      <c r="Y1039">
        <v>5.9999999999999995E-4</v>
      </c>
      <c r="Z1039">
        <v>4.8920000000000003</v>
      </c>
      <c r="AA1039" t="s">
        <v>24</v>
      </c>
      <c r="AB1039" t="s">
        <v>23</v>
      </c>
      <c r="AC1039">
        <v>2.5000000000000001E-3</v>
      </c>
      <c r="AD1039">
        <v>1007</v>
      </c>
      <c r="AE1039" t="s">
        <v>25</v>
      </c>
      <c r="AF1039" t="s">
        <v>26</v>
      </c>
      <c r="AG1039">
        <v>0</v>
      </c>
      <c r="AH1039">
        <v>35.99</v>
      </c>
      <c r="AI1039" t="s">
        <v>27</v>
      </c>
      <c r="AJ1039" t="s">
        <v>26</v>
      </c>
      <c r="AK1039">
        <v>0</v>
      </c>
      <c r="AL1039">
        <v>37.03</v>
      </c>
      <c r="AM1039" t="e">
        <f t="shared" si="19"/>
        <v>#NAME?</v>
      </c>
      <c r="AN1039" t="s">
        <v>26</v>
      </c>
      <c r="AO1039">
        <v>0</v>
      </c>
      <c r="AP1039">
        <v>3.06</v>
      </c>
      <c r="AQ1039" t="s">
        <v>28</v>
      </c>
      <c r="AR1039" t="s">
        <v>26</v>
      </c>
      <c r="AS1039">
        <v>0</v>
      </c>
      <c r="AT1039">
        <v>2353</v>
      </c>
      <c r="AV1039" t="s">
        <v>26</v>
      </c>
      <c r="AW1039">
        <v>0</v>
      </c>
      <c r="AX1039" t="s">
        <v>29</v>
      </c>
    </row>
    <row r="1040" spans="1:50" x14ac:dyDescent="0.25">
      <c r="A1040">
        <v>0</v>
      </c>
      <c r="B1040" s="1">
        <v>43921</v>
      </c>
      <c r="C1040" s="2">
        <v>0.46474537037037034</v>
      </c>
      <c r="D1040" t="s">
        <v>1068</v>
      </c>
      <c r="E1040" t="s">
        <v>21</v>
      </c>
      <c r="F1040">
        <v>1.28</v>
      </c>
      <c r="G1040" t="s">
        <v>22</v>
      </c>
      <c r="H1040" t="s">
        <v>23</v>
      </c>
      <c r="I1040">
        <v>2.2000000000000001E-3</v>
      </c>
      <c r="J1040">
        <v>922.89</v>
      </c>
      <c r="K1040" t="s">
        <v>24</v>
      </c>
      <c r="L1040" t="s">
        <v>23</v>
      </c>
      <c r="M1040">
        <v>1.1000000000000001E-3</v>
      </c>
      <c r="N1040">
        <v>5.048</v>
      </c>
      <c r="O1040" t="s">
        <v>24</v>
      </c>
      <c r="P1040" t="s">
        <v>23</v>
      </c>
      <c r="Q1040">
        <v>1.5E-3</v>
      </c>
      <c r="R1040">
        <v>0.29720000000000002</v>
      </c>
      <c r="S1040" t="s">
        <v>24</v>
      </c>
      <c r="T1040" t="s">
        <v>23</v>
      </c>
      <c r="U1040">
        <v>2.9999999999999997E-4</v>
      </c>
      <c r="V1040">
        <v>3.5999999999999997E-2</v>
      </c>
      <c r="W1040" t="s">
        <v>24</v>
      </c>
      <c r="X1040" t="s">
        <v>23</v>
      </c>
      <c r="Y1040">
        <v>5.9999999999999995E-4</v>
      </c>
      <c r="Z1040">
        <v>4.4969999999999999</v>
      </c>
      <c r="AA1040" t="s">
        <v>24</v>
      </c>
      <c r="AB1040" t="s">
        <v>23</v>
      </c>
      <c r="AC1040">
        <v>2.0999999999999999E-3</v>
      </c>
      <c r="AD1040">
        <v>1007</v>
      </c>
      <c r="AE1040" t="s">
        <v>25</v>
      </c>
      <c r="AF1040" t="s">
        <v>26</v>
      </c>
      <c r="AG1040">
        <v>0</v>
      </c>
      <c r="AH1040">
        <v>35.99</v>
      </c>
      <c r="AI1040" t="s">
        <v>27</v>
      </c>
      <c r="AJ1040" t="s">
        <v>26</v>
      </c>
      <c r="AK1040">
        <v>0</v>
      </c>
      <c r="AL1040">
        <v>37.03</v>
      </c>
      <c r="AM1040" t="e">
        <f t="shared" si="19"/>
        <v>#NAME?</v>
      </c>
      <c r="AN1040" t="s">
        <v>26</v>
      </c>
      <c r="AO1040">
        <v>0</v>
      </c>
      <c r="AP1040">
        <v>3.08</v>
      </c>
      <c r="AQ1040" t="s">
        <v>28</v>
      </c>
      <c r="AR1040" t="s">
        <v>26</v>
      </c>
      <c r="AS1040">
        <v>0</v>
      </c>
      <c r="AT1040">
        <v>2410</v>
      </c>
      <c r="AV1040" t="s">
        <v>26</v>
      </c>
      <c r="AW1040">
        <v>0</v>
      </c>
      <c r="AX1040" t="s">
        <v>29</v>
      </c>
    </row>
    <row r="1041" spans="1:50" x14ac:dyDescent="0.25">
      <c r="A1041">
        <v>0</v>
      </c>
      <c r="B1041" s="1">
        <v>43921</v>
      </c>
      <c r="C1041" s="2">
        <v>0.46481481481481479</v>
      </c>
      <c r="D1041" t="s">
        <v>1069</v>
      </c>
      <c r="E1041" t="s">
        <v>21</v>
      </c>
      <c r="F1041">
        <v>1.21</v>
      </c>
      <c r="G1041" t="s">
        <v>22</v>
      </c>
      <c r="H1041" t="s">
        <v>23</v>
      </c>
      <c r="I1041">
        <v>1.1999999999999999E-3</v>
      </c>
      <c r="J1041">
        <v>790.59</v>
      </c>
      <c r="K1041" t="s">
        <v>24</v>
      </c>
      <c r="L1041" t="s">
        <v>23</v>
      </c>
      <c r="M1041">
        <v>8.0000000000000004E-4</v>
      </c>
      <c r="N1041">
        <v>3.78</v>
      </c>
      <c r="O1041" t="s">
        <v>24</v>
      </c>
      <c r="P1041" t="s">
        <v>23</v>
      </c>
      <c r="Q1041">
        <v>1.6999999999999999E-3</v>
      </c>
      <c r="R1041">
        <v>0.30499999999999999</v>
      </c>
      <c r="S1041" t="s">
        <v>24</v>
      </c>
      <c r="T1041" t="s">
        <v>23</v>
      </c>
      <c r="U1041">
        <v>2.0000000000000001E-4</v>
      </c>
      <c r="V1041">
        <v>5.8999999999999997E-2</v>
      </c>
      <c r="W1041" t="s">
        <v>24</v>
      </c>
      <c r="X1041" t="s">
        <v>23</v>
      </c>
      <c r="Y1041">
        <v>1.1000000000000001E-3</v>
      </c>
      <c r="Z1041">
        <v>4.3970000000000002</v>
      </c>
      <c r="AA1041" t="s">
        <v>24</v>
      </c>
      <c r="AB1041" t="s">
        <v>23</v>
      </c>
      <c r="AC1041">
        <v>1.9E-3</v>
      </c>
      <c r="AD1041">
        <v>1007</v>
      </c>
      <c r="AE1041" t="s">
        <v>25</v>
      </c>
      <c r="AF1041" t="s">
        <v>26</v>
      </c>
      <c r="AG1041">
        <v>0</v>
      </c>
      <c r="AH1041">
        <v>35.99</v>
      </c>
      <c r="AI1041" t="s">
        <v>27</v>
      </c>
      <c r="AJ1041" t="s">
        <v>26</v>
      </c>
      <c r="AK1041">
        <v>0</v>
      </c>
      <c r="AL1041">
        <v>37.03</v>
      </c>
      <c r="AM1041" t="e">
        <f t="shared" si="19"/>
        <v>#NAME?</v>
      </c>
      <c r="AN1041" t="s">
        <v>26</v>
      </c>
      <c r="AO1041">
        <v>0</v>
      </c>
      <c r="AP1041">
        <v>3.1</v>
      </c>
      <c r="AQ1041" t="s">
        <v>28</v>
      </c>
      <c r="AR1041" t="s">
        <v>26</v>
      </c>
      <c r="AS1041">
        <v>0</v>
      </c>
      <c r="AT1041">
        <v>2468</v>
      </c>
      <c r="AV1041" t="s">
        <v>26</v>
      </c>
      <c r="AW1041">
        <v>0</v>
      </c>
      <c r="AX1041" t="s">
        <v>29</v>
      </c>
    </row>
    <row r="1042" spans="1:50" x14ac:dyDescent="0.25">
      <c r="A1042">
        <v>0</v>
      </c>
      <c r="B1042" s="1">
        <v>43921</v>
      </c>
      <c r="C1042" s="2">
        <v>0.46488425925925925</v>
      </c>
      <c r="D1042" t="s">
        <v>1070</v>
      </c>
      <c r="E1042" t="s">
        <v>21</v>
      </c>
      <c r="F1042">
        <v>1.1399999999999999</v>
      </c>
      <c r="G1042" t="s">
        <v>22</v>
      </c>
      <c r="H1042" t="s">
        <v>23</v>
      </c>
      <c r="I1042">
        <v>1.6999999999999999E-3</v>
      </c>
      <c r="J1042">
        <v>684.14</v>
      </c>
      <c r="K1042" t="s">
        <v>24</v>
      </c>
      <c r="L1042" t="s">
        <v>23</v>
      </c>
      <c r="M1042">
        <v>2.5999999999999999E-3</v>
      </c>
      <c r="N1042">
        <v>2.8639999999999999</v>
      </c>
      <c r="O1042" t="s">
        <v>24</v>
      </c>
      <c r="P1042" t="s">
        <v>23</v>
      </c>
      <c r="Q1042">
        <v>1.4E-3</v>
      </c>
      <c r="R1042">
        <v>0.3024</v>
      </c>
      <c r="S1042" t="s">
        <v>24</v>
      </c>
      <c r="T1042" t="s">
        <v>23</v>
      </c>
      <c r="U1042">
        <v>2.9999999999999997E-4</v>
      </c>
      <c r="V1042">
        <v>1.9E-2</v>
      </c>
      <c r="W1042" t="s">
        <v>24</v>
      </c>
      <c r="X1042" t="s">
        <v>23</v>
      </c>
      <c r="Y1042">
        <v>5.0000000000000001E-4</v>
      </c>
      <c r="Z1042">
        <v>3.8959999999999999</v>
      </c>
      <c r="AA1042" t="s">
        <v>24</v>
      </c>
      <c r="AB1042" t="s">
        <v>23</v>
      </c>
      <c r="AC1042">
        <v>1.4E-3</v>
      </c>
      <c r="AD1042">
        <v>1007</v>
      </c>
      <c r="AE1042" t="s">
        <v>25</v>
      </c>
      <c r="AF1042" t="s">
        <v>26</v>
      </c>
      <c r="AG1042">
        <v>0</v>
      </c>
      <c r="AH1042">
        <v>36</v>
      </c>
      <c r="AI1042" t="s">
        <v>27</v>
      </c>
      <c r="AJ1042" t="s">
        <v>26</v>
      </c>
      <c r="AK1042">
        <v>0</v>
      </c>
      <c r="AL1042">
        <v>37.03</v>
      </c>
      <c r="AM1042" t="e">
        <f t="shared" si="19"/>
        <v>#NAME?</v>
      </c>
      <c r="AN1042" t="s">
        <v>26</v>
      </c>
      <c r="AO1042">
        <v>0</v>
      </c>
      <c r="AP1042">
        <v>3.1</v>
      </c>
      <c r="AQ1042" t="s">
        <v>28</v>
      </c>
      <c r="AR1042" t="s">
        <v>26</v>
      </c>
      <c r="AS1042">
        <v>0</v>
      </c>
      <c r="AT1042">
        <v>2472</v>
      </c>
      <c r="AV1042" t="s">
        <v>26</v>
      </c>
      <c r="AW1042">
        <v>0</v>
      </c>
      <c r="AX1042" t="s">
        <v>29</v>
      </c>
    </row>
    <row r="1043" spans="1:50" x14ac:dyDescent="0.25">
      <c r="A1043">
        <v>0</v>
      </c>
      <c r="B1043" s="1">
        <v>43921</v>
      </c>
      <c r="C1043" s="2">
        <v>0.4649537037037037</v>
      </c>
      <c r="D1043" t="s">
        <v>1071</v>
      </c>
      <c r="E1043" t="s">
        <v>21</v>
      </c>
      <c r="F1043">
        <v>1.1200000000000001</v>
      </c>
      <c r="G1043" t="s">
        <v>22</v>
      </c>
      <c r="H1043" t="s">
        <v>23</v>
      </c>
      <c r="I1043">
        <v>1.9E-3</v>
      </c>
      <c r="J1043">
        <v>598.16999999999996</v>
      </c>
      <c r="K1043" t="s">
        <v>24</v>
      </c>
      <c r="L1043" t="s">
        <v>23</v>
      </c>
      <c r="M1043">
        <v>1.5E-3</v>
      </c>
      <c r="N1043">
        <v>2.0169999999999999</v>
      </c>
      <c r="O1043" t="s">
        <v>24</v>
      </c>
      <c r="P1043" t="s">
        <v>23</v>
      </c>
      <c r="Q1043">
        <v>1.1000000000000001E-3</v>
      </c>
      <c r="R1043">
        <v>0.2893</v>
      </c>
      <c r="S1043" t="s">
        <v>24</v>
      </c>
      <c r="T1043" t="s">
        <v>23</v>
      </c>
      <c r="U1043">
        <v>2.9999999999999997E-4</v>
      </c>
      <c r="V1043">
        <v>7.4999999999999997E-2</v>
      </c>
      <c r="W1043" t="s">
        <v>24</v>
      </c>
      <c r="X1043" t="s">
        <v>23</v>
      </c>
      <c r="Y1043">
        <v>5.0000000000000001E-4</v>
      </c>
      <c r="Z1043">
        <v>3.7879999999999998</v>
      </c>
      <c r="AA1043" t="s">
        <v>24</v>
      </c>
      <c r="AB1043" t="s">
        <v>23</v>
      </c>
      <c r="AC1043">
        <v>1.5E-3</v>
      </c>
      <c r="AD1043">
        <v>1007</v>
      </c>
      <c r="AE1043" t="s">
        <v>25</v>
      </c>
      <c r="AF1043" t="s">
        <v>26</v>
      </c>
      <c r="AG1043">
        <v>0</v>
      </c>
      <c r="AH1043">
        <v>36</v>
      </c>
      <c r="AI1043" t="s">
        <v>27</v>
      </c>
      <c r="AJ1043" t="s">
        <v>26</v>
      </c>
      <c r="AK1043">
        <v>0</v>
      </c>
      <c r="AL1043">
        <v>37.03</v>
      </c>
      <c r="AM1043" t="e">
        <f t="shared" si="19"/>
        <v>#NAME?</v>
      </c>
      <c r="AN1043" t="s">
        <v>26</v>
      </c>
      <c r="AO1043">
        <v>0</v>
      </c>
      <c r="AP1043">
        <v>3.13</v>
      </c>
      <c r="AQ1043" t="s">
        <v>28</v>
      </c>
      <c r="AR1043" t="s">
        <v>26</v>
      </c>
      <c r="AS1043">
        <v>0</v>
      </c>
      <c r="AT1043">
        <v>2444</v>
      </c>
      <c r="AV1043" t="s">
        <v>26</v>
      </c>
      <c r="AW1043">
        <v>0</v>
      </c>
      <c r="AX1043" t="s">
        <v>29</v>
      </c>
    </row>
    <row r="1044" spans="1:50" x14ac:dyDescent="0.25">
      <c r="A1044">
        <v>0</v>
      </c>
      <c r="B1044" s="1">
        <v>43921</v>
      </c>
      <c r="C1044" s="2">
        <v>0.46502314814814816</v>
      </c>
      <c r="D1044" t="s">
        <v>1072</v>
      </c>
      <c r="E1044" t="s">
        <v>21</v>
      </c>
      <c r="F1044">
        <v>1.08</v>
      </c>
      <c r="G1044" t="s">
        <v>22</v>
      </c>
      <c r="H1044" t="s">
        <v>23</v>
      </c>
      <c r="I1044">
        <v>1.9E-3</v>
      </c>
      <c r="J1044">
        <v>537.04</v>
      </c>
      <c r="K1044" t="s">
        <v>24</v>
      </c>
      <c r="L1044" t="s">
        <v>23</v>
      </c>
      <c r="M1044">
        <v>1.4E-3</v>
      </c>
      <c r="N1044">
        <v>1.367</v>
      </c>
      <c r="O1044" t="s">
        <v>24</v>
      </c>
      <c r="P1044" t="s">
        <v>23</v>
      </c>
      <c r="Q1044">
        <v>1.4E-3</v>
      </c>
      <c r="R1044">
        <v>0.2999</v>
      </c>
      <c r="S1044" t="s">
        <v>24</v>
      </c>
      <c r="T1044" t="s">
        <v>23</v>
      </c>
      <c r="U1044">
        <v>2.9999999999999997E-4</v>
      </c>
      <c r="V1044">
        <v>1.6E-2</v>
      </c>
      <c r="W1044" t="s">
        <v>24</v>
      </c>
      <c r="X1044" t="s">
        <v>23</v>
      </c>
      <c r="Y1044">
        <v>8.0000000000000004E-4</v>
      </c>
      <c r="Z1044">
        <v>3.839</v>
      </c>
      <c r="AA1044" t="s">
        <v>24</v>
      </c>
      <c r="AB1044" t="s">
        <v>23</v>
      </c>
      <c r="AC1044">
        <v>1.2999999999999999E-3</v>
      </c>
      <c r="AD1044">
        <v>1007</v>
      </c>
      <c r="AE1044" t="s">
        <v>25</v>
      </c>
      <c r="AF1044" t="s">
        <v>26</v>
      </c>
      <c r="AG1044">
        <v>0</v>
      </c>
      <c r="AH1044">
        <v>36</v>
      </c>
      <c r="AI1044" t="s">
        <v>27</v>
      </c>
      <c r="AJ1044" t="s">
        <v>26</v>
      </c>
      <c r="AK1044">
        <v>0</v>
      </c>
      <c r="AL1044">
        <v>37.03</v>
      </c>
      <c r="AM1044" t="e">
        <f t="shared" si="19"/>
        <v>#NAME?</v>
      </c>
      <c r="AN1044" t="s">
        <v>26</v>
      </c>
      <c r="AO1044">
        <v>0</v>
      </c>
      <c r="AP1044">
        <v>3.14</v>
      </c>
      <c r="AQ1044" t="s">
        <v>28</v>
      </c>
      <c r="AR1044" t="s">
        <v>26</v>
      </c>
      <c r="AS1044">
        <v>0</v>
      </c>
      <c r="AT1044">
        <v>2496</v>
      </c>
      <c r="AV1044" t="s">
        <v>26</v>
      </c>
      <c r="AW1044">
        <v>0</v>
      </c>
      <c r="AX1044" t="s">
        <v>29</v>
      </c>
    </row>
    <row r="1045" spans="1:50" x14ac:dyDescent="0.25">
      <c r="A1045">
        <v>0</v>
      </c>
      <c r="B1045" s="1">
        <v>43921</v>
      </c>
      <c r="C1045" s="2">
        <v>0.46509259259259261</v>
      </c>
      <c r="D1045" t="s">
        <v>1073</v>
      </c>
      <c r="E1045" t="s">
        <v>21</v>
      </c>
      <c r="F1045">
        <v>1.05</v>
      </c>
      <c r="G1045" t="s">
        <v>22</v>
      </c>
      <c r="H1045" t="s">
        <v>23</v>
      </c>
      <c r="I1045">
        <v>1.9E-3</v>
      </c>
      <c r="J1045">
        <v>494.89</v>
      </c>
      <c r="K1045" t="s">
        <v>24</v>
      </c>
      <c r="L1045" t="s">
        <v>23</v>
      </c>
      <c r="M1045">
        <v>8.9999999999999998E-4</v>
      </c>
      <c r="N1045">
        <v>0.86199999999999999</v>
      </c>
      <c r="O1045" t="s">
        <v>24</v>
      </c>
      <c r="P1045" t="s">
        <v>23</v>
      </c>
      <c r="Q1045">
        <v>1.6000000000000001E-3</v>
      </c>
      <c r="R1045">
        <v>0.29559999999999997</v>
      </c>
      <c r="S1045" t="s">
        <v>24</v>
      </c>
      <c r="T1045" t="s">
        <v>23</v>
      </c>
      <c r="U1045">
        <v>2.9999999999999997E-4</v>
      </c>
      <c r="V1045">
        <v>1.7000000000000001E-2</v>
      </c>
      <c r="W1045" t="s">
        <v>24</v>
      </c>
      <c r="X1045" t="s">
        <v>23</v>
      </c>
      <c r="Y1045">
        <v>8.0000000000000004E-4</v>
      </c>
      <c r="Z1045">
        <v>3.5939999999999999</v>
      </c>
      <c r="AA1045" t="s">
        <v>24</v>
      </c>
      <c r="AB1045" t="s">
        <v>23</v>
      </c>
      <c r="AC1045">
        <v>1.1999999999999999E-3</v>
      </c>
      <c r="AD1045">
        <v>1007</v>
      </c>
      <c r="AE1045" t="s">
        <v>25</v>
      </c>
      <c r="AF1045" t="s">
        <v>26</v>
      </c>
      <c r="AG1045">
        <v>0</v>
      </c>
      <c r="AH1045">
        <v>36</v>
      </c>
      <c r="AI1045" t="s">
        <v>27</v>
      </c>
      <c r="AJ1045" t="s">
        <v>26</v>
      </c>
      <c r="AK1045">
        <v>0</v>
      </c>
      <c r="AL1045">
        <v>37.03</v>
      </c>
      <c r="AM1045" t="e">
        <f t="shared" si="19"/>
        <v>#NAME?</v>
      </c>
      <c r="AN1045" t="s">
        <v>26</v>
      </c>
      <c r="AO1045">
        <v>0</v>
      </c>
      <c r="AP1045">
        <v>3.14</v>
      </c>
      <c r="AQ1045" t="s">
        <v>28</v>
      </c>
      <c r="AR1045" t="s">
        <v>26</v>
      </c>
      <c r="AS1045">
        <v>0</v>
      </c>
      <c r="AT1045">
        <v>2417</v>
      </c>
      <c r="AV1045" t="s">
        <v>26</v>
      </c>
      <c r="AW1045">
        <v>0</v>
      </c>
      <c r="AX1045" t="s">
        <v>29</v>
      </c>
    </row>
    <row r="1046" spans="1:50" x14ac:dyDescent="0.25">
      <c r="A1046">
        <v>0</v>
      </c>
      <c r="B1046" s="1">
        <v>43921</v>
      </c>
      <c r="C1046" s="2">
        <v>0.46516203703703707</v>
      </c>
      <c r="D1046" t="s">
        <v>1074</v>
      </c>
      <c r="E1046" t="s">
        <v>21</v>
      </c>
      <c r="F1046">
        <v>1.04</v>
      </c>
      <c r="G1046" t="s">
        <v>22</v>
      </c>
      <c r="H1046" t="s">
        <v>23</v>
      </c>
      <c r="I1046">
        <v>2.2000000000000001E-3</v>
      </c>
      <c r="J1046">
        <v>456.6</v>
      </c>
      <c r="K1046" t="s">
        <v>24</v>
      </c>
      <c r="L1046" t="s">
        <v>23</v>
      </c>
      <c r="M1046">
        <v>1E-3</v>
      </c>
      <c r="N1046">
        <v>0.53300000000000003</v>
      </c>
      <c r="O1046" t="s">
        <v>24</v>
      </c>
      <c r="P1046" t="s">
        <v>23</v>
      </c>
      <c r="Q1046">
        <v>1.1999999999999999E-3</v>
      </c>
      <c r="R1046">
        <v>0.2928</v>
      </c>
      <c r="S1046" t="s">
        <v>24</v>
      </c>
      <c r="T1046" t="s">
        <v>23</v>
      </c>
      <c r="U1046">
        <v>4.0000000000000002E-4</v>
      </c>
      <c r="V1046">
        <v>3.5999999999999997E-2</v>
      </c>
      <c r="W1046" t="s">
        <v>24</v>
      </c>
      <c r="X1046" t="s">
        <v>23</v>
      </c>
      <c r="Y1046">
        <v>5.0000000000000001E-4</v>
      </c>
      <c r="Z1046">
        <v>3.504</v>
      </c>
      <c r="AA1046" t="s">
        <v>24</v>
      </c>
      <c r="AB1046" t="s">
        <v>23</v>
      </c>
      <c r="AC1046">
        <v>1.1000000000000001E-3</v>
      </c>
      <c r="AD1046">
        <v>1007</v>
      </c>
      <c r="AE1046" t="s">
        <v>25</v>
      </c>
      <c r="AF1046" t="s">
        <v>26</v>
      </c>
      <c r="AG1046">
        <v>0</v>
      </c>
      <c r="AH1046">
        <v>36.01</v>
      </c>
      <c r="AI1046" t="s">
        <v>27</v>
      </c>
      <c r="AJ1046" t="s">
        <v>26</v>
      </c>
      <c r="AK1046">
        <v>0</v>
      </c>
      <c r="AL1046">
        <v>37.03</v>
      </c>
      <c r="AM1046" t="e">
        <f t="shared" si="19"/>
        <v>#NAME?</v>
      </c>
      <c r="AN1046" t="s">
        <v>26</v>
      </c>
      <c r="AO1046">
        <v>0</v>
      </c>
      <c r="AP1046">
        <v>3.14</v>
      </c>
      <c r="AQ1046" t="s">
        <v>28</v>
      </c>
      <c r="AR1046" t="s">
        <v>26</v>
      </c>
      <c r="AS1046">
        <v>0</v>
      </c>
      <c r="AT1046">
        <v>2458</v>
      </c>
      <c r="AV1046" t="s">
        <v>26</v>
      </c>
      <c r="AW1046">
        <v>0</v>
      </c>
      <c r="AX1046" t="s">
        <v>29</v>
      </c>
    </row>
    <row r="1047" spans="1:50" x14ac:dyDescent="0.25">
      <c r="A1047">
        <v>0</v>
      </c>
      <c r="B1047" s="1">
        <v>43921</v>
      </c>
      <c r="C1047" s="2">
        <v>0.46523148148148147</v>
      </c>
      <c r="D1047" t="s">
        <v>1075</v>
      </c>
      <c r="E1047" t="s">
        <v>21</v>
      </c>
      <c r="F1047">
        <v>1.03</v>
      </c>
      <c r="G1047" t="s">
        <v>22</v>
      </c>
      <c r="H1047" t="s">
        <v>23</v>
      </c>
      <c r="I1047">
        <v>1.6999999999999999E-3</v>
      </c>
      <c r="J1047">
        <v>445.6</v>
      </c>
      <c r="K1047" t="s">
        <v>24</v>
      </c>
      <c r="L1047" t="s">
        <v>23</v>
      </c>
      <c r="M1047">
        <v>6.9999999999999999E-4</v>
      </c>
      <c r="N1047">
        <v>0.44</v>
      </c>
      <c r="O1047" t="s">
        <v>24</v>
      </c>
      <c r="P1047" t="s">
        <v>23</v>
      </c>
      <c r="Q1047">
        <v>1.1999999999999999E-3</v>
      </c>
      <c r="R1047">
        <v>0.3216</v>
      </c>
      <c r="S1047" t="s">
        <v>24</v>
      </c>
      <c r="T1047" t="s">
        <v>23</v>
      </c>
      <c r="U1047">
        <v>2.0000000000000001E-4</v>
      </c>
      <c r="V1047">
        <v>0</v>
      </c>
      <c r="W1047" t="s">
        <v>24</v>
      </c>
      <c r="X1047" t="s">
        <v>23</v>
      </c>
      <c r="Y1047">
        <v>5.0000000000000001E-4</v>
      </c>
      <c r="Z1047">
        <v>3.411</v>
      </c>
      <c r="AA1047" t="s">
        <v>24</v>
      </c>
      <c r="AB1047" t="s">
        <v>23</v>
      </c>
      <c r="AC1047">
        <v>8.9999999999999998E-4</v>
      </c>
      <c r="AD1047">
        <v>1007</v>
      </c>
      <c r="AE1047" t="s">
        <v>25</v>
      </c>
      <c r="AF1047" t="s">
        <v>26</v>
      </c>
      <c r="AG1047">
        <v>0</v>
      </c>
      <c r="AH1047">
        <v>36.01</v>
      </c>
      <c r="AI1047" t="s">
        <v>27</v>
      </c>
      <c r="AJ1047" t="s">
        <v>26</v>
      </c>
      <c r="AK1047">
        <v>0</v>
      </c>
      <c r="AL1047">
        <v>37.01</v>
      </c>
      <c r="AM1047" t="e">
        <f t="shared" si="19"/>
        <v>#NAME?</v>
      </c>
      <c r="AN1047" t="s">
        <v>26</v>
      </c>
      <c r="AO1047">
        <v>0</v>
      </c>
      <c r="AP1047">
        <v>3.16</v>
      </c>
      <c r="AQ1047" t="s">
        <v>28</v>
      </c>
      <c r="AR1047" t="s">
        <v>26</v>
      </c>
      <c r="AS1047">
        <v>0</v>
      </c>
      <c r="AT1047">
        <v>2379</v>
      </c>
      <c r="AV1047" t="s">
        <v>26</v>
      </c>
      <c r="AW1047">
        <v>0</v>
      </c>
      <c r="AX1047" t="s">
        <v>29</v>
      </c>
    </row>
    <row r="1048" spans="1:50" x14ac:dyDescent="0.25">
      <c r="A1048">
        <v>0</v>
      </c>
      <c r="B1048" s="1">
        <v>43921</v>
      </c>
      <c r="C1048" s="2">
        <v>0.46530092592592592</v>
      </c>
      <c r="D1048" t="s">
        <v>1076</v>
      </c>
      <c r="E1048" t="s">
        <v>21</v>
      </c>
      <c r="F1048">
        <v>1.02</v>
      </c>
      <c r="G1048" t="s">
        <v>22</v>
      </c>
      <c r="H1048" t="s">
        <v>23</v>
      </c>
      <c r="I1048">
        <v>2E-3</v>
      </c>
      <c r="J1048">
        <v>427.25</v>
      </c>
      <c r="K1048" t="s">
        <v>24</v>
      </c>
      <c r="L1048" t="s">
        <v>23</v>
      </c>
      <c r="M1048">
        <v>6.9999999999999999E-4</v>
      </c>
      <c r="N1048">
        <v>0.35099999999999998</v>
      </c>
      <c r="O1048" t="s">
        <v>24</v>
      </c>
      <c r="P1048" t="s">
        <v>23</v>
      </c>
      <c r="Q1048">
        <v>1.4E-3</v>
      </c>
      <c r="R1048">
        <v>0.29160000000000003</v>
      </c>
      <c r="S1048" t="s">
        <v>24</v>
      </c>
      <c r="T1048" t="s">
        <v>23</v>
      </c>
      <c r="U1048">
        <v>2.9999999999999997E-4</v>
      </c>
      <c r="V1048">
        <v>7.2999999999999995E-2</v>
      </c>
      <c r="W1048" t="s">
        <v>24</v>
      </c>
      <c r="X1048" t="s">
        <v>23</v>
      </c>
      <c r="Y1048">
        <v>4.0000000000000002E-4</v>
      </c>
      <c r="Z1048">
        <v>3.5859999999999999</v>
      </c>
      <c r="AA1048" t="s">
        <v>24</v>
      </c>
      <c r="AB1048" t="s">
        <v>23</v>
      </c>
      <c r="AC1048">
        <v>1.1000000000000001E-3</v>
      </c>
      <c r="AD1048">
        <v>1007</v>
      </c>
      <c r="AE1048" t="s">
        <v>25</v>
      </c>
      <c r="AF1048" t="s">
        <v>26</v>
      </c>
      <c r="AG1048">
        <v>0</v>
      </c>
      <c r="AH1048">
        <v>36.020000000000003</v>
      </c>
      <c r="AI1048" t="s">
        <v>27</v>
      </c>
      <c r="AJ1048" t="s">
        <v>26</v>
      </c>
      <c r="AK1048">
        <v>0</v>
      </c>
      <c r="AL1048">
        <v>37.04</v>
      </c>
      <c r="AM1048" t="e">
        <f t="shared" si="19"/>
        <v>#NAME?</v>
      </c>
      <c r="AN1048" t="s">
        <v>26</v>
      </c>
      <c r="AO1048">
        <v>0</v>
      </c>
      <c r="AP1048">
        <v>3.16</v>
      </c>
      <c r="AQ1048" t="s">
        <v>28</v>
      </c>
      <c r="AR1048" t="s">
        <v>26</v>
      </c>
      <c r="AS1048">
        <v>0</v>
      </c>
      <c r="AT1048">
        <v>2492</v>
      </c>
      <c r="AV1048" t="s">
        <v>26</v>
      </c>
      <c r="AW1048">
        <v>0</v>
      </c>
      <c r="AX1048" t="s">
        <v>29</v>
      </c>
    </row>
    <row r="1049" spans="1:50" x14ac:dyDescent="0.25">
      <c r="A1049">
        <v>0</v>
      </c>
      <c r="B1049" s="1">
        <v>43921</v>
      </c>
      <c r="C1049" s="2">
        <v>0.46537037037037038</v>
      </c>
      <c r="D1049" t="s">
        <v>1077</v>
      </c>
      <c r="E1049" t="s">
        <v>21</v>
      </c>
      <c r="F1049">
        <v>1.02</v>
      </c>
      <c r="G1049" t="s">
        <v>22</v>
      </c>
      <c r="H1049" t="s">
        <v>23</v>
      </c>
      <c r="I1049">
        <v>1.9E-3</v>
      </c>
      <c r="J1049">
        <v>416.84</v>
      </c>
      <c r="K1049" t="s">
        <v>24</v>
      </c>
      <c r="L1049" t="s">
        <v>23</v>
      </c>
      <c r="M1049">
        <v>5.9999999999999995E-4</v>
      </c>
      <c r="N1049">
        <v>0.115</v>
      </c>
      <c r="O1049" t="s">
        <v>24</v>
      </c>
      <c r="P1049" t="s">
        <v>23</v>
      </c>
      <c r="Q1049">
        <v>1.4E-3</v>
      </c>
      <c r="R1049">
        <v>0.3004</v>
      </c>
      <c r="S1049" t="s">
        <v>24</v>
      </c>
      <c r="T1049" t="s">
        <v>23</v>
      </c>
      <c r="U1049">
        <v>2.0000000000000001E-4</v>
      </c>
      <c r="V1049">
        <v>0</v>
      </c>
      <c r="W1049" t="s">
        <v>24</v>
      </c>
      <c r="X1049" t="s">
        <v>23</v>
      </c>
      <c r="Y1049">
        <v>8.0000000000000004E-4</v>
      </c>
      <c r="Z1049">
        <v>3.556</v>
      </c>
      <c r="AA1049" t="s">
        <v>24</v>
      </c>
      <c r="AB1049" t="s">
        <v>23</v>
      </c>
      <c r="AC1049">
        <v>1.1000000000000001E-3</v>
      </c>
      <c r="AD1049">
        <v>1007</v>
      </c>
      <c r="AE1049" t="s">
        <v>25</v>
      </c>
      <c r="AF1049" t="s">
        <v>26</v>
      </c>
      <c r="AG1049">
        <v>0</v>
      </c>
      <c r="AH1049">
        <v>36.020000000000003</v>
      </c>
      <c r="AI1049" t="s">
        <v>27</v>
      </c>
      <c r="AJ1049" t="s">
        <v>26</v>
      </c>
      <c r="AK1049">
        <v>0</v>
      </c>
      <c r="AL1049">
        <v>37.03</v>
      </c>
      <c r="AM1049" t="e">
        <f t="shared" si="19"/>
        <v>#NAME?</v>
      </c>
      <c r="AN1049" t="s">
        <v>26</v>
      </c>
      <c r="AO1049">
        <v>0</v>
      </c>
      <c r="AP1049">
        <v>3.16</v>
      </c>
      <c r="AQ1049" t="s">
        <v>28</v>
      </c>
      <c r="AR1049" t="s">
        <v>26</v>
      </c>
      <c r="AS1049">
        <v>0</v>
      </c>
      <c r="AT1049">
        <v>2441</v>
      </c>
      <c r="AV1049" t="s">
        <v>26</v>
      </c>
      <c r="AW1049">
        <v>0</v>
      </c>
      <c r="AX1049" t="s">
        <v>29</v>
      </c>
    </row>
    <row r="1050" spans="1:50" x14ac:dyDescent="0.25">
      <c r="A1050">
        <v>0</v>
      </c>
      <c r="B1050" s="1">
        <v>43921</v>
      </c>
      <c r="C1050" s="2">
        <v>0.46543981481481483</v>
      </c>
      <c r="D1050" t="s">
        <v>1078</v>
      </c>
      <c r="E1050" t="s">
        <v>21</v>
      </c>
      <c r="F1050">
        <v>1.02</v>
      </c>
      <c r="G1050" t="s">
        <v>22</v>
      </c>
      <c r="H1050" t="s">
        <v>23</v>
      </c>
      <c r="I1050">
        <v>2E-3</v>
      </c>
      <c r="J1050">
        <v>408.32</v>
      </c>
      <c r="K1050" t="s">
        <v>24</v>
      </c>
      <c r="L1050" t="s">
        <v>23</v>
      </c>
      <c r="M1050">
        <v>6.9999999999999999E-4</v>
      </c>
      <c r="N1050">
        <v>3.4000000000000002E-2</v>
      </c>
      <c r="O1050" t="s">
        <v>24</v>
      </c>
      <c r="P1050" t="s">
        <v>23</v>
      </c>
      <c r="Q1050">
        <v>1.4E-3</v>
      </c>
      <c r="R1050">
        <v>0.2843</v>
      </c>
      <c r="S1050" t="s">
        <v>24</v>
      </c>
      <c r="T1050" t="s">
        <v>23</v>
      </c>
      <c r="U1050">
        <v>2.9999999999999997E-4</v>
      </c>
      <c r="V1050">
        <v>5.1999999999999998E-2</v>
      </c>
      <c r="W1050" t="s">
        <v>24</v>
      </c>
      <c r="X1050" t="s">
        <v>23</v>
      </c>
      <c r="Y1050">
        <v>5.0000000000000001E-4</v>
      </c>
      <c r="Z1050">
        <v>3.25</v>
      </c>
      <c r="AA1050" t="s">
        <v>24</v>
      </c>
      <c r="AB1050" t="s">
        <v>23</v>
      </c>
      <c r="AC1050">
        <v>8.9999999999999998E-4</v>
      </c>
      <c r="AD1050">
        <v>1007</v>
      </c>
      <c r="AE1050" t="s">
        <v>25</v>
      </c>
      <c r="AF1050" t="s">
        <v>26</v>
      </c>
      <c r="AG1050">
        <v>0</v>
      </c>
      <c r="AH1050">
        <v>36.03</v>
      </c>
      <c r="AI1050" t="s">
        <v>27</v>
      </c>
      <c r="AJ1050" t="s">
        <v>26</v>
      </c>
      <c r="AK1050">
        <v>0</v>
      </c>
      <c r="AL1050">
        <v>37.03</v>
      </c>
      <c r="AM1050" t="e">
        <f t="shared" si="19"/>
        <v>#NAME?</v>
      </c>
      <c r="AN1050" t="s">
        <v>26</v>
      </c>
      <c r="AO1050">
        <v>0</v>
      </c>
      <c r="AP1050">
        <v>3.15</v>
      </c>
      <c r="AQ1050" t="s">
        <v>28</v>
      </c>
      <c r="AR1050" t="s">
        <v>26</v>
      </c>
      <c r="AS1050">
        <v>0</v>
      </c>
      <c r="AT1050">
        <v>2477</v>
      </c>
      <c r="AV1050" t="s">
        <v>26</v>
      </c>
      <c r="AW1050">
        <v>0</v>
      </c>
      <c r="AX1050" t="s">
        <v>29</v>
      </c>
    </row>
    <row r="1051" spans="1:50" x14ac:dyDescent="0.25">
      <c r="A1051">
        <v>0</v>
      </c>
      <c r="B1051" s="1">
        <v>43921</v>
      </c>
      <c r="C1051" s="2">
        <v>0.46550925925925929</v>
      </c>
      <c r="D1051" t="s">
        <v>1079</v>
      </c>
      <c r="E1051" t="s">
        <v>21</v>
      </c>
      <c r="F1051">
        <v>1.01</v>
      </c>
      <c r="G1051" t="s">
        <v>22</v>
      </c>
      <c r="H1051" t="s">
        <v>23</v>
      </c>
      <c r="I1051">
        <v>2.0999999999999999E-3</v>
      </c>
      <c r="J1051">
        <v>400.7</v>
      </c>
      <c r="K1051" t="s">
        <v>24</v>
      </c>
      <c r="L1051" t="s">
        <v>23</v>
      </c>
      <c r="M1051">
        <v>5.9999999999999995E-4</v>
      </c>
      <c r="N1051">
        <v>0</v>
      </c>
      <c r="O1051" t="s">
        <v>24</v>
      </c>
      <c r="P1051" t="s">
        <v>23</v>
      </c>
      <c r="Q1051">
        <v>1.6999999999999999E-3</v>
      </c>
      <c r="R1051">
        <v>0.28620000000000001</v>
      </c>
      <c r="S1051" t="s">
        <v>24</v>
      </c>
      <c r="T1051" t="s">
        <v>23</v>
      </c>
      <c r="U1051">
        <v>2.9999999999999997E-4</v>
      </c>
      <c r="V1051">
        <v>0</v>
      </c>
      <c r="W1051" t="s">
        <v>24</v>
      </c>
      <c r="X1051" t="s">
        <v>23</v>
      </c>
      <c r="Y1051">
        <v>5.9999999999999995E-4</v>
      </c>
      <c r="Z1051">
        <v>3.5030000000000001</v>
      </c>
      <c r="AA1051" t="s">
        <v>24</v>
      </c>
      <c r="AB1051" t="s">
        <v>23</v>
      </c>
      <c r="AC1051">
        <v>1E-3</v>
      </c>
      <c r="AD1051">
        <v>1007</v>
      </c>
      <c r="AE1051" t="s">
        <v>25</v>
      </c>
      <c r="AF1051" t="s">
        <v>26</v>
      </c>
      <c r="AG1051">
        <v>0</v>
      </c>
      <c r="AH1051">
        <v>36.03</v>
      </c>
      <c r="AI1051" t="s">
        <v>27</v>
      </c>
      <c r="AJ1051" t="s">
        <v>26</v>
      </c>
      <c r="AK1051">
        <v>0</v>
      </c>
      <c r="AL1051">
        <v>37.04</v>
      </c>
      <c r="AM1051" t="e">
        <f t="shared" si="19"/>
        <v>#NAME?</v>
      </c>
      <c r="AN1051" t="s">
        <v>26</v>
      </c>
      <c r="AO1051">
        <v>0</v>
      </c>
      <c r="AP1051">
        <v>3.16</v>
      </c>
      <c r="AQ1051" t="s">
        <v>28</v>
      </c>
      <c r="AR1051" t="s">
        <v>26</v>
      </c>
      <c r="AS1051">
        <v>0</v>
      </c>
      <c r="AT1051">
        <v>2275</v>
      </c>
      <c r="AV1051" t="s">
        <v>26</v>
      </c>
      <c r="AW1051">
        <v>0</v>
      </c>
      <c r="AX1051" t="s">
        <v>29</v>
      </c>
    </row>
    <row r="1052" spans="1:50" x14ac:dyDescent="0.25">
      <c r="A1052">
        <v>0</v>
      </c>
      <c r="B1052" s="1">
        <v>43921</v>
      </c>
      <c r="C1052" s="2">
        <v>0.46557870370370374</v>
      </c>
      <c r="D1052" t="s">
        <v>1080</v>
      </c>
      <c r="E1052" t="s">
        <v>21</v>
      </c>
      <c r="F1052">
        <v>1.02</v>
      </c>
      <c r="G1052" t="s">
        <v>22</v>
      </c>
      <c r="H1052" t="s">
        <v>23</v>
      </c>
      <c r="I1052">
        <v>1.6999999999999999E-3</v>
      </c>
      <c r="J1052">
        <v>398.5</v>
      </c>
      <c r="K1052" t="s">
        <v>24</v>
      </c>
      <c r="L1052" t="s">
        <v>23</v>
      </c>
      <c r="M1052">
        <v>5.0000000000000001E-4</v>
      </c>
      <c r="N1052">
        <v>0</v>
      </c>
      <c r="O1052" t="s">
        <v>24</v>
      </c>
      <c r="P1052" t="s">
        <v>23</v>
      </c>
      <c r="Q1052">
        <v>1.5E-3</v>
      </c>
      <c r="R1052">
        <v>0.28820000000000001</v>
      </c>
      <c r="S1052" t="s">
        <v>24</v>
      </c>
      <c r="T1052" t="s">
        <v>23</v>
      </c>
      <c r="U1052">
        <v>2.0000000000000001E-4</v>
      </c>
      <c r="V1052">
        <v>7.3999999999999996E-2</v>
      </c>
      <c r="W1052" t="s">
        <v>24</v>
      </c>
      <c r="X1052" t="s">
        <v>23</v>
      </c>
      <c r="Y1052">
        <v>5.0000000000000001E-4</v>
      </c>
      <c r="Z1052">
        <v>3.3</v>
      </c>
      <c r="AA1052" t="s">
        <v>24</v>
      </c>
      <c r="AB1052" t="s">
        <v>23</v>
      </c>
      <c r="AC1052">
        <v>8.0000000000000004E-4</v>
      </c>
      <c r="AD1052">
        <v>1007</v>
      </c>
      <c r="AE1052" t="s">
        <v>25</v>
      </c>
      <c r="AF1052" t="s">
        <v>26</v>
      </c>
      <c r="AG1052">
        <v>0</v>
      </c>
      <c r="AH1052">
        <v>36.03</v>
      </c>
      <c r="AI1052" t="s">
        <v>27</v>
      </c>
      <c r="AJ1052" t="s">
        <v>26</v>
      </c>
      <c r="AK1052">
        <v>0</v>
      </c>
      <c r="AL1052">
        <v>37.04</v>
      </c>
      <c r="AM1052" t="e">
        <f t="shared" si="19"/>
        <v>#NAME?</v>
      </c>
      <c r="AN1052" t="s">
        <v>26</v>
      </c>
      <c r="AO1052">
        <v>0</v>
      </c>
      <c r="AP1052">
        <v>3.16</v>
      </c>
      <c r="AQ1052" t="s">
        <v>28</v>
      </c>
      <c r="AR1052" t="s">
        <v>26</v>
      </c>
      <c r="AS1052">
        <v>0</v>
      </c>
      <c r="AT1052">
        <v>2431</v>
      </c>
      <c r="AV1052" t="s">
        <v>26</v>
      </c>
      <c r="AW1052">
        <v>0</v>
      </c>
      <c r="AX1052" t="s">
        <v>29</v>
      </c>
    </row>
    <row r="1053" spans="1:50" x14ac:dyDescent="0.25">
      <c r="A1053">
        <v>0</v>
      </c>
      <c r="B1053" s="1">
        <v>43921</v>
      </c>
      <c r="C1053" s="2">
        <v>0.4656481481481482</v>
      </c>
      <c r="D1053" t="s">
        <v>1081</v>
      </c>
      <c r="E1053" t="s">
        <v>21</v>
      </c>
      <c r="F1053">
        <v>1.03</v>
      </c>
      <c r="G1053" t="s">
        <v>22</v>
      </c>
      <c r="H1053" t="s">
        <v>23</v>
      </c>
      <c r="I1053">
        <v>2.5000000000000001E-3</v>
      </c>
      <c r="J1053">
        <v>400.77</v>
      </c>
      <c r="K1053" t="s">
        <v>24</v>
      </c>
      <c r="L1053" t="s">
        <v>23</v>
      </c>
      <c r="M1053">
        <v>6.9999999999999999E-4</v>
      </c>
      <c r="N1053">
        <v>1.4999999999999999E-2</v>
      </c>
      <c r="O1053" t="s">
        <v>24</v>
      </c>
      <c r="P1053" t="s">
        <v>23</v>
      </c>
      <c r="Q1053">
        <v>1.2999999999999999E-3</v>
      </c>
      <c r="R1053">
        <v>0.29830000000000001</v>
      </c>
      <c r="S1053" t="s">
        <v>24</v>
      </c>
      <c r="T1053" t="s">
        <v>23</v>
      </c>
      <c r="U1053">
        <v>2.9999999999999997E-4</v>
      </c>
      <c r="V1053">
        <v>1.9E-2</v>
      </c>
      <c r="W1053" t="s">
        <v>24</v>
      </c>
      <c r="X1053" t="s">
        <v>23</v>
      </c>
      <c r="Y1053">
        <v>8.9999999999999998E-4</v>
      </c>
      <c r="Z1053">
        <v>3.2320000000000002</v>
      </c>
      <c r="AA1053" t="s">
        <v>24</v>
      </c>
      <c r="AB1053" t="s">
        <v>23</v>
      </c>
      <c r="AC1053">
        <v>8.9999999999999998E-4</v>
      </c>
      <c r="AD1053">
        <v>1007</v>
      </c>
      <c r="AE1053" t="s">
        <v>25</v>
      </c>
      <c r="AF1053" t="s">
        <v>26</v>
      </c>
      <c r="AG1053">
        <v>0</v>
      </c>
      <c r="AH1053">
        <v>36.03</v>
      </c>
      <c r="AI1053" t="s">
        <v>27</v>
      </c>
      <c r="AJ1053" t="s">
        <v>26</v>
      </c>
      <c r="AK1053">
        <v>0</v>
      </c>
      <c r="AL1053">
        <v>37.04</v>
      </c>
      <c r="AM1053" t="e">
        <f t="shared" si="19"/>
        <v>#NAME?</v>
      </c>
      <c r="AN1053" t="s">
        <v>26</v>
      </c>
      <c r="AO1053">
        <v>0</v>
      </c>
      <c r="AP1053">
        <v>3.15</v>
      </c>
      <c r="AQ1053" t="s">
        <v>28</v>
      </c>
      <c r="AR1053" t="s">
        <v>26</v>
      </c>
      <c r="AS1053">
        <v>0</v>
      </c>
      <c r="AT1053">
        <v>2445</v>
      </c>
      <c r="AV1053" t="s">
        <v>26</v>
      </c>
      <c r="AW1053">
        <v>0</v>
      </c>
      <c r="AX1053" t="s">
        <v>29</v>
      </c>
    </row>
    <row r="1054" spans="1:50" x14ac:dyDescent="0.25">
      <c r="A1054">
        <v>0</v>
      </c>
      <c r="B1054" s="1">
        <v>43921</v>
      </c>
      <c r="C1054" s="2">
        <v>0.46571759259259254</v>
      </c>
      <c r="D1054" t="s">
        <v>1082</v>
      </c>
      <c r="E1054" t="s">
        <v>21</v>
      </c>
      <c r="F1054">
        <v>1.03</v>
      </c>
      <c r="G1054" t="s">
        <v>22</v>
      </c>
      <c r="H1054" t="s">
        <v>23</v>
      </c>
      <c r="I1054">
        <v>1.6999999999999999E-3</v>
      </c>
      <c r="J1054">
        <v>397.84</v>
      </c>
      <c r="K1054" t="s">
        <v>24</v>
      </c>
      <c r="L1054" t="s">
        <v>23</v>
      </c>
      <c r="M1054">
        <v>5.9999999999999995E-4</v>
      </c>
      <c r="N1054">
        <v>0</v>
      </c>
      <c r="O1054" t="s">
        <v>24</v>
      </c>
      <c r="P1054" t="s">
        <v>23</v>
      </c>
      <c r="Q1054">
        <v>1.4E-3</v>
      </c>
      <c r="R1054">
        <v>0.29559999999999997</v>
      </c>
      <c r="S1054" t="s">
        <v>24</v>
      </c>
      <c r="T1054" t="s">
        <v>23</v>
      </c>
      <c r="U1054">
        <v>2.9999999999999997E-4</v>
      </c>
      <c r="V1054">
        <v>5.6000000000000001E-2</v>
      </c>
      <c r="W1054" t="s">
        <v>24</v>
      </c>
      <c r="X1054" t="s">
        <v>23</v>
      </c>
      <c r="Y1054">
        <v>5.9999999999999995E-4</v>
      </c>
      <c r="Z1054">
        <v>3.4049999999999998</v>
      </c>
      <c r="AA1054" t="s">
        <v>24</v>
      </c>
      <c r="AB1054" t="s">
        <v>23</v>
      </c>
      <c r="AC1054">
        <v>1.1000000000000001E-3</v>
      </c>
      <c r="AD1054">
        <v>1007</v>
      </c>
      <c r="AE1054" t="s">
        <v>25</v>
      </c>
      <c r="AF1054" t="s">
        <v>26</v>
      </c>
      <c r="AG1054">
        <v>0</v>
      </c>
      <c r="AH1054">
        <v>36.04</v>
      </c>
      <c r="AI1054" t="s">
        <v>27</v>
      </c>
      <c r="AJ1054" t="s">
        <v>26</v>
      </c>
      <c r="AK1054">
        <v>0</v>
      </c>
      <c r="AL1054">
        <v>37.04</v>
      </c>
      <c r="AM1054" t="e">
        <f t="shared" si="19"/>
        <v>#NAME?</v>
      </c>
      <c r="AN1054" t="s">
        <v>26</v>
      </c>
      <c r="AO1054">
        <v>0</v>
      </c>
      <c r="AP1054">
        <v>3.16</v>
      </c>
      <c r="AQ1054" t="s">
        <v>28</v>
      </c>
      <c r="AR1054" t="s">
        <v>26</v>
      </c>
      <c r="AS1054">
        <v>0</v>
      </c>
      <c r="AT1054">
        <v>2639</v>
      </c>
      <c r="AV1054" t="s">
        <v>26</v>
      </c>
      <c r="AW1054">
        <v>0</v>
      </c>
      <c r="AX1054" t="s">
        <v>29</v>
      </c>
    </row>
    <row r="1055" spans="1:50" x14ac:dyDescent="0.25">
      <c r="A1055">
        <v>0</v>
      </c>
      <c r="B1055" s="1">
        <v>43921</v>
      </c>
      <c r="C1055" s="2">
        <v>0.465787037037037</v>
      </c>
      <c r="D1055" t="s">
        <v>1083</v>
      </c>
      <c r="E1055" t="s">
        <v>21</v>
      </c>
      <c r="F1055">
        <v>1.02</v>
      </c>
      <c r="G1055" t="s">
        <v>22</v>
      </c>
      <c r="H1055" t="s">
        <v>23</v>
      </c>
      <c r="I1055">
        <v>1.8E-3</v>
      </c>
      <c r="J1055">
        <v>401.37</v>
      </c>
      <c r="K1055" t="s">
        <v>24</v>
      </c>
      <c r="L1055" t="s">
        <v>23</v>
      </c>
      <c r="M1055">
        <v>5.9999999999999995E-4</v>
      </c>
      <c r="N1055">
        <v>0</v>
      </c>
      <c r="O1055" t="s">
        <v>24</v>
      </c>
      <c r="P1055" t="s">
        <v>23</v>
      </c>
      <c r="Q1055">
        <v>1.6000000000000001E-3</v>
      </c>
      <c r="R1055">
        <v>0.29799999999999999</v>
      </c>
      <c r="S1055" t="s">
        <v>24</v>
      </c>
      <c r="T1055" t="s">
        <v>23</v>
      </c>
      <c r="U1055">
        <v>2.0000000000000001E-4</v>
      </c>
      <c r="V1055">
        <v>3.3000000000000002E-2</v>
      </c>
      <c r="W1055" t="s">
        <v>24</v>
      </c>
      <c r="X1055" t="s">
        <v>23</v>
      </c>
      <c r="Y1055">
        <v>8.0000000000000004E-4</v>
      </c>
      <c r="Z1055">
        <v>3.2490000000000001</v>
      </c>
      <c r="AA1055" t="s">
        <v>24</v>
      </c>
      <c r="AB1055" t="s">
        <v>23</v>
      </c>
      <c r="AC1055">
        <v>1E-3</v>
      </c>
      <c r="AD1055">
        <v>1007</v>
      </c>
      <c r="AE1055" t="s">
        <v>25</v>
      </c>
      <c r="AF1055" t="s">
        <v>26</v>
      </c>
      <c r="AG1055">
        <v>0</v>
      </c>
      <c r="AH1055">
        <v>36.04</v>
      </c>
      <c r="AI1055" t="s">
        <v>27</v>
      </c>
      <c r="AJ1055" t="s">
        <v>26</v>
      </c>
      <c r="AK1055">
        <v>0</v>
      </c>
      <c r="AL1055">
        <v>37.020000000000003</v>
      </c>
      <c r="AM1055" t="e">
        <f t="shared" si="19"/>
        <v>#NAME?</v>
      </c>
      <c r="AN1055" t="s">
        <v>26</v>
      </c>
      <c r="AO1055">
        <v>0</v>
      </c>
      <c r="AP1055">
        <v>3.17</v>
      </c>
      <c r="AQ1055" t="s">
        <v>28</v>
      </c>
      <c r="AR1055" t="s">
        <v>26</v>
      </c>
      <c r="AS1055">
        <v>0</v>
      </c>
      <c r="AT1055">
        <v>2292</v>
      </c>
      <c r="AV1055" t="s">
        <v>26</v>
      </c>
      <c r="AW1055">
        <v>0</v>
      </c>
      <c r="AX1055" t="s">
        <v>29</v>
      </c>
    </row>
    <row r="1056" spans="1:50" x14ac:dyDescent="0.25">
      <c r="A1056">
        <v>0</v>
      </c>
      <c r="B1056" s="1">
        <v>43921</v>
      </c>
      <c r="C1056" s="2">
        <v>0.46585648148148145</v>
      </c>
      <c r="D1056" t="s">
        <v>1084</v>
      </c>
      <c r="E1056" t="s">
        <v>21</v>
      </c>
      <c r="F1056">
        <v>1.03</v>
      </c>
      <c r="G1056" t="s">
        <v>22</v>
      </c>
      <c r="H1056" t="s">
        <v>23</v>
      </c>
      <c r="I1056">
        <v>1.6999999999999999E-3</v>
      </c>
      <c r="J1056">
        <v>398.9</v>
      </c>
      <c r="K1056" t="s">
        <v>24</v>
      </c>
      <c r="L1056" t="s">
        <v>23</v>
      </c>
      <c r="M1056">
        <v>5.9999999999999995E-4</v>
      </c>
      <c r="N1056">
        <v>1E-3</v>
      </c>
      <c r="O1056" t="s">
        <v>24</v>
      </c>
      <c r="P1056" t="s">
        <v>23</v>
      </c>
      <c r="Q1056">
        <v>1.4E-3</v>
      </c>
      <c r="R1056">
        <v>0.28639999999999999</v>
      </c>
      <c r="S1056" t="s">
        <v>24</v>
      </c>
      <c r="T1056" t="s">
        <v>23</v>
      </c>
      <c r="U1056">
        <v>2.9999999999999997E-4</v>
      </c>
      <c r="V1056">
        <v>0</v>
      </c>
      <c r="W1056" t="s">
        <v>24</v>
      </c>
      <c r="X1056" t="s">
        <v>23</v>
      </c>
      <c r="Y1056">
        <v>4.0000000000000002E-4</v>
      </c>
      <c r="Z1056">
        <v>3.2509999999999999</v>
      </c>
      <c r="AA1056" t="s">
        <v>24</v>
      </c>
      <c r="AB1056" t="s">
        <v>23</v>
      </c>
      <c r="AC1056">
        <v>1E-3</v>
      </c>
      <c r="AD1056">
        <v>1007</v>
      </c>
      <c r="AE1056" t="s">
        <v>25</v>
      </c>
      <c r="AF1056" t="s">
        <v>26</v>
      </c>
      <c r="AG1056">
        <v>0</v>
      </c>
      <c r="AH1056">
        <v>36.049999999999997</v>
      </c>
      <c r="AI1056" t="s">
        <v>27</v>
      </c>
      <c r="AJ1056" t="s">
        <v>26</v>
      </c>
      <c r="AK1056">
        <v>0</v>
      </c>
      <c r="AL1056">
        <v>37.04</v>
      </c>
      <c r="AM1056" t="e">
        <f t="shared" si="19"/>
        <v>#NAME?</v>
      </c>
      <c r="AN1056" t="s">
        <v>26</v>
      </c>
      <c r="AO1056">
        <v>0</v>
      </c>
      <c r="AP1056">
        <v>3.14</v>
      </c>
      <c r="AQ1056" t="s">
        <v>28</v>
      </c>
      <c r="AR1056" t="s">
        <v>26</v>
      </c>
      <c r="AS1056">
        <v>0</v>
      </c>
      <c r="AT1056">
        <v>2380</v>
      </c>
      <c r="AV1056" t="s">
        <v>26</v>
      </c>
      <c r="AW1056">
        <v>0</v>
      </c>
      <c r="AX1056" t="s">
        <v>29</v>
      </c>
    </row>
    <row r="1057" spans="1:50" x14ac:dyDescent="0.25">
      <c r="A1057">
        <v>0</v>
      </c>
      <c r="B1057" s="1">
        <v>43921</v>
      </c>
      <c r="C1057" s="2">
        <v>0.46592592592592591</v>
      </c>
      <c r="D1057" t="s">
        <v>1085</v>
      </c>
      <c r="E1057" t="s">
        <v>21</v>
      </c>
      <c r="F1057">
        <v>1.02</v>
      </c>
      <c r="G1057" t="s">
        <v>22</v>
      </c>
      <c r="H1057" t="s">
        <v>23</v>
      </c>
      <c r="I1057">
        <v>1.6999999999999999E-3</v>
      </c>
      <c r="J1057">
        <v>396.84</v>
      </c>
      <c r="K1057" t="s">
        <v>24</v>
      </c>
      <c r="L1057" t="s">
        <v>23</v>
      </c>
      <c r="M1057">
        <v>5.9999999999999995E-4</v>
      </c>
      <c r="N1057">
        <v>0</v>
      </c>
      <c r="O1057" t="s">
        <v>24</v>
      </c>
      <c r="P1057" t="s">
        <v>23</v>
      </c>
      <c r="Q1057">
        <v>1.4E-3</v>
      </c>
      <c r="R1057">
        <v>0.30249999999999999</v>
      </c>
      <c r="S1057" t="s">
        <v>24</v>
      </c>
      <c r="T1057" t="s">
        <v>23</v>
      </c>
      <c r="U1057">
        <v>2.9999999999999997E-4</v>
      </c>
      <c r="V1057">
        <v>0</v>
      </c>
      <c r="W1057" t="s">
        <v>24</v>
      </c>
      <c r="X1057" t="s">
        <v>23</v>
      </c>
      <c r="Y1057">
        <v>5.9999999999999995E-4</v>
      </c>
      <c r="Z1057">
        <v>3.3180000000000001</v>
      </c>
      <c r="AA1057" t="s">
        <v>24</v>
      </c>
      <c r="AB1057" t="s">
        <v>23</v>
      </c>
      <c r="AC1057">
        <v>1E-3</v>
      </c>
      <c r="AD1057">
        <v>1007</v>
      </c>
      <c r="AE1057" t="s">
        <v>25</v>
      </c>
      <c r="AF1057" t="s">
        <v>26</v>
      </c>
      <c r="AG1057">
        <v>0</v>
      </c>
      <c r="AH1057">
        <v>36.04</v>
      </c>
      <c r="AI1057" t="s">
        <v>27</v>
      </c>
      <c r="AJ1057" t="s">
        <v>26</v>
      </c>
      <c r="AK1057">
        <v>0</v>
      </c>
      <c r="AL1057">
        <v>37.03</v>
      </c>
      <c r="AM1057" t="e">
        <f t="shared" si="19"/>
        <v>#NAME?</v>
      </c>
      <c r="AN1057" t="s">
        <v>26</v>
      </c>
      <c r="AO1057">
        <v>0</v>
      </c>
      <c r="AP1057">
        <v>3.15</v>
      </c>
      <c r="AQ1057" t="s">
        <v>28</v>
      </c>
      <c r="AR1057" t="s">
        <v>26</v>
      </c>
      <c r="AS1057">
        <v>0</v>
      </c>
      <c r="AT1057">
        <v>2423</v>
      </c>
      <c r="AV1057" t="s">
        <v>26</v>
      </c>
      <c r="AW1057">
        <v>0</v>
      </c>
      <c r="AX1057" t="s">
        <v>29</v>
      </c>
    </row>
    <row r="1058" spans="1:50" x14ac:dyDescent="0.25">
      <c r="A1058">
        <v>0</v>
      </c>
      <c r="B1058" s="1">
        <v>43921</v>
      </c>
      <c r="C1058" s="2">
        <v>0.46599537037037037</v>
      </c>
      <c r="D1058" t="s">
        <v>1086</v>
      </c>
      <c r="E1058" t="s">
        <v>21</v>
      </c>
      <c r="F1058">
        <v>1.02</v>
      </c>
      <c r="G1058" t="s">
        <v>22</v>
      </c>
      <c r="H1058" t="s">
        <v>23</v>
      </c>
      <c r="I1058">
        <v>1.6000000000000001E-3</v>
      </c>
      <c r="J1058">
        <v>392.58</v>
      </c>
      <c r="K1058" t="s">
        <v>24</v>
      </c>
      <c r="L1058" t="s">
        <v>23</v>
      </c>
      <c r="M1058">
        <v>6.9999999999999999E-4</v>
      </c>
      <c r="N1058">
        <v>0</v>
      </c>
      <c r="O1058" t="s">
        <v>24</v>
      </c>
      <c r="P1058" t="s">
        <v>23</v>
      </c>
      <c r="Q1058">
        <v>1.4E-3</v>
      </c>
      <c r="R1058">
        <v>0.2898</v>
      </c>
      <c r="S1058" t="s">
        <v>24</v>
      </c>
      <c r="T1058" t="s">
        <v>23</v>
      </c>
      <c r="U1058">
        <v>2.9999999999999997E-4</v>
      </c>
      <c r="V1058">
        <v>0</v>
      </c>
      <c r="W1058" t="s">
        <v>24</v>
      </c>
      <c r="X1058" t="s">
        <v>23</v>
      </c>
      <c r="Y1058">
        <v>8.9999999999999998E-4</v>
      </c>
      <c r="Z1058">
        <v>3.4119999999999999</v>
      </c>
      <c r="AA1058" t="s">
        <v>24</v>
      </c>
      <c r="AB1058" t="s">
        <v>23</v>
      </c>
      <c r="AC1058">
        <v>1.1000000000000001E-3</v>
      </c>
      <c r="AD1058">
        <v>1007</v>
      </c>
      <c r="AE1058" t="s">
        <v>25</v>
      </c>
      <c r="AF1058" t="s">
        <v>26</v>
      </c>
      <c r="AG1058">
        <v>0</v>
      </c>
      <c r="AH1058">
        <v>36.06</v>
      </c>
      <c r="AI1058" t="s">
        <v>27</v>
      </c>
      <c r="AJ1058" t="s">
        <v>26</v>
      </c>
      <c r="AK1058">
        <v>0</v>
      </c>
      <c r="AL1058">
        <v>37</v>
      </c>
      <c r="AM1058" t="e">
        <f t="shared" si="19"/>
        <v>#NAME?</v>
      </c>
      <c r="AN1058" t="s">
        <v>26</v>
      </c>
      <c r="AO1058">
        <v>0</v>
      </c>
      <c r="AP1058">
        <v>3.15</v>
      </c>
      <c r="AQ1058" t="s">
        <v>28</v>
      </c>
      <c r="AR1058" t="s">
        <v>26</v>
      </c>
      <c r="AS1058">
        <v>0</v>
      </c>
      <c r="AT1058">
        <v>2493</v>
      </c>
      <c r="AV1058" t="s">
        <v>26</v>
      </c>
      <c r="AW1058">
        <v>0</v>
      </c>
      <c r="AX1058" t="s">
        <v>29</v>
      </c>
    </row>
    <row r="1059" spans="1:50" x14ac:dyDescent="0.25">
      <c r="A1059">
        <v>0</v>
      </c>
      <c r="B1059" s="1">
        <v>43921</v>
      </c>
      <c r="C1059" s="2">
        <v>0.46606481481481482</v>
      </c>
      <c r="D1059" t="s">
        <v>1087</v>
      </c>
      <c r="E1059" t="s">
        <v>21</v>
      </c>
      <c r="F1059">
        <v>1.02</v>
      </c>
      <c r="G1059" t="s">
        <v>22</v>
      </c>
      <c r="H1059" t="s">
        <v>23</v>
      </c>
      <c r="I1059">
        <v>1.8E-3</v>
      </c>
      <c r="J1059">
        <v>398.33</v>
      </c>
      <c r="K1059" t="s">
        <v>24</v>
      </c>
      <c r="L1059" t="s">
        <v>23</v>
      </c>
      <c r="M1059">
        <v>5.9999999999999995E-4</v>
      </c>
      <c r="N1059">
        <v>0</v>
      </c>
      <c r="O1059" t="s">
        <v>24</v>
      </c>
      <c r="P1059" t="s">
        <v>23</v>
      </c>
      <c r="Q1059">
        <v>1.5E-3</v>
      </c>
      <c r="R1059">
        <v>0.30309999999999998</v>
      </c>
      <c r="S1059" t="s">
        <v>24</v>
      </c>
      <c r="T1059" t="s">
        <v>23</v>
      </c>
      <c r="U1059">
        <v>2.0000000000000001E-4</v>
      </c>
      <c r="V1059">
        <v>7.3999999999999996E-2</v>
      </c>
      <c r="W1059" t="s">
        <v>24</v>
      </c>
      <c r="X1059" t="s">
        <v>23</v>
      </c>
      <c r="Y1059">
        <v>5.0000000000000001E-4</v>
      </c>
      <c r="Z1059">
        <v>3.1080000000000001</v>
      </c>
      <c r="AA1059" t="s">
        <v>24</v>
      </c>
      <c r="AB1059" t="s">
        <v>23</v>
      </c>
      <c r="AC1059">
        <v>1E-3</v>
      </c>
      <c r="AD1059">
        <v>1007</v>
      </c>
      <c r="AE1059" t="s">
        <v>25</v>
      </c>
      <c r="AF1059" t="s">
        <v>26</v>
      </c>
      <c r="AG1059">
        <v>0</v>
      </c>
      <c r="AH1059">
        <v>36.06</v>
      </c>
      <c r="AI1059" t="s">
        <v>27</v>
      </c>
      <c r="AJ1059" t="s">
        <v>26</v>
      </c>
      <c r="AK1059">
        <v>0</v>
      </c>
      <c r="AL1059">
        <v>37.020000000000003</v>
      </c>
      <c r="AM1059" t="e">
        <f t="shared" si="19"/>
        <v>#NAME?</v>
      </c>
      <c r="AN1059" t="s">
        <v>26</v>
      </c>
      <c r="AO1059">
        <v>0</v>
      </c>
      <c r="AP1059">
        <v>3.16</v>
      </c>
      <c r="AQ1059" t="s">
        <v>28</v>
      </c>
      <c r="AR1059" t="s">
        <v>26</v>
      </c>
      <c r="AS1059">
        <v>0</v>
      </c>
      <c r="AT1059">
        <v>2751</v>
      </c>
      <c r="AV1059" t="s">
        <v>26</v>
      </c>
      <c r="AW1059">
        <v>0</v>
      </c>
      <c r="AX1059" t="s">
        <v>29</v>
      </c>
    </row>
    <row r="1060" spans="1:50" x14ac:dyDescent="0.25">
      <c r="A1060">
        <v>0</v>
      </c>
      <c r="B1060" s="1">
        <v>43921</v>
      </c>
      <c r="C1060" s="2">
        <v>0.46613425925925928</v>
      </c>
      <c r="D1060" t="s">
        <v>1088</v>
      </c>
      <c r="E1060" t="s">
        <v>21</v>
      </c>
      <c r="F1060">
        <v>1.01</v>
      </c>
      <c r="G1060" t="s">
        <v>22</v>
      </c>
      <c r="H1060" t="s">
        <v>23</v>
      </c>
      <c r="I1060">
        <v>1.9E-3</v>
      </c>
      <c r="J1060">
        <v>396.36</v>
      </c>
      <c r="K1060" t="s">
        <v>24</v>
      </c>
      <c r="L1060" t="s">
        <v>23</v>
      </c>
      <c r="M1060">
        <v>6.9999999999999999E-4</v>
      </c>
      <c r="N1060">
        <v>0</v>
      </c>
      <c r="O1060" t="s">
        <v>24</v>
      </c>
      <c r="P1060" t="s">
        <v>23</v>
      </c>
      <c r="Q1060">
        <v>1.5E-3</v>
      </c>
      <c r="R1060">
        <v>0.29549999999999998</v>
      </c>
      <c r="S1060" t="s">
        <v>24</v>
      </c>
      <c r="T1060" t="s">
        <v>23</v>
      </c>
      <c r="U1060">
        <v>2.9999999999999997E-4</v>
      </c>
      <c r="V1060">
        <v>3.3000000000000002E-2</v>
      </c>
      <c r="W1060" t="s">
        <v>24</v>
      </c>
      <c r="X1060" t="s">
        <v>23</v>
      </c>
      <c r="Y1060">
        <v>4.0000000000000002E-4</v>
      </c>
      <c r="Z1060">
        <v>3.0920000000000001</v>
      </c>
      <c r="AA1060" t="s">
        <v>24</v>
      </c>
      <c r="AB1060" t="s">
        <v>23</v>
      </c>
      <c r="AC1060">
        <v>8.9999999999999998E-4</v>
      </c>
      <c r="AD1060">
        <v>1007</v>
      </c>
      <c r="AE1060" t="s">
        <v>25</v>
      </c>
      <c r="AF1060" t="s">
        <v>26</v>
      </c>
      <c r="AG1060">
        <v>0</v>
      </c>
      <c r="AH1060">
        <v>36.06</v>
      </c>
      <c r="AI1060" t="s">
        <v>27</v>
      </c>
      <c r="AJ1060" t="s">
        <v>26</v>
      </c>
      <c r="AK1060">
        <v>0</v>
      </c>
      <c r="AL1060">
        <v>37.01</v>
      </c>
      <c r="AM1060" t="e">
        <f t="shared" si="19"/>
        <v>#NAME?</v>
      </c>
      <c r="AN1060" t="s">
        <v>26</v>
      </c>
      <c r="AO1060">
        <v>0</v>
      </c>
      <c r="AP1060">
        <v>3.15</v>
      </c>
      <c r="AQ1060" t="s">
        <v>28</v>
      </c>
      <c r="AR1060" t="s">
        <v>26</v>
      </c>
      <c r="AS1060">
        <v>0</v>
      </c>
      <c r="AT1060">
        <v>2364</v>
      </c>
      <c r="AV1060" t="s">
        <v>26</v>
      </c>
      <c r="AW1060">
        <v>0</v>
      </c>
      <c r="AX1060" t="s">
        <v>29</v>
      </c>
    </row>
    <row r="1061" spans="1:50" x14ac:dyDescent="0.25">
      <c r="A1061">
        <v>0</v>
      </c>
      <c r="B1061" s="1">
        <v>43921</v>
      </c>
      <c r="C1061" s="2">
        <v>0.46620370370370368</v>
      </c>
      <c r="D1061" t="s">
        <v>1089</v>
      </c>
      <c r="E1061" t="s">
        <v>21</v>
      </c>
      <c r="F1061">
        <v>1.01</v>
      </c>
      <c r="G1061" t="s">
        <v>22</v>
      </c>
      <c r="H1061" t="s">
        <v>23</v>
      </c>
      <c r="I1061">
        <v>1.8E-3</v>
      </c>
      <c r="J1061">
        <v>396.02</v>
      </c>
      <c r="K1061" t="s">
        <v>24</v>
      </c>
      <c r="L1061" t="s">
        <v>23</v>
      </c>
      <c r="M1061">
        <v>6.9999999999999999E-4</v>
      </c>
      <c r="N1061">
        <v>0</v>
      </c>
      <c r="O1061" t="s">
        <v>24</v>
      </c>
      <c r="P1061" t="s">
        <v>23</v>
      </c>
      <c r="Q1061">
        <v>1.5E-3</v>
      </c>
      <c r="R1061">
        <v>0.29870000000000002</v>
      </c>
      <c r="S1061" t="s">
        <v>24</v>
      </c>
      <c r="T1061" t="s">
        <v>23</v>
      </c>
      <c r="U1061">
        <v>2.9999999999999997E-4</v>
      </c>
      <c r="V1061">
        <v>0</v>
      </c>
      <c r="W1061" t="s">
        <v>24</v>
      </c>
      <c r="X1061" t="s">
        <v>23</v>
      </c>
      <c r="Y1061">
        <v>5.0000000000000001E-4</v>
      </c>
      <c r="Z1061">
        <v>3.2330000000000001</v>
      </c>
      <c r="AA1061" t="s">
        <v>24</v>
      </c>
      <c r="AB1061" t="s">
        <v>23</v>
      </c>
      <c r="AC1061">
        <v>8.9999999999999998E-4</v>
      </c>
      <c r="AD1061">
        <v>1007</v>
      </c>
      <c r="AE1061" t="s">
        <v>25</v>
      </c>
      <c r="AF1061" t="s">
        <v>26</v>
      </c>
      <c r="AG1061">
        <v>0</v>
      </c>
      <c r="AH1061">
        <v>36.07</v>
      </c>
      <c r="AI1061" t="s">
        <v>27</v>
      </c>
      <c r="AJ1061" t="s">
        <v>26</v>
      </c>
      <c r="AK1061">
        <v>0</v>
      </c>
      <c r="AL1061">
        <v>37.03</v>
      </c>
      <c r="AM1061" t="e">
        <f t="shared" si="19"/>
        <v>#NAME?</v>
      </c>
      <c r="AN1061" t="s">
        <v>26</v>
      </c>
      <c r="AO1061">
        <v>0</v>
      </c>
      <c r="AP1061">
        <v>3.14</v>
      </c>
      <c r="AQ1061" t="s">
        <v>28</v>
      </c>
      <c r="AR1061" t="s">
        <v>26</v>
      </c>
      <c r="AS1061">
        <v>0</v>
      </c>
      <c r="AT1061">
        <v>2445</v>
      </c>
      <c r="AV1061" t="s">
        <v>26</v>
      </c>
      <c r="AW1061">
        <v>0</v>
      </c>
      <c r="AX1061" t="s">
        <v>29</v>
      </c>
    </row>
    <row r="1062" spans="1:50" x14ac:dyDescent="0.25">
      <c r="A1062">
        <v>0</v>
      </c>
      <c r="B1062" s="1">
        <v>43921</v>
      </c>
      <c r="C1062" s="2">
        <v>0.46627314814814813</v>
      </c>
      <c r="D1062" t="s">
        <v>1090</v>
      </c>
      <c r="E1062" t="s">
        <v>21</v>
      </c>
      <c r="F1062">
        <v>1.02</v>
      </c>
      <c r="G1062" t="s">
        <v>22</v>
      </c>
      <c r="H1062" t="s">
        <v>23</v>
      </c>
      <c r="I1062">
        <v>1.5E-3</v>
      </c>
      <c r="J1062">
        <v>396.15</v>
      </c>
      <c r="K1062" t="s">
        <v>24</v>
      </c>
      <c r="L1062" t="s">
        <v>23</v>
      </c>
      <c r="M1062">
        <v>6.9999999999999999E-4</v>
      </c>
      <c r="N1062">
        <v>5.2999999999999999E-2</v>
      </c>
      <c r="O1062" t="s">
        <v>24</v>
      </c>
      <c r="P1062" t="s">
        <v>23</v>
      </c>
      <c r="Q1062">
        <v>1.4E-3</v>
      </c>
      <c r="R1062">
        <v>0.2994</v>
      </c>
      <c r="S1062" t="s">
        <v>24</v>
      </c>
      <c r="T1062" t="s">
        <v>23</v>
      </c>
      <c r="U1062">
        <v>2.9999999999999997E-4</v>
      </c>
      <c r="V1062">
        <v>2.7E-2</v>
      </c>
      <c r="W1062" t="s">
        <v>24</v>
      </c>
      <c r="X1062" t="s">
        <v>23</v>
      </c>
      <c r="Y1062">
        <v>4.0000000000000002E-4</v>
      </c>
      <c r="Z1062">
        <v>3.282</v>
      </c>
      <c r="AA1062" t="s">
        <v>24</v>
      </c>
      <c r="AB1062" t="s">
        <v>23</v>
      </c>
      <c r="AC1062">
        <v>8.9999999999999998E-4</v>
      </c>
      <c r="AD1062">
        <v>1007</v>
      </c>
      <c r="AE1062" t="s">
        <v>25</v>
      </c>
      <c r="AF1062" t="s">
        <v>26</v>
      </c>
      <c r="AG1062">
        <v>0</v>
      </c>
      <c r="AH1062">
        <v>36.08</v>
      </c>
      <c r="AI1062" t="s">
        <v>27</v>
      </c>
      <c r="AJ1062" t="s">
        <v>26</v>
      </c>
      <c r="AK1062">
        <v>0</v>
      </c>
      <c r="AL1062">
        <v>37.020000000000003</v>
      </c>
      <c r="AM1062" t="e">
        <f t="shared" si="19"/>
        <v>#NAME?</v>
      </c>
      <c r="AN1062" t="s">
        <v>26</v>
      </c>
      <c r="AO1062">
        <v>0</v>
      </c>
      <c r="AP1062">
        <v>3.16</v>
      </c>
      <c r="AQ1062" t="s">
        <v>28</v>
      </c>
      <c r="AR1062" t="s">
        <v>26</v>
      </c>
      <c r="AS1062">
        <v>0</v>
      </c>
      <c r="AT1062">
        <v>2497</v>
      </c>
      <c r="AV1062" t="s">
        <v>26</v>
      </c>
      <c r="AW1062">
        <v>0</v>
      </c>
      <c r="AX1062" t="s">
        <v>29</v>
      </c>
    </row>
    <row r="1063" spans="1:50" x14ac:dyDescent="0.25">
      <c r="A1063">
        <v>0</v>
      </c>
      <c r="B1063" s="1">
        <v>43921</v>
      </c>
      <c r="C1063" s="2">
        <v>0.46634259259259259</v>
      </c>
      <c r="D1063" t="s">
        <v>1091</v>
      </c>
      <c r="E1063" t="s">
        <v>21</v>
      </c>
      <c r="F1063">
        <v>1</v>
      </c>
      <c r="G1063" t="s">
        <v>22</v>
      </c>
      <c r="H1063" t="s">
        <v>23</v>
      </c>
      <c r="I1063">
        <v>1.9E-3</v>
      </c>
      <c r="J1063">
        <v>389.15</v>
      </c>
      <c r="K1063" t="s">
        <v>24</v>
      </c>
      <c r="L1063" t="s">
        <v>23</v>
      </c>
      <c r="M1063">
        <v>5.9999999999999995E-4</v>
      </c>
      <c r="N1063">
        <v>0</v>
      </c>
      <c r="O1063" t="s">
        <v>24</v>
      </c>
      <c r="P1063" t="s">
        <v>23</v>
      </c>
      <c r="Q1063">
        <v>1.4E-3</v>
      </c>
      <c r="R1063">
        <v>0.2747</v>
      </c>
      <c r="S1063" t="s">
        <v>24</v>
      </c>
      <c r="T1063" t="s">
        <v>23</v>
      </c>
      <c r="U1063">
        <v>2.9999999999999997E-4</v>
      </c>
      <c r="V1063">
        <v>4.1000000000000002E-2</v>
      </c>
      <c r="W1063" t="s">
        <v>24</v>
      </c>
      <c r="X1063" t="s">
        <v>23</v>
      </c>
      <c r="Y1063">
        <v>6.9999999999999999E-4</v>
      </c>
      <c r="Z1063">
        <v>3.4380000000000002</v>
      </c>
      <c r="AA1063" t="s">
        <v>24</v>
      </c>
      <c r="AB1063" t="s">
        <v>23</v>
      </c>
      <c r="AC1063">
        <v>8.9999999999999998E-4</v>
      </c>
      <c r="AD1063">
        <v>1007</v>
      </c>
      <c r="AE1063" t="s">
        <v>25</v>
      </c>
      <c r="AF1063" t="s">
        <v>26</v>
      </c>
      <c r="AG1063">
        <v>0</v>
      </c>
      <c r="AH1063">
        <v>36.090000000000003</v>
      </c>
      <c r="AI1063" t="s">
        <v>27</v>
      </c>
      <c r="AJ1063" t="s">
        <v>26</v>
      </c>
      <c r="AK1063">
        <v>0</v>
      </c>
      <c r="AL1063">
        <v>37.03</v>
      </c>
      <c r="AM1063" t="e">
        <f t="shared" si="19"/>
        <v>#NAME?</v>
      </c>
      <c r="AN1063" t="s">
        <v>26</v>
      </c>
      <c r="AO1063">
        <v>0</v>
      </c>
      <c r="AP1063">
        <v>3.15</v>
      </c>
      <c r="AQ1063" t="s">
        <v>28</v>
      </c>
      <c r="AR1063" t="s">
        <v>26</v>
      </c>
      <c r="AS1063">
        <v>0</v>
      </c>
      <c r="AT1063">
        <v>2409</v>
      </c>
      <c r="AV1063" t="s">
        <v>26</v>
      </c>
      <c r="AW1063">
        <v>0</v>
      </c>
      <c r="AX1063" t="s">
        <v>29</v>
      </c>
    </row>
    <row r="1064" spans="1:50" x14ac:dyDescent="0.25">
      <c r="A1064">
        <v>0</v>
      </c>
      <c r="B1064" s="1">
        <v>43921</v>
      </c>
      <c r="C1064" s="2">
        <v>0.46641203703703704</v>
      </c>
      <c r="D1064" t="s">
        <v>1092</v>
      </c>
      <c r="E1064" t="s">
        <v>21</v>
      </c>
      <c r="F1064">
        <v>1.01</v>
      </c>
      <c r="G1064" t="s">
        <v>22</v>
      </c>
      <c r="H1064" t="s">
        <v>23</v>
      </c>
      <c r="I1064">
        <v>1.8E-3</v>
      </c>
      <c r="J1064">
        <v>399.24</v>
      </c>
      <c r="K1064" t="s">
        <v>24</v>
      </c>
      <c r="L1064" t="s">
        <v>23</v>
      </c>
      <c r="M1064">
        <v>5.9999999999999995E-4</v>
      </c>
      <c r="N1064">
        <v>2.3E-2</v>
      </c>
      <c r="O1064" t="s">
        <v>24</v>
      </c>
      <c r="P1064" t="s">
        <v>23</v>
      </c>
      <c r="Q1064">
        <v>1.5E-3</v>
      </c>
      <c r="R1064">
        <v>0.29970000000000002</v>
      </c>
      <c r="S1064" t="s">
        <v>24</v>
      </c>
      <c r="T1064" t="s">
        <v>23</v>
      </c>
      <c r="U1064">
        <v>2.9999999999999997E-4</v>
      </c>
      <c r="V1064">
        <v>7.5999999999999998E-2</v>
      </c>
      <c r="W1064" t="s">
        <v>24</v>
      </c>
      <c r="X1064" t="s">
        <v>23</v>
      </c>
      <c r="Y1064">
        <v>5.0000000000000001E-4</v>
      </c>
      <c r="Z1064">
        <v>3.3090000000000002</v>
      </c>
      <c r="AA1064" t="s">
        <v>24</v>
      </c>
      <c r="AB1064" t="s">
        <v>23</v>
      </c>
      <c r="AC1064">
        <v>1.1000000000000001E-3</v>
      </c>
      <c r="AD1064">
        <v>1007</v>
      </c>
      <c r="AE1064" t="s">
        <v>25</v>
      </c>
      <c r="AF1064" t="s">
        <v>26</v>
      </c>
      <c r="AG1064">
        <v>0</v>
      </c>
      <c r="AH1064">
        <v>36.090000000000003</v>
      </c>
      <c r="AI1064" t="s">
        <v>27</v>
      </c>
      <c r="AJ1064" t="s">
        <v>26</v>
      </c>
      <c r="AK1064">
        <v>0</v>
      </c>
      <c r="AL1064">
        <v>37.03</v>
      </c>
      <c r="AM1064" t="e">
        <f t="shared" si="19"/>
        <v>#NAME?</v>
      </c>
      <c r="AN1064" t="s">
        <v>26</v>
      </c>
      <c r="AO1064">
        <v>0</v>
      </c>
      <c r="AP1064">
        <v>3.14</v>
      </c>
      <c r="AQ1064" t="s">
        <v>28</v>
      </c>
      <c r="AR1064" t="s">
        <v>26</v>
      </c>
      <c r="AS1064">
        <v>0</v>
      </c>
      <c r="AT1064">
        <v>2522</v>
      </c>
      <c r="AV1064" t="s">
        <v>26</v>
      </c>
      <c r="AW1064">
        <v>0</v>
      </c>
      <c r="AX1064" t="s">
        <v>29</v>
      </c>
    </row>
    <row r="1065" spans="1:50" x14ac:dyDescent="0.25">
      <c r="A1065">
        <v>0</v>
      </c>
      <c r="B1065" s="1">
        <v>43921</v>
      </c>
      <c r="C1065" s="2">
        <v>0.4664814814814815</v>
      </c>
      <c r="D1065" t="s">
        <v>1093</v>
      </c>
      <c r="E1065" t="s">
        <v>21</v>
      </c>
      <c r="F1065">
        <v>1.01</v>
      </c>
      <c r="G1065" t="s">
        <v>22</v>
      </c>
      <c r="H1065" t="s">
        <v>23</v>
      </c>
      <c r="I1065">
        <v>1.9E-3</v>
      </c>
      <c r="J1065">
        <v>394.25</v>
      </c>
      <c r="K1065" t="s">
        <v>24</v>
      </c>
      <c r="L1065" t="s">
        <v>23</v>
      </c>
      <c r="M1065">
        <v>5.9999999999999995E-4</v>
      </c>
      <c r="N1065">
        <v>0</v>
      </c>
      <c r="O1065" t="s">
        <v>24</v>
      </c>
      <c r="P1065" t="s">
        <v>23</v>
      </c>
      <c r="Q1065">
        <v>1.5E-3</v>
      </c>
      <c r="R1065">
        <v>0.2767</v>
      </c>
      <c r="S1065" t="s">
        <v>24</v>
      </c>
      <c r="T1065" t="s">
        <v>23</v>
      </c>
      <c r="U1065">
        <v>2.0000000000000001E-4</v>
      </c>
      <c r="V1065">
        <v>1.4999999999999999E-2</v>
      </c>
      <c r="W1065" t="s">
        <v>24</v>
      </c>
      <c r="X1065" t="s">
        <v>23</v>
      </c>
      <c r="Y1065">
        <v>5.0000000000000001E-4</v>
      </c>
      <c r="Z1065">
        <v>3.113</v>
      </c>
      <c r="AA1065" t="s">
        <v>24</v>
      </c>
      <c r="AB1065" t="s">
        <v>23</v>
      </c>
      <c r="AC1065">
        <v>8.9999999999999998E-4</v>
      </c>
      <c r="AD1065">
        <v>1007</v>
      </c>
      <c r="AE1065" t="s">
        <v>25</v>
      </c>
      <c r="AF1065" t="s">
        <v>26</v>
      </c>
      <c r="AG1065">
        <v>0</v>
      </c>
      <c r="AH1065">
        <v>36.090000000000003</v>
      </c>
      <c r="AI1065" t="s">
        <v>27</v>
      </c>
      <c r="AJ1065" t="s">
        <v>26</v>
      </c>
      <c r="AK1065">
        <v>0</v>
      </c>
      <c r="AL1065">
        <v>37.03</v>
      </c>
      <c r="AM1065" t="e">
        <f t="shared" si="19"/>
        <v>#NAME?</v>
      </c>
      <c r="AN1065" t="s">
        <v>26</v>
      </c>
      <c r="AO1065">
        <v>0</v>
      </c>
      <c r="AP1065">
        <v>3.14</v>
      </c>
      <c r="AQ1065" t="s">
        <v>28</v>
      </c>
      <c r="AR1065" t="s">
        <v>26</v>
      </c>
      <c r="AS1065">
        <v>0</v>
      </c>
      <c r="AT1065">
        <v>2471</v>
      </c>
      <c r="AV1065" t="s">
        <v>26</v>
      </c>
      <c r="AW1065">
        <v>0</v>
      </c>
      <c r="AX1065" t="s">
        <v>29</v>
      </c>
    </row>
    <row r="1066" spans="1:50" x14ac:dyDescent="0.25">
      <c r="A1066">
        <v>0</v>
      </c>
      <c r="B1066" s="1">
        <v>43921</v>
      </c>
      <c r="C1066" s="2">
        <v>0.46655092592592595</v>
      </c>
      <c r="D1066" t="s">
        <v>1094</v>
      </c>
      <c r="E1066" t="s">
        <v>21</v>
      </c>
      <c r="F1066">
        <v>1.02</v>
      </c>
      <c r="G1066" t="s">
        <v>22</v>
      </c>
      <c r="H1066" t="s">
        <v>23</v>
      </c>
      <c r="I1066">
        <v>1.6999999999999999E-3</v>
      </c>
      <c r="J1066">
        <v>396.53</v>
      </c>
      <c r="K1066" t="s">
        <v>24</v>
      </c>
      <c r="L1066" t="s">
        <v>23</v>
      </c>
      <c r="M1066">
        <v>5.9999999999999995E-4</v>
      </c>
      <c r="N1066">
        <v>2.4E-2</v>
      </c>
      <c r="O1066" t="s">
        <v>24</v>
      </c>
      <c r="P1066" t="s">
        <v>23</v>
      </c>
      <c r="Q1066">
        <v>1.4E-3</v>
      </c>
      <c r="R1066">
        <v>0.2873</v>
      </c>
      <c r="S1066" t="s">
        <v>24</v>
      </c>
      <c r="T1066" t="s">
        <v>23</v>
      </c>
      <c r="U1066">
        <v>2.9999999999999997E-4</v>
      </c>
      <c r="V1066">
        <v>2.5000000000000001E-2</v>
      </c>
      <c r="W1066" t="s">
        <v>24</v>
      </c>
      <c r="X1066" t="s">
        <v>23</v>
      </c>
      <c r="Y1066">
        <v>6.9999999999999999E-4</v>
      </c>
      <c r="Z1066">
        <v>3.194</v>
      </c>
      <c r="AA1066" t="s">
        <v>24</v>
      </c>
      <c r="AB1066" t="s">
        <v>23</v>
      </c>
      <c r="AC1066">
        <v>8.9999999999999998E-4</v>
      </c>
      <c r="AD1066">
        <v>1007</v>
      </c>
      <c r="AE1066" t="s">
        <v>25</v>
      </c>
      <c r="AF1066" t="s">
        <v>26</v>
      </c>
      <c r="AG1066">
        <v>0</v>
      </c>
      <c r="AH1066">
        <v>36.1</v>
      </c>
      <c r="AI1066" t="s">
        <v>27</v>
      </c>
      <c r="AJ1066" t="s">
        <v>26</v>
      </c>
      <c r="AK1066">
        <v>0</v>
      </c>
      <c r="AL1066">
        <v>37.03</v>
      </c>
      <c r="AM1066" t="e">
        <f t="shared" si="19"/>
        <v>#NAME?</v>
      </c>
      <c r="AN1066" t="s">
        <v>26</v>
      </c>
      <c r="AO1066">
        <v>0</v>
      </c>
      <c r="AP1066">
        <v>3.16</v>
      </c>
      <c r="AQ1066" t="s">
        <v>28</v>
      </c>
      <c r="AR1066" t="s">
        <v>26</v>
      </c>
      <c r="AS1066">
        <v>0</v>
      </c>
      <c r="AT1066">
        <v>2453</v>
      </c>
      <c r="AV1066" t="s">
        <v>26</v>
      </c>
      <c r="AW1066">
        <v>0</v>
      </c>
      <c r="AX1066" t="s">
        <v>29</v>
      </c>
    </row>
    <row r="1067" spans="1:50" x14ac:dyDescent="0.25">
      <c r="A1067">
        <v>0</v>
      </c>
      <c r="B1067" s="1">
        <v>43921</v>
      </c>
      <c r="C1067" s="2">
        <v>0.46662037037037035</v>
      </c>
      <c r="D1067" t="s">
        <v>1095</v>
      </c>
      <c r="E1067" t="s">
        <v>21</v>
      </c>
      <c r="F1067">
        <v>1.02</v>
      </c>
      <c r="G1067" t="s">
        <v>22</v>
      </c>
      <c r="H1067" t="s">
        <v>23</v>
      </c>
      <c r="I1067">
        <v>2E-3</v>
      </c>
      <c r="J1067">
        <v>402.18</v>
      </c>
      <c r="K1067" t="s">
        <v>24</v>
      </c>
      <c r="L1067" t="s">
        <v>23</v>
      </c>
      <c r="M1067">
        <v>5.9999999999999995E-4</v>
      </c>
      <c r="N1067">
        <v>0.106</v>
      </c>
      <c r="O1067" t="s">
        <v>24</v>
      </c>
      <c r="P1067" t="s">
        <v>23</v>
      </c>
      <c r="Q1067">
        <v>1.4E-3</v>
      </c>
      <c r="R1067">
        <v>0.28999999999999998</v>
      </c>
      <c r="S1067" t="s">
        <v>24</v>
      </c>
      <c r="T1067" t="s">
        <v>23</v>
      </c>
      <c r="U1067">
        <v>2.0000000000000001E-4</v>
      </c>
      <c r="V1067">
        <v>0</v>
      </c>
      <c r="W1067" t="s">
        <v>24</v>
      </c>
      <c r="X1067" t="s">
        <v>23</v>
      </c>
      <c r="Y1067">
        <v>4.0000000000000002E-4</v>
      </c>
      <c r="Z1067">
        <v>3.3279999999999998</v>
      </c>
      <c r="AA1067" t="s">
        <v>24</v>
      </c>
      <c r="AB1067" t="s">
        <v>23</v>
      </c>
      <c r="AC1067">
        <v>1E-3</v>
      </c>
      <c r="AD1067">
        <v>1007</v>
      </c>
      <c r="AE1067" t="s">
        <v>25</v>
      </c>
      <c r="AF1067" t="s">
        <v>26</v>
      </c>
      <c r="AG1067">
        <v>0</v>
      </c>
      <c r="AH1067">
        <v>36.11</v>
      </c>
      <c r="AI1067" t="s">
        <v>27</v>
      </c>
      <c r="AJ1067" t="s">
        <v>26</v>
      </c>
      <c r="AK1067">
        <v>0</v>
      </c>
      <c r="AL1067">
        <v>37.03</v>
      </c>
      <c r="AM1067" t="e">
        <f t="shared" si="19"/>
        <v>#NAME?</v>
      </c>
      <c r="AN1067" t="s">
        <v>26</v>
      </c>
      <c r="AO1067">
        <v>0</v>
      </c>
      <c r="AP1067">
        <v>3.14</v>
      </c>
      <c r="AQ1067" t="s">
        <v>28</v>
      </c>
      <c r="AR1067" t="s">
        <v>26</v>
      </c>
      <c r="AS1067">
        <v>0</v>
      </c>
      <c r="AT1067">
        <v>2496</v>
      </c>
      <c r="AV1067" t="s">
        <v>26</v>
      </c>
      <c r="AW1067">
        <v>0</v>
      </c>
      <c r="AX1067" t="s">
        <v>29</v>
      </c>
    </row>
    <row r="1068" spans="1:50" x14ac:dyDescent="0.25">
      <c r="A1068">
        <v>0</v>
      </c>
      <c r="B1068" s="1">
        <v>43921</v>
      </c>
      <c r="C1068" s="2">
        <v>0.46668981481481481</v>
      </c>
      <c r="D1068" t="s">
        <v>1096</v>
      </c>
      <c r="E1068" t="s">
        <v>21</v>
      </c>
      <c r="F1068">
        <v>1.03</v>
      </c>
      <c r="G1068" t="s">
        <v>22</v>
      </c>
      <c r="H1068" t="s">
        <v>23</v>
      </c>
      <c r="I1068">
        <v>1.9E-3</v>
      </c>
      <c r="J1068">
        <v>443.85</v>
      </c>
      <c r="K1068" t="s">
        <v>24</v>
      </c>
      <c r="L1068" t="s">
        <v>23</v>
      </c>
      <c r="M1068">
        <v>5.9999999999999995E-4</v>
      </c>
      <c r="N1068">
        <v>0.39300000000000002</v>
      </c>
      <c r="O1068" t="s">
        <v>24</v>
      </c>
      <c r="P1068" t="s">
        <v>23</v>
      </c>
      <c r="Q1068">
        <v>1.4E-3</v>
      </c>
      <c r="R1068">
        <v>0.30620000000000003</v>
      </c>
      <c r="S1068" t="s">
        <v>24</v>
      </c>
      <c r="T1068" t="s">
        <v>23</v>
      </c>
      <c r="U1068">
        <v>4.0000000000000002E-4</v>
      </c>
      <c r="V1068">
        <v>1.0999999999999999E-2</v>
      </c>
      <c r="W1068" t="s">
        <v>24</v>
      </c>
      <c r="X1068" t="s">
        <v>23</v>
      </c>
      <c r="Y1068">
        <v>5.9999999999999995E-4</v>
      </c>
      <c r="Z1068">
        <v>3.3570000000000002</v>
      </c>
      <c r="AA1068" t="s">
        <v>24</v>
      </c>
      <c r="AB1068" t="s">
        <v>23</v>
      </c>
      <c r="AC1068">
        <v>8.9999999999999998E-4</v>
      </c>
      <c r="AD1068">
        <v>1007</v>
      </c>
      <c r="AE1068" t="s">
        <v>25</v>
      </c>
      <c r="AF1068" t="s">
        <v>26</v>
      </c>
      <c r="AG1068">
        <v>0</v>
      </c>
      <c r="AH1068">
        <v>36.1</v>
      </c>
      <c r="AI1068" t="s">
        <v>27</v>
      </c>
      <c r="AJ1068" t="s">
        <v>26</v>
      </c>
      <c r="AK1068">
        <v>0</v>
      </c>
      <c r="AL1068">
        <v>37.03</v>
      </c>
      <c r="AM1068" t="e">
        <f t="shared" si="19"/>
        <v>#NAME?</v>
      </c>
      <c r="AN1068" t="s">
        <v>26</v>
      </c>
      <c r="AO1068">
        <v>0</v>
      </c>
      <c r="AP1068">
        <v>3.15</v>
      </c>
      <c r="AQ1068" t="s">
        <v>28</v>
      </c>
      <c r="AR1068" t="s">
        <v>26</v>
      </c>
      <c r="AS1068">
        <v>0</v>
      </c>
      <c r="AT1068">
        <v>2482</v>
      </c>
      <c r="AV1068" t="s">
        <v>26</v>
      </c>
      <c r="AW1068">
        <v>0</v>
      </c>
      <c r="AX1068" t="s">
        <v>29</v>
      </c>
    </row>
    <row r="1069" spans="1:50" x14ac:dyDescent="0.25">
      <c r="A1069">
        <v>0</v>
      </c>
      <c r="B1069" s="1">
        <v>43921</v>
      </c>
      <c r="C1069" s="2">
        <v>0.46675925925925926</v>
      </c>
      <c r="D1069" t="s">
        <v>1097</v>
      </c>
      <c r="E1069" t="s">
        <v>21</v>
      </c>
      <c r="F1069">
        <v>1.03</v>
      </c>
      <c r="G1069" t="s">
        <v>22</v>
      </c>
      <c r="H1069" t="s">
        <v>23</v>
      </c>
      <c r="I1069">
        <v>2.0999999999999999E-3</v>
      </c>
      <c r="J1069">
        <v>443.14</v>
      </c>
      <c r="K1069" t="s">
        <v>24</v>
      </c>
      <c r="L1069" t="s">
        <v>23</v>
      </c>
      <c r="M1069">
        <v>8.9999999999999998E-4</v>
      </c>
      <c r="N1069">
        <v>0.83199999999999996</v>
      </c>
      <c r="O1069" t="s">
        <v>24</v>
      </c>
      <c r="P1069" t="s">
        <v>23</v>
      </c>
      <c r="Q1069">
        <v>1.5E-3</v>
      </c>
      <c r="R1069">
        <v>0.31459999999999999</v>
      </c>
      <c r="S1069" t="s">
        <v>24</v>
      </c>
      <c r="T1069" t="s">
        <v>23</v>
      </c>
      <c r="U1069">
        <v>4.0000000000000002E-4</v>
      </c>
      <c r="V1069">
        <v>4.2000000000000003E-2</v>
      </c>
      <c r="W1069" t="s">
        <v>24</v>
      </c>
      <c r="X1069" t="s">
        <v>23</v>
      </c>
      <c r="Y1069">
        <v>2.9999999999999997E-4</v>
      </c>
      <c r="Z1069">
        <v>3.6659999999999999</v>
      </c>
      <c r="AA1069" t="s">
        <v>24</v>
      </c>
      <c r="AB1069" t="s">
        <v>23</v>
      </c>
      <c r="AC1069">
        <v>1.1000000000000001E-3</v>
      </c>
      <c r="AD1069">
        <v>1007</v>
      </c>
      <c r="AE1069" t="s">
        <v>25</v>
      </c>
      <c r="AF1069" t="s">
        <v>26</v>
      </c>
      <c r="AG1069">
        <v>0</v>
      </c>
      <c r="AH1069">
        <v>36.11</v>
      </c>
      <c r="AI1069" t="s">
        <v>27</v>
      </c>
      <c r="AJ1069" t="s">
        <v>26</v>
      </c>
      <c r="AK1069">
        <v>0</v>
      </c>
      <c r="AL1069">
        <v>37.03</v>
      </c>
      <c r="AM1069" t="e">
        <f t="shared" si="19"/>
        <v>#NAME?</v>
      </c>
      <c r="AN1069" t="s">
        <v>26</v>
      </c>
      <c r="AO1069">
        <v>0</v>
      </c>
      <c r="AP1069">
        <v>3.15</v>
      </c>
      <c r="AQ1069" t="s">
        <v>28</v>
      </c>
      <c r="AR1069" t="s">
        <v>26</v>
      </c>
      <c r="AS1069">
        <v>0</v>
      </c>
      <c r="AT1069">
        <v>2470</v>
      </c>
      <c r="AV1069" t="s">
        <v>26</v>
      </c>
      <c r="AW1069">
        <v>0</v>
      </c>
      <c r="AX1069" t="s">
        <v>29</v>
      </c>
    </row>
    <row r="1070" spans="1:50" x14ac:dyDescent="0.25">
      <c r="A1070">
        <v>0</v>
      </c>
      <c r="B1070" s="1">
        <v>43921</v>
      </c>
      <c r="C1070" s="2">
        <v>0.46682870370370372</v>
      </c>
      <c r="D1070" t="s">
        <v>1098</v>
      </c>
      <c r="E1070" t="s">
        <v>21</v>
      </c>
      <c r="F1070">
        <v>1.04</v>
      </c>
      <c r="G1070" t="s">
        <v>22</v>
      </c>
      <c r="H1070" t="s">
        <v>23</v>
      </c>
      <c r="I1070">
        <v>2E-3</v>
      </c>
      <c r="J1070">
        <v>431.27</v>
      </c>
      <c r="K1070" t="s">
        <v>24</v>
      </c>
      <c r="L1070" t="s">
        <v>23</v>
      </c>
      <c r="M1070">
        <v>6.9999999999999999E-4</v>
      </c>
      <c r="N1070">
        <v>0.83199999999999996</v>
      </c>
      <c r="O1070" t="s">
        <v>24</v>
      </c>
      <c r="P1070" t="s">
        <v>23</v>
      </c>
      <c r="Q1070">
        <v>1.4E-3</v>
      </c>
      <c r="R1070">
        <v>0.28849999999999998</v>
      </c>
      <c r="S1070" t="s">
        <v>24</v>
      </c>
      <c r="T1070" t="s">
        <v>23</v>
      </c>
      <c r="U1070">
        <v>2.9999999999999997E-4</v>
      </c>
      <c r="V1070">
        <v>2.5000000000000001E-2</v>
      </c>
      <c r="W1070" t="s">
        <v>24</v>
      </c>
      <c r="X1070" t="s">
        <v>23</v>
      </c>
      <c r="Y1070">
        <v>5.9999999999999995E-4</v>
      </c>
      <c r="Z1070">
        <v>3.323</v>
      </c>
      <c r="AA1070" t="s">
        <v>24</v>
      </c>
      <c r="AB1070" t="s">
        <v>23</v>
      </c>
      <c r="AC1070">
        <v>1.1999999999999999E-3</v>
      </c>
      <c r="AD1070">
        <v>1007</v>
      </c>
      <c r="AE1070" t="s">
        <v>25</v>
      </c>
      <c r="AF1070" t="s">
        <v>26</v>
      </c>
      <c r="AG1070">
        <v>0</v>
      </c>
      <c r="AH1070">
        <v>36.11</v>
      </c>
      <c r="AI1070" t="s">
        <v>27</v>
      </c>
      <c r="AJ1070" t="s">
        <v>26</v>
      </c>
      <c r="AK1070">
        <v>0</v>
      </c>
      <c r="AL1070">
        <v>37.03</v>
      </c>
      <c r="AM1070" t="e">
        <f t="shared" si="19"/>
        <v>#NAME?</v>
      </c>
      <c r="AN1070" t="s">
        <v>26</v>
      </c>
      <c r="AO1070">
        <v>0</v>
      </c>
      <c r="AP1070">
        <v>3.14</v>
      </c>
      <c r="AQ1070" t="s">
        <v>28</v>
      </c>
      <c r="AR1070" t="s">
        <v>26</v>
      </c>
      <c r="AS1070">
        <v>0</v>
      </c>
      <c r="AT1070">
        <v>2477</v>
      </c>
      <c r="AV1070" t="s">
        <v>26</v>
      </c>
      <c r="AW1070">
        <v>0</v>
      </c>
      <c r="AX1070" t="s">
        <v>29</v>
      </c>
    </row>
    <row r="1071" spans="1:50" x14ac:dyDescent="0.25">
      <c r="A1071">
        <v>0</v>
      </c>
      <c r="B1071" s="1">
        <v>43921</v>
      </c>
      <c r="C1071" s="2">
        <v>0.46689814814814817</v>
      </c>
      <c r="D1071" t="s">
        <v>1099</v>
      </c>
      <c r="E1071" t="s">
        <v>21</v>
      </c>
      <c r="F1071">
        <v>1.05</v>
      </c>
      <c r="G1071" t="s">
        <v>22</v>
      </c>
      <c r="H1071" t="s">
        <v>23</v>
      </c>
      <c r="I1071">
        <v>1.8E-3</v>
      </c>
      <c r="J1071">
        <v>428.83</v>
      </c>
      <c r="K1071" t="s">
        <v>24</v>
      </c>
      <c r="L1071" t="s">
        <v>23</v>
      </c>
      <c r="M1071">
        <v>6.9999999999999999E-4</v>
      </c>
      <c r="N1071">
        <v>0.86099999999999999</v>
      </c>
      <c r="O1071" t="s">
        <v>24</v>
      </c>
      <c r="P1071" t="s">
        <v>23</v>
      </c>
      <c r="Q1071">
        <v>1.5E-3</v>
      </c>
      <c r="R1071">
        <v>0.29720000000000002</v>
      </c>
      <c r="S1071" t="s">
        <v>24</v>
      </c>
      <c r="T1071" t="s">
        <v>23</v>
      </c>
      <c r="U1071">
        <v>2.9999999999999997E-4</v>
      </c>
      <c r="V1071">
        <v>0.122</v>
      </c>
      <c r="W1071" t="s">
        <v>24</v>
      </c>
      <c r="X1071" t="s">
        <v>23</v>
      </c>
      <c r="Y1071">
        <v>6.9999999999999999E-4</v>
      </c>
      <c r="Z1071">
        <v>3.4740000000000002</v>
      </c>
      <c r="AA1071" t="s">
        <v>24</v>
      </c>
      <c r="AB1071" t="s">
        <v>23</v>
      </c>
      <c r="AC1071">
        <v>1E-3</v>
      </c>
      <c r="AD1071">
        <v>1007</v>
      </c>
      <c r="AE1071" t="s">
        <v>25</v>
      </c>
      <c r="AF1071" t="s">
        <v>26</v>
      </c>
      <c r="AG1071">
        <v>0</v>
      </c>
      <c r="AH1071">
        <v>36.119999999999997</v>
      </c>
      <c r="AI1071" t="s">
        <v>27</v>
      </c>
      <c r="AJ1071" t="s">
        <v>26</v>
      </c>
      <c r="AK1071">
        <v>0</v>
      </c>
      <c r="AL1071">
        <v>37.03</v>
      </c>
      <c r="AM1071" t="e">
        <f t="shared" si="19"/>
        <v>#NAME?</v>
      </c>
      <c r="AN1071" t="s">
        <v>26</v>
      </c>
      <c r="AO1071">
        <v>0</v>
      </c>
      <c r="AP1071">
        <v>3.14</v>
      </c>
      <c r="AQ1071" t="s">
        <v>28</v>
      </c>
      <c r="AR1071" t="s">
        <v>26</v>
      </c>
      <c r="AS1071">
        <v>0</v>
      </c>
      <c r="AT1071">
        <v>2479</v>
      </c>
      <c r="AV1071" t="s">
        <v>26</v>
      </c>
      <c r="AW1071">
        <v>0</v>
      </c>
      <c r="AX1071" t="s">
        <v>29</v>
      </c>
    </row>
    <row r="1072" spans="1:50" x14ac:dyDescent="0.25">
      <c r="A1072">
        <v>0</v>
      </c>
      <c r="B1072" s="1">
        <v>43921</v>
      </c>
      <c r="C1072" s="2">
        <v>0.46696759259259263</v>
      </c>
      <c r="D1072" t="s">
        <v>1100</v>
      </c>
      <c r="E1072" t="s">
        <v>21</v>
      </c>
      <c r="F1072">
        <v>1.07</v>
      </c>
      <c r="G1072" t="s">
        <v>22</v>
      </c>
      <c r="H1072" t="s">
        <v>23</v>
      </c>
      <c r="I1072">
        <v>1.8E-3</v>
      </c>
      <c r="J1072">
        <v>429.75</v>
      </c>
      <c r="K1072" t="s">
        <v>24</v>
      </c>
      <c r="L1072" t="s">
        <v>23</v>
      </c>
      <c r="M1072">
        <v>6.9999999999999999E-4</v>
      </c>
      <c r="N1072">
        <v>0.94299999999999995</v>
      </c>
      <c r="O1072" t="s">
        <v>24</v>
      </c>
      <c r="P1072" t="s">
        <v>23</v>
      </c>
      <c r="Q1072">
        <v>1.4E-3</v>
      </c>
      <c r="R1072">
        <v>0.2969</v>
      </c>
      <c r="S1072" t="s">
        <v>24</v>
      </c>
      <c r="T1072" t="s">
        <v>23</v>
      </c>
      <c r="U1072">
        <v>2.9999999999999997E-4</v>
      </c>
      <c r="V1072">
        <v>0</v>
      </c>
      <c r="W1072" t="s">
        <v>24</v>
      </c>
      <c r="X1072" t="s">
        <v>23</v>
      </c>
      <c r="Y1072">
        <v>5.9999999999999995E-4</v>
      </c>
      <c r="Z1072">
        <v>3.6259999999999999</v>
      </c>
      <c r="AA1072" t="s">
        <v>24</v>
      </c>
      <c r="AB1072" t="s">
        <v>23</v>
      </c>
      <c r="AC1072">
        <v>1.1000000000000001E-3</v>
      </c>
      <c r="AD1072">
        <v>1007</v>
      </c>
      <c r="AE1072" t="s">
        <v>25</v>
      </c>
      <c r="AF1072" t="s">
        <v>26</v>
      </c>
      <c r="AG1072">
        <v>0</v>
      </c>
      <c r="AH1072">
        <v>36.119999999999997</v>
      </c>
      <c r="AI1072" t="s">
        <v>27</v>
      </c>
      <c r="AJ1072" t="s">
        <v>26</v>
      </c>
      <c r="AK1072">
        <v>0</v>
      </c>
      <c r="AL1072">
        <v>37.03</v>
      </c>
      <c r="AM1072" t="e">
        <f t="shared" si="19"/>
        <v>#NAME?</v>
      </c>
      <c r="AN1072" t="s">
        <v>26</v>
      </c>
      <c r="AO1072">
        <v>0</v>
      </c>
      <c r="AP1072">
        <v>3.09</v>
      </c>
      <c r="AQ1072" t="s">
        <v>28</v>
      </c>
      <c r="AR1072" t="s">
        <v>26</v>
      </c>
      <c r="AS1072">
        <v>0</v>
      </c>
      <c r="AT1072">
        <v>2475</v>
      </c>
      <c r="AV1072" t="s">
        <v>26</v>
      </c>
      <c r="AW1072">
        <v>0</v>
      </c>
      <c r="AX1072" t="s">
        <v>29</v>
      </c>
    </row>
    <row r="1073" spans="1:50" x14ac:dyDescent="0.25">
      <c r="A1073">
        <v>0</v>
      </c>
      <c r="B1073" s="1">
        <v>43921</v>
      </c>
      <c r="C1073" s="2">
        <v>0.46703703703703708</v>
      </c>
      <c r="D1073" t="s">
        <v>1101</v>
      </c>
      <c r="E1073" t="s">
        <v>21</v>
      </c>
      <c r="F1073">
        <v>1.06</v>
      </c>
      <c r="G1073" t="s">
        <v>22</v>
      </c>
      <c r="H1073" t="s">
        <v>23</v>
      </c>
      <c r="I1073">
        <v>2.2000000000000001E-3</v>
      </c>
      <c r="J1073">
        <v>424.92</v>
      </c>
      <c r="K1073" t="s">
        <v>24</v>
      </c>
      <c r="L1073" t="s">
        <v>23</v>
      </c>
      <c r="M1073">
        <v>6.9999999999999999E-4</v>
      </c>
      <c r="N1073">
        <v>0.73199999999999998</v>
      </c>
      <c r="O1073" t="s">
        <v>24</v>
      </c>
      <c r="P1073" t="s">
        <v>23</v>
      </c>
      <c r="Q1073">
        <v>1.6999999999999999E-3</v>
      </c>
      <c r="R1073">
        <v>0.28720000000000001</v>
      </c>
      <c r="S1073" t="s">
        <v>24</v>
      </c>
      <c r="T1073" t="s">
        <v>23</v>
      </c>
      <c r="U1073">
        <v>2.9999999999999997E-4</v>
      </c>
      <c r="V1073">
        <v>7.3999999999999996E-2</v>
      </c>
      <c r="W1073" t="s">
        <v>24</v>
      </c>
      <c r="X1073" t="s">
        <v>23</v>
      </c>
      <c r="Y1073">
        <v>6.9999999999999999E-4</v>
      </c>
      <c r="Z1073">
        <v>3.69</v>
      </c>
      <c r="AA1073" t="s">
        <v>24</v>
      </c>
      <c r="AB1073" t="s">
        <v>23</v>
      </c>
      <c r="AC1073">
        <v>1E-3</v>
      </c>
      <c r="AD1073">
        <v>1007</v>
      </c>
      <c r="AE1073" t="s">
        <v>25</v>
      </c>
      <c r="AF1073" t="s">
        <v>26</v>
      </c>
      <c r="AG1073">
        <v>0</v>
      </c>
      <c r="AH1073">
        <v>36.130000000000003</v>
      </c>
      <c r="AI1073" t="s">
        <v>27</v>
      </c>
      <c r="AJ1073" t="s">
        <v>26</v>
      </c>
      <c r="AK1073">
        <v>0</v>
      </c>
      <c r="AL1073">
        <v>37.03</v>
      </c>
      <c r="AM1073" t="e">
        <f t="shared" si="19"/>
        <v>#NAME?</v>
      </c>
      <c r="AN1073" t="s">
        <v>26</v>
      </c>
      <c r="AO1073">
        <v>0</v>
      </c>
      <c r="AP1073">
        <v>3.15</v>
      </c>
      <c r="AQ1073" t="s">
        <v>28</v>
      </c>
      <c r="AR1073" t="s">
        <v>26</v>
      </c>
      <c r="AS1073">
        <v>0</v>
      </c>
      <c r="AT1073">
        <v>2403</v>
      </c>
      <c r="AV1073" t="s">
        <v>26</v>
      </c>
      <c r="AW1073">
        <v>0</v>
      </c>
      <c r="AX1073" t="s">
        <v>29</v>
      </c>
    </row>
    <row r="1074" spans="1:50" x14ac:dyDescent="0.25">
      <c r="A1074">
        <v>0</v>
      </c>
      <c r="B1074" s="1">
        <v>43921</v>
      </c>
      <c r="C1074" s="2">
        <v>0.46710648148148143</v>
      </c>
      <c r="D1074" t="s">
        <v>1102</v>
      </c>
      <c r="E1074" t="s">
        <v>21</v>
      </c>
      <c r="F1074">
        <v>1.07</v>
      </c>
      <c r="G1074" t="s">
        <v>22</v>
      </c>
      <c r="H1074" t="s">
        <v>23</v>
      </c>
      <c r="I1074">
        <v>2.0999999999999999E-3</v>
      </c>
      <c r="J1074">
        <v>429.29</v>
      </c>
      <c r="K1074" t="s">
        <v>24</v>
      </c>
      <c r="L1074" t="s">
        <v>23</v>
      </c>
      <c r="M1074">
        <v>8.0000000000000004E-4</v>
      </c>
      <c r="N1074">
        <v>0.752</v>
      </c>
      <c r="O1074" t="s">
        <v>24</v>
      </c>
      <c r="P1074" t="s">
        <v>23</v>
      </c>
      <c r="Q1074">
        <v>1.2999999999999999E-3</v>
      </c>
      <c r="R1074">
        <v>0.31230000000000002</v>
      </c>
      <c r="S1074" t="s">
        <v>24</v>
      </c>
      <c r="T1074" t="s">
        <v>23</v>
      </c>
      <c r="U1074">
        <v>2.9999999999999997E-4</v>
      </c>
      <c r="V1074">
        <v>4.1000000000000002E-2</v>
      </c>
      <c r="W1074" t="s">
        <v>24</v>
      </c>
      <c r="X1074" t="s">
        <v>23</v>
      </c>
      <c r="Y1074">
        <v>5.9999999999999995E-4</v>
      </c>
      <c r="Z1074">
        <v>3.4039999999999999</v>
      </c>
      <c r="AA1074" t="s">
        <v>24</v>
      </c>
      <c r="AB1074" t="s">
        <v>23</v>
      </c>
      <c r="AC1074">
        <v>1.1000000000000001E-3</v>
      </c>
      <c r="AD1074">
        <v>1007</v>
      </c>
      <c r="AE1074" t="s">
        <v>25</v>
      </c>
      <c r="AF1074" t="s">
        <v>26</v>
      </c>
      <c r="AG1074">
        <v>0</v>
      </c>
      <c r="AH1074">
        <v>36.14</v>
      </c>
      <c r="AI1074" t="s">
        <v>27</v>
      </c>
      <c r="AJ1074" t="s">
        <v>26</v>
      </c>
      <c r="AK1074">
        <v>0</v>
      </c>
      <c r="AL1074">
        <v>37.03</v>
      </c>
      <c r="AM1074" t="e">
        <f t="shared" si="19"/>
        <v>#NAME?</v>
      </c>
      <c r="AN1074" t="s">
        <v>26</v>
      </c>
      <c r="AO1074">
        <v>0</v>
      </c>
      <c r="AP1074">
        <v>3.15</v>
      </c>
      <c r="AQ1074" t="s">
        <v>28</v>
      </c>
      <c r="AR1074" t="s">
        <v>26</v>
      </c>
      <c r="AS1074">
        <v>0</v>
      </c>
      <c r="AT1074">
        <v>2459</v>
      </c>
      <c r="AV1074" t="s">
        <v>26</v>
      </c>
      <c r="AW1074">
        <v>0</v>
      </c>
      <c r="AX1074" t="s">
        <v>29</v>
      </c>
    </row>
    <row r="1075" spans="1:50" x14ac:dyDescent="0.25">
      <c r="A1075">
        <v>0</v>
      </c>
      <c r="B1075" s="1">
        <v>43921</v>
      </c>
      <c r="C1075" s="2">
        <v>0.46717592592592588</v>
      </c>
      <c r="D1075" t="s">
        <v>1103</v>
      </c>
      <c r="E1075" t="s">
        <v>21</v>
      </c>
      <c r="F1075">
        <v>1.08</v>
      </c>
      <c r="G1075" t="s">
        <v>22</v>
      </c>
      <c r="H1075" t="s">
        <v>23</v>
      </c>
      <c r="I1075">
        <v>2E-3</v>
      </c>
      <c r="J1075">
        <v>429.41</v>
      </c>
      <c r="K1075" t="s">
        <v>24</v>
      </c>
      <c r="L1075" t="s">
        <v>23</v>
      </c>
      <c r="M1075">
        <v>6.9999999999999999E-4</v>
      </c>
      <c r="N1075">
        <v>0.71</v>
      </c>
      <c r="O1075" t="s">
        <v>24</v>
      </c>
      <c r="P1075" t="s">
        <v>23</v>
      </c>
      <c r="Q1075">
        <v>1.6999999999999999E-3</v>
      </c>
      <c r="R1075">
        <v>0.29010000000000002</v>
      </c>
      <c r="S1075" t="s">
        <v>24</v>
      </c>
      <c r="T1075" t="s">
        <v>23</v>
      </c>
      <c r="U1075">
        <v>2.0000000000000001E-4</v>
      </c>
      <c r="V1075">
        <v>0</v>
      </c>
      <c r="W1075" t="s">
        <v>24</v>
      </c>
      <c r="X1075" t="s">
        <v>23</v>
      </c>
      <c r="Y1075">
        <v>5.0000000000000001E-4</v>
      </c>
      <c r="Z1075">
        <v>3.51</v>
      </c>
      <c r="AA1075" t="s">
        <v>24</v>
      </c>
      <c r="AB1075" t="s">
        <v>23</v>
      </c>
      <c r="AC1075">
        <v>1.1999999999999999E-3</v>
      </c>
      <c r="AD1075">
        <v>1007</v>
      </c>
      <c r="AE1075" t="s">
        <v>25</v>
      </c>
      <c r="AF1075" t="s">
        <v>26</v>
      </c>
      <c r="AG1075">
        <v>0</v>
      </c>
      <c r="AH1075">
        <v>36.14</v>
      </c>
      <c r="AI1075" t="s">
        <v>27</v>
      </c>
      <c r="AJ1075" t="s">
        <v>26</v>
      </c>
      <c r="AK1075">
        <v>0</v>
      </c>
      <c r="AL1075">
        <v>37.03</v>
      </c>
      <c r="AM1075" t="e">
        <f t="shared" si="19"/>
        <v>#NAME?</v>
      </c>
      <c r="AN1075" t="s">
        <v>26</v>
      </c>
      <c r="AO1075">
        <v>0</v>
      </c>
      <c r="AP1075">
        <v>3.14</v>
      </c>
      <c r="AQ1075" t="s">
        <v>28</v>
      </c>
      <c r="AR1075" t="s">
        <v>26</v>
      </c>
      <c r="AS1075">
        <v>0</v>
      </c>
      <c r="AT1075">
        <v>2492</v>
      </c>
      <c r="AV1075" t="s">
        <v>26</v>
      </c>
      <c r="AW1075">
        <v>0</v>
      </c>
      <c r="AX1075" t="s">
        <v>29</v>
      </c>
    </row>
    <row r="1076" spans="1:50" x14ac:dyDescent="0.25">
      <c r="A1076">
        <v>0</v>
      </c>
      <c r="B1076" s="1">
        <v>43921</v>
      </c>
      <c r="C1076" s="2">
        <v>0.46724537037037034</v>
      </c>
      <c r="D1076" t="s">
        <v>1104</v>
      </c>
      <c r="E1076" t="s">
        <v>21</v>
      </c>
      <c r="F1076">
        <v>1.06</v>
      </c>
      <c r="G1076" t="s">
        <v>22</v>
      </c>
      <c r="H1076" t="s">
        <v>23</v>
      </c>
      <c r="I1076">
        <v>1.6000000000000001E-3</v>
      </c>
      <c r="J1076">
        <v>434.76</v>
      </c>
      <c r="K1076" t="s">
        <v>24</v>
      </c>
      <c r="L1076" t="s">
        <v>23</v>
      </c>
      <c r="M1076">
        <v>6.9999999999999999E-4</v>
      </c>
      <c r="N1076">
        <v>0.72099999999999997</v>
      </c>
      <c r="O1076" t="s">
        <v>24</v>
      </c>
      <c r="P1076" t="s">
        <v>23</v>
      </c>
      <c r="Q1076">
        <v>1.5E-3</v>
      </c>
      <c r="R1076">
        <v>0.29389999999999999</v>
      </c>
      <c r="S1076" t="s">
        <v>24</v>
      </c>
      <c r="T1076" t="s">
        <v>23</v>
      </c>
      <c r="U1076">
        <v>2.9999999999999997E-4</v>
      </c>
      <c r="V1076">
        <v>0</v>
      </c>
      <c r="W1076" t="s">
        <v>24</v>
      </c>
      <c r="X1076" t="s">
        <v>23</v>
      </c>
      <c r="Y1076">
        <v>6.9999999999999999E-4</v>
      </c>
      <c r="Z1076">
        <v>3.504</v>
      </c>
      <c r="AA1076" t="s">
        <v>24</v>
      </c>
      <c r="AB1076" t="s">
        <v>23</v>
      </c>
      <c r="AC1076">
        <v>1.1999999999999999E-3</v>
      </c>
      <c r="AD1076">
        <v>1007</v>
      </c>
      <c r="AE1076" t="s">
        <v>25</v>
      </c>
      <c r="AF1076" t="s">
        <v>26</v>
      </c>
      <c r="AG1076">
        <v>0</v>
      </c>
      <c r="AH1076">
        <v>36.14</v>
      </c>
      <c r="AI1076" t="s">
        <v>27</v>
      </c>
      <c r="AJ1076" t="s">
        <v>26</v>
      </c>
      <c r="AK1076">
        <v>0</v>
      </c>
      <c r="AL1076">
        <v>37.03</v>
      </c>
      <c r="AM1076" t="e">
        <f t="shared" si="19"/>
        <v>#NAME?</v>
      </c>
      <c r="AN1076" t="s">
        <v>26</v>
      </c>
      <c r="AO1076">
        <v>0</v>
      </c>
      <c r="AP1076">
        <v>3.1</v>
      </c>
      <c r="AQ1076" t="s">
        <v>28</v>
      </c>
      <c r="AR1076" t="s">
        <v>26</v>
      </c>
      <c r="AS1076">
        <v>0</v>
      </c>
      <c r="AT1076">
        <v>2472</v>
      </c>
      <c r="AV1076" t="s">
        <v>26</v>
      </c>
      <c r="AW1076">
        <v>0</v>
      </c>
      <c r="AX1076" t="s">
        <v>29</v>
      </c>
    </row>
    <row r="1077" spans="1:50" x14ac:dyDescent="0.25">
      <c r="A1077">
        <v>0</v>
      </c>
      <c r="B1077" s="1">
        <v>43921</v>
      </c>
      <c r="C1077" s="2">
        <v>0.46731481481481479</v>
      </c>
      <c r="D1077" t="s">
        <v>1105</v>
      </c>
      <c r="E1077" t="s">
        <v>21</v>
      </c>
      <c r="F1077">
        <v>1.08</v>
      </c>
      <c r="G1077" t="s">
        <v>22</v>
      </c>
      <c r="H1077" t="s">
        <v>23</v>
      </c>
      <c r="I1077">
        <v>1.5E-3</v>
      </c>
      <c r="J1077">
        <v>435.6</v>
      </c>
      <c r="K1077" t="s">
        <v>24</v>
      </c>
      <c r="L1077" t="s">
        <v>23</v>
      </c>
      <c r="M1077">
        <v>5.9999999999999995E-4</v>
      </c>
      <c r="N1077">
        <v>0.58199999999999996</v>
      </c>
      <c r="O1077" t="s">
        <v>24</v>
      </c>
      <c r="P1077" t="s">
        <v>23</v>
      </c>
      <c r="Q1077">
        <v>1.4E-3</v>
      </c>
      <c r="R1077">
        <v>0.29099999999999998</v>
      </c>
      <c r="S1077" t="s">
        <v>24</v>
      </c>
      <c r="T1077" t="s">
        <v>23</v>
      </c>
      <c r="U1077">
        <v>2.0000000000000001E-4</v>
      </c>
      <c r="V1077">
        <v>4.9000000000000002E-2</v>
      </c>
      <c r="W1077" t="s">
        <v>24</v>
      </c>
      <c r="X1077" t="s">
        <v>23</v>
      </c>
      <c r="Y1077">
        <v>5.9999999999999995E-4</v>
      </c>
      <c r="Z1077">
        <v>3.7650000000000001</v>
      </c>
      <c r="AA1077" t="s">
        <v>24</v>
      </c>
      <c r="AB1077" t="s">
        <v>23</v>
      </c>
      <c r="AC1077">
        <v>1.1999999999999999E-3</v>
      </c>
      <c r="AD1077">
        <v>1007</v>
      </c>
      <c r="AE1077" t="s">
        <v>25</v>
      </c>
      <c r="AF1077" t="s">
        <v>26</v>
      </c>
      <c r="AG1077">
        <v>0</v>
      </c>
      <c r="AH1077">
        <v>36.15</v>
      </c>
      <c r="AI1077" t="s">
        <v>27</v>
      </c>
      <c r="AJ1077" t="s">
        <v>26</v>
      </c>
      <c r="AK1077">
        <v>0</v>
      </c>
      <c r="AL1077">
        <v>37.03</v>
      </c>
      <c r="AM1077" t="e">
        <f t="shared" si="19"/>
        <v>#NAME?</v>
      </c>
      <c r="AN1077" t="s">
        <v>26</v>
      </c>
      <c r="AO1077">
        <v>0</v>
      </c>
      <c r="AP1077">
        <v>3.09</v>
      </c>
      <c r="AQ1077" t="s">
        <v>28</v>
      </c>
      <c r="AR1077" t="s">
        <v>26</v>
      </c>
      <c r="AS1077">
        <v>0</v>
      </c>
      <c r="AT1077">
        <v>2476</v>
      </c>
      <c r="AV1077" t="s">
        <v>26</v>
      </c>
      <c r="AW1077">
        <v>0</v>
      </c>
      <c r="AX1077" t="s">
        <v>29</v>
      </c>
    </row>
    <row r="1078" spans="1:50" x14ac:dyDescent="0.25">
      <c r="A1078">
        <v>0</v>
      </c>
      <c r="B1078" s="1">
        <v>43921</v>
      </c>
      <c r="C1078" s="2">
        <v>0.46738425925925925</v>
      </c>
      <c r="D1078" t="s">
        <v>1106</v>
      </c>
      <c r="E1078" t="s">
        <v>21</v>
      </c>
      <c r="F1078">
        <v>1.08</v>
      </c>
      <c r="G1078" t="s">
        <v>22</v>
      </c>
      <c r="H1078" t="s">
        <v>23</v>
      </c>
      <c r="I1078">
        <v>1.6999999999999999E-3</v>
      </c>
      <c r="J1078">
        <v>440.57</v>
      </c>
      <c r="K1078" t="s">
        <v>24</v>
      </c>
      <c r="L1078" t="s">
        <v>23</v>
      </c>
      <c r="M1078">
        <v>6.9999999999999999E-4</v>
      </c>
      <c r="N1078">
        <v>0.66300000000000003</v>
      </c>
      <c r="O1078" t="s">
        <v>24</v>
      </c>
      <c r="P1078" t="s">
        <v>23</v>
      </c>
      <c r="Q1078">
        <v>1.6000000000000001E-3</v>
      </c>
      <c r="R1078">
        <v>0.30099999999999999</v>
      </c>
      <c r="S1078" t="s">
        <v>24</v>
      </c>
      <c r="T1078" t="s">
        <v>23</v>
      </c>
      <c r="U1078">
        <v>2.0000000000000001E-4</v>
      </c>
      <c r="V1078">
        <v>0.03</v>
      </c>
      <c r="W1078" t="s">
        <v>24</v>
      </c>
      <c r="X1078" t="s">
        <v>23</v>
      </c>
      <c r="Y1078">
        <v>6.9999999999999999E-4</v>
      </c>
      <c r="Z1078">
        <v>3.5680000000000001</v>
      </c>
      <c r="AA1078" t="s">
        <v>24</v>
      </c>
      <c r="AB1078" t="s">
        <v>23</v>
      </c>
      <c r="AC1078">
        <v>1.1000000000000001E-3</v>
      </c>
      <c r="AD1078">
        <v>1007</v>
      </c>
      <c r="AE1078" t="s">
        <v>25</v>
      </c>
      <c r="AF1078" t="s">
        <v>26</v>
      </c>
      <c r="AG1078">
        <v>0</v>
      </c>
      <c r="AH1078">
        <v>36.159999999999997</v>
      </c>
      <c r="AI1078" t="s">
        <v>27</v>
      </c>
      <c r="AJ1078" t="s">
        <v>26</v>
      </c>
      <c r="AK1078">
        <v>0</v>
      </c>
      <c r="AL1078">
        <v>37.03</v>
      </c>
      <c r="AM1078" t="e">
        <f t="shared" si="19"/>
        <v>#NAME?</v>
      </c>
      <c r="AN1078" t="s">
        <v>26</v>
      </c>
      <c r="AO1078">
        <v>0</v>
      </c>
      <c r="AP1078">
        <v>3.12</v>
      </c>
      <c r="AQ1078" t="s">
        <v>28</v>
      </c>
      <c r="AR1078" t="s">
        <v>26</v>
      </c>
      <c r="AS1078">
        <v>0</v>
      </c>
      <c r="AT1078">
        <v>2469</v>
      </c>
      <c r="AV1078" t="s">
        <v>26</v>
      </c>
      <c r="AW1078">
        <v>0</v>
      </c>
      <c r="AX1078" t="s">
        <v>29</v>
      </c>
    </row>
    <row r="1079" spans="1:50" x14ac:dyDescent="0.25">
      <c r="A1079">
        <v>0</v>
      </c>
      <c r="B1079" s="1">
        <v>43921</v>
      </c>
      <c r="C1079" s="2">
        <v>0.4674537037037037</v>
      </c>
      <c r="D1079" t="s">
        <v>1107</v>
      </c>
      <c r="E1079" t="s">
        <v>21</v>
      </c>
      <c r="F1079">
        <v>1.08</v>
      </c>
      <c r="G1079" t="s">
        <v>22</v>
      </c>
      <c r="H1079" t="s">
        <v>23</v>
      </c>
      <c r="I1079">
        <v>2.0999999999999999E-3</v>
      </c>
      <c r="J1079">
        <v>446.49</v>
      </c>
      <c r="K1079" t="s">
        <v>24</v>
      </c>
      <c r="L1079" t="s">
        <v>23</v>
      </c>
      <c r="M1079">
        <v>8.0000000000000004E-4</v>
      </c>
      <c r="N1079">
        <v>0.77700000000000002</v>
      </c>
      <c r="O1079" t="s">
        <v>24</v>
      </c>
      <c r="P1079" t="s">
        <v>23</v>
      </c>
      <c r="Q1079">
        <v>1.1999999999999999E-3</v>
      </c>
      <c r="R1079">
        <v>0.30409999999999998</v>
      </c>
      <c r="S1079" t="s">
        <v>24</v>
      </c>
      <c r="T1079" t="s">
        <v>23</v>
      </c>
      <c r="U1079">
        <v>2.0000000000000001E-4</v>
      </c>
      <c r="V1079">
        <v>7.0000000000000001E-3</v>
      </c>
      <c r="W1079" t="s">
        <v>24</v>
      </c>
      <c r="X1079" t="s">
        <v>23</v>
      </c>
      <c r="Y1079">
        <v>5.9999999999999995E-4</v>
      </c>
      <c r="Z1079">
        <v>3.887</v>
      </c>
      <c r="AA1079" t="s">
        <v>24</v>
      </c>
      <c r="AB1079" t="s">
        <v>23</v>
      </c>
      <c r="AC1079">
        <v>1E-3</v>
      </c>
      <c r="AD1079">
        <v>1007</v>
      </c>
      <c r="AE1079" t="s">
        <v>25</v>
      </c>
      <c r="AF1079" t="s">
        <v>26</v>
      </c>
      <c r="AG1079">
        <v>0</v>
      </c>
      <c r="AH1079">
        <v>36.15</v>
      </c>
      <c r="AI1079" t="s">
        <v>27</v>
      </c>
      <c r="AJ1079" t="s">
        <v>26</v>
      </c>
      <c r="AK1079">
        <v>0</v>
      </c>
      <c r="AL1079">
        <v>37.03</v>
      </c>
      <c r="AM1079" t="e">
        <f t="shared" si="19"/>
        <v>#NAME?</v>
      </c>
      <c r="AN1079" t="s">
        <v>26</v>
      </c>
      <c r="AO1079">
        <v>0</v>
      </c>
      <c r="AP1079">
        <v>3.14</v>
      </c>
      <c r="AQ1079" t="s">
        <v>28</v>
      </c>
      <c r="AR1079" t="s">
        <v>26</v>
      </c>
      <c r="AS1079">
        <v>0</v>
      </c>
      <c r="AT1079">
        <v>2481</v>
      </c>
      <c r="AV1079" t="s">
        <v>26</v>
      </c>
      <c r="AW1079">
        <v>0</v>
      </c>
      <c r="AX1079" t="s">
        <v>29</v>
      </c>
    </row>
    <row r="1080" spans="1:50" x14ac:dyDescent="0.25">
      <c r="A1080">
        <v>0</v>
      </c>
      <c r="B1080" s="1">
        <v>43921</v>
      </c>
      <c r="C1080" s="2">
        <v>0.46752314814814816</v>
      </c>
      <c r="D1080" t="s">
        <v>1108</v>
      </c>
      <c r="E1080" t="s">
        <v>21</v>
      </c>
      <c r="F1080">
        <v>1.08</v>
      </c>
      <c r="G1080" t="s">
        <v>22</v>
      </c>
      <c r="H1080" t="s">
        <v>23</v>
      </c>
      <c r="I1080">
        <v>1.6999999999999999E-3</v>
      </c>
      <c r="J1080">
        <v>448.07</v>
      </c>
      <c r="K1080" t="s">
        <v>24</v>
      </c>
      <c r="L1080" t="s">
        <v>23</v>
      </c>
      <c r="M1080">
        <v>5.9999999999999995E-4</v>
      </c>
      <c r="N1080">
        <v>0.68600000000000005</v>
      </c>
      <c r="O1080" t="s">
        <v>24</v>
      </c>
      <c r="P1080" t="s">
        <v>23</v>
      </c>
      <c r="Q1080">
        <v>1.6000000000000001E-3</v>
      </c>
      <c r="R1080">
        <v>0.28799999999999998</v>
      </c>
      <c r="S1080" t="s">
        <v>24</v>
      </c>
      <c r="T1080" t="s">
        <v>23</v>
      </c>
      <c r="U1080">
        <v>2.9999999999999997E-4</v>
      </c>
      <c r="V1080">
        <v>2.1000000000000001E-2</v>
      </c>
      <c r="W1080" t="s">
        <v>24</v>
      </c>
      <c r="X1080" t="s">
        <v>23</v>
      </c>
      <c r="Y1080">
        <v>5.0000000000000001E-4</v>
      </c>
      <c r="Z1080">
        <v>3.6539999999999999</v>
      </c>
      <c r="AA1080" t="s">
        <v>24</v>
      </c>
      <c r="AB1080" t="s">
        <v>23</v>
      </c>
      <c r="AC1080">
        <v>1.1000000000000001E-3</v>
      </c>
      <c r="AD1080">
        <v>1007</v>
      </c>
      <c r="AE1080" t="s">
        <v>25</v>
      </c>
      <c r="AF1080" t="s">
        <v>26</v>
      </c>
      <c r="AG1080">
        <v>0</v>
      </c>
      <c r="AH1080">
        <v>36.159999999999997</v>
      </c>
      <c r="AI1080" t="s">
        <v>27</v>
      </c>
      <c r="AJ1080" t="s">
        <v>26</v>
      </c>
      <c r="AK1080">
        <v>0</v>
      </c>
      <c r="AL1080">
        <v>37.03</v>
      </c>
      <c r="AM1080" t="e">
        <f t="shared" si="19"/>
        <v>#NAME?</v>
      </c>
      <c r="AN1080" t="s">
        <v>26</v>
      </c>
      <c r="AO1080">
        <v>0</v>
      </c>
      <c r="AP1080">
        <v>3.13</v>
      </c>
      <c r="AQ1080" t="s">
        <v>28</v>
      </c>
      <c r="AR1080" t="s">
        <v>26</v>
      </c>
      <c r="AS1080">
        <v>0</v>
      </c>
      <c r="AT1080">
        <v>2398</v>
      </c>
      <c r="AV1080" t="s">
        <v>26</v>
      </c>
      <c r="AW1080">
        <v>0</v>
      </c>
      <c r="AX1080" t="s">
        <v>29</v>
      </c>
    </row>
    <row r="1081" spans="1:50" x14ac:dyDescent="0.25">
      <c r="A1081">
        <v>0</v>
      </c>
      <c r="B1081" s="1">
        <v>43921</v>
      </c>
      <c r="C1081" s="2">
        <v>0.46759259259259256</v>
      </c>
      <c r="D1081" t="s">
        <v>1109</v>
      </c>
      <c r="E1081" t="s">
        <v>21</v>
      </c>
      <c r="F1081">
        <v>1.08</v>
      </c>
      <c r="G1081" t="s">
        <v>22</v>
      </c>
      <c r="H1081" t="s">
        <v>23</v>
      </c>
      <c r="I1081">
        <v>2.2000000000000001E-3</v>
      </c>
      <c r="J1081">
        <v>452.48</v>
      </c>
      <c r="K1081" t="s">
        <v>24</v>
      </c>
      <c r="L1081" t="s">
        <v>23</v>
      </c>
      <c r="M1081">
        <v>8.0000000000000004E-4</v>
      </c>
      <c r="N1081">
        <v>0.61099999999999999</v>
      </c>
      <c r="O1081" t="s">
        <v>24</v>
      </c>
      <c r="P1081" t="s">
        <v>23</v>
      </c>
      <c r="Q1081">
        <v>1.5E-3</v>
      </c>
      <c r="R1081">
        <v>0.29859999999999998</v>
      </c>
      <c r="S1081" t="s">
        <v>24</v>
      </c>
      <c r="T1081" t="s">
        <v>23</v>
      </c>
      <c r="U1081">
        <v>2.9999999999999997E-4</v>
      </c>
      <c r="V1081">
        <v>8.0000000000000002E-3</v>
      </c>
      <c r="W1081" t="s">
        <v>24</v>
      </c>
      <c r="X1081" t="s">
        <v>23</v>
      </c>
      <c r="Y1081">
        <v>8.0000000000000004E-4</v>
      </c>
      <c r="Z1081">
        <v>3.6930000000000001</v>
      </c>
      <c r="AA1081" t="s">
        <v>24</v>
      </c>
      <c r="AB1081" t="s">
        <v>23</v>
      </c>
      <c r="AC1081">
        <v>1.1000000000000001E-3</v>
      </c>
      <c r="AD1081">
        <v>1007</v>
      </c>
      <c r="AE1081" t="s">
        <v>25</v>
      </c>
      <c r="AF1081" t="s">
        <v>26</v>
      </c>
      <c r="AG1081">
        <v>0</v>
      </c>
      <c r="AH1081">
        <v>36.17</v>
      </c>
      <c r="AI1081" t="s">
        <v>27</v>
      </c>
      <c r="AJ1081" t="s">
        <v>26</v>
      </c>
      <c r="AK1081">
        <v>0</v>
      </c>
      <c r="AL1081">
        <v>37.03</v>
      </c>
      <c r="AM1081" t="e">
        <f t="shared" si="19"/>
        <v>#NAME?</v>
      </c>
      <c r="AN1081" t="s">
        <v>26</v>
      </c>
      <c r="AO1081">
        <v>0</v>
      </c>
      <c r="AP1081">
        <v>3.13</v>
      </c>
      <c r="AQ1081" t="s">
        <v>28</v>
      </c>
      <c r="AR1081" t="s">
        <v>26</v>
      </c>
      <c r="AS1081">
        <v>0</v>
      </c>
      <c r="AT1081">
        <v>2438</v>
      </c>
      <c r="AV1081" t="s">
        <v>26</v>
      </c>
      <c r="AW1081">
        <v>0</v>
      </c>
      <c r="AX1081" t="s">
        <v>29</v>
      </c>
    </row>
    <row r="1082" spans="1:50" x14ac:dyDescent="0.25">
      <c r="A1082">
        <v>0</v>
      </c>
      <c r="B1082" s="1">
        <v>43921</v>
      </c>
      <c r="C1082" s="2">
        <v>0.46766203703703701</v>
      </c>
      <c r="D1082" t="s">
        <v>1110</v>
      </c>
      <c r="E1082" t="s">
        <v>21</v>
      </c>
      <c r="F1082">
        <v>1.0900000000000001</v>
      </c>
      <c r="G1082" t="s">
        <v>22</v>
      </c>
      <c r="H1082" t="s">
        <v>23</v>
      </c>
      <c r="I1082">
        <v>1.8E-3</v>
      </c>
      <c r="J1082">
        <v>452.78</v>
      </c>
      <c r="K1082" t="s">
        <v>24</v>
      </c>
      <c r="L1082" t="s">
        <v>23</v>
      </c>
      <c r="M1082">
        <v>8.0000000000000004E-4</v>
      </c>
      <c r="N1082">
        <v>0.625</v>
      </c>
      <c r="O1082" t="s">
        <v>24</v>
      </c>
      <c r="P1082" t="s">
        <v>23</v>
      </c>
      <c r="Q1082">
        <v>1.6000000000000001E-3</v>
      </c>
      <c r="R1082">
        <v>0.28260000000000002</v>
      </c>
      <c r="S1082" t="s">
        <v>24</v>
      </c>
      <c r="T1082" t="s">
        <v>23</v>
      </c>
      <c r="U1082">
        <v>2.0000000000000001E-4</v>
      </c>
      <c r="V1082">
        <v>0</v>
      </c>
      <c r="W1082" t="s">
        <v>24</v>
      </c>
      <c r="X1082" t="s">
        <v>23</v>
      </c>
      <c r="Y1082">
        <v>6.9999999999999999E-4</v>
      </c>
      <c r="Z1082">
        <v>3.456</v>
      </c>
      <c r="AA1082" t="s">
        <v>24</v>
      </c>
      <c r="AB1082" t="s">
        <v>23</v>
      </c>
      <c r="AC1082">
        <v>1E-3</v>
      </c>
      <c r="AD1082">
        <v>1007</v>
      </c>
      <c r="AE1082" t="s">
        <v>25</v>
      </c>
      <c r="AF1082" t="s">
        <v>26</v>
      </c>
      <c r="AG1082">
        <v>0</v>
      </c>
      <c r="AH1082">
        <v>36.17</v>
      </c>
      <c r="AI1082" t="s">
        <v>27</v>
      </c>
      <c r="AJ1082" t="s">
        <v>26</v>
      </c>
      <c r="AK1082">
        <v>0</v>
      </c>
      <c r="AL1082">
        <v>37.03</v>
      </c>
      <c r="AM1082" t="e">
        <f t="shared" si="19"/>
        <v>#NAME?</v>
      </c>
      <c r="AN1082" t="s">
        <v>26</v>
      </c>
      <c r="AO1082">
        <v>0</v>
      </c>
      <c r="AP1082">
        <v>3.13</v>
      </c>
      <c r="AQ1082" t="s">
        <v>28</v>
      </c>
      <c r="AR1082" t="s">
        <v>26</v>
      </c>
      <c r="AS1082">
        <v>0</v>
      </c>
      <c r="AT1082">
        <v>2463</v>
      </c>
      <c r="AV1082" t="s">
        <v>26</v>
      </c>
      <c r="AW1082">
        <v>0</v>
      </c>
      <c r="AX1082" t="s">
        <v>29</v>
      </c>
    </row>
    <row r="1083" spans="1:50" x14ac:dyDescent="0.25">
      <c r="A1083">
        <v>0</v>
      </c>
      <c r="B1083" s="1">
        <v>43921</v>
      </c>
      <c r="C1083" s="2">
        <v>0.46773148148148147</v>
      </c>
      <c r="D1083" t="s">
        <v>1111</v>
      </c>
      <c r="E1083" t="s">
        <v>21</v>
      </c>
      <c r="F1083">
        <v>1.1000000000000001</v>
      </c>
      <c r="G1083" t="s">
        <v>22</v>
      </c>
      <c r="H1083" t="s">
        <v>23</v>
      </c>
      <c r="I1083">
        <v>1.8E-3</v>
      </c>
      <c r="J1083">
        <v>462.06</v>
      </c>
      <c r="K1083" t="s">
        <v>24</v>
      </c>
      <c r="L1083" t="s">
        <v>23</v>
      </c>
      <c r="M1083">
        <v>8.9999999999999998E-4</v>
      </c>
      <c r="N1083">
        <v>0.69199999999999995</v>
      </c>
      <c r="O1083" t="s">
        <v>24</v>
      </c>
      <c r="P1083" t="s">
        <v>23</v>
      </c>
      <c r="Q1083">
        <v>1.4E-3</v>
      </c>
      <c r="R1083">
        <v>0.30819999999999997</v>
      </c>
      <c r="S1083" t="s">
        <v>24</v>
      </c>
      <c r="T1083" t="s">
        <v>23</v>
      </c>
      <c r="U1083">
        <v>2.9999999999999997E-4</v>
      </c>
      <c r="V1083">
        <v>1.7999999999999999E-2</v>
      </c>
      <c r="W1083" t="s">
        <v>24</v>
      </c>
      <c r="X1083" t="s">
        <v>23</v>
      </c>
      <c r="Y1083">
        <v>5.0000000000000001E-4</v>
      </c>
      <c r="Z1083">
        <v>3.71</v>
      </c>
      <c r="AA1083" t="s">
        <v>24</v>
      </c>
      <c r="AB1083" t="s">
        <v>23</v>
      </c>
      <c r="AC1083">
        <v>1.1000000000000001E-3</v>
      </c>
      <c r="AD1083">
        <v>1007</v>
      </c>
      <c r="AE1083" t="s">
        <v>25</v>
      </c>
      <c r="AF1083" t="s">
        <v>26</v>
      </c>
      <c r="AG1083">
        <v>0</v>
      </c>
      <c r="AH1083">
        <v>36.18</v>
      </c>
      <c r="AI1083" t="s">
        <v>27</v>
      </c>
      <c r="AJ1083" t="s">
        <v>26</v>
      </c>
      <c r="AK1083">
        <v>0</v>
      </c>
      <c r="AL1083">
        <v>37.03</v>
      </c>
      <c r="AM1083" t="e">
        <f t="shared" si="19"/>
        <v>#NAME?</v>
      </c>
      <c r="AN1083" t="s">
        <v>26</v>
      </c>
      <c r="AO1083">
        <v>0</v>
      </c>
      <c r="AP1083">
        <v>3.14</v>
      </c>
      <c r="AQ1083" t="s">
        <v>28</v>
      </c>
      <c r="AR1083" t="s">
        <v>26</v>
      </c>
      <c r="AS1083">
        <v>0</v>
      </c>
      <c r="AT1083">
        <v>2400</v>
      </c>
      <c r="AV1083" t="s">
        <v>26</v>
      </c>
      <c r="AW1083">
        <v>0</v>
      </c>
      <c r="AX1083" t="s">
        <v>29</v>
      </c>
    </row>
    <row r="1084" spans="1:50" x14ac:dyDescent="0.25">
      <c r="A1084">
        <v>0</v>
      </c>
      <c r="B1084" s="1">
        <v>43921</v>
      </c>
      <c r="C1084" s="2">
        <v>0.46780092592592593</v>
      </c>
      <c r="D1084" t="s">
        <v>1112</v>
      </c>
      <c r="E1084" t="s">
        <v>21</v>
      </c>
      <c r="F1084">
        <v>1.1100000000000001</v>
      </c>
      <c r="G1084" t="s">
        <v>22</v>
      </c>
      <c r="H1084" t="s">
        <v>23</v>
      </c>
      <c r="I1084">
        <v>1.8E-3</v>
      </c>
      <c r="J1084">
        <v>461.61</v>
      </c>
      <c r="K1084" t="s">
        <v>24</v>
      </c>
      <c r="L1084" t="s">
        <v>23</v>
      </c>
      <c r="M1084">
        <v>8.0000000000000004E-4</v>
      </c>
      <c r="N1084">
        <v>0.71</v>
      </c>
      <c r="O1084" t="s">
        <v>24</v>
      </c>
      <c r="P1084" t="s">
        <v>23</v>
      </c>
      <c r="Q1084">
        <v>1.6000000000000001E-3</v>
      </c>
      <c r="R1084">
        <v>0.29749999999999999</v>
      </c>
      <c r="S1084" t="s">
        <v>24</v>
      </c>
      <c r="T1084" t="s">
        <v>23</v>
      </c>
      <c r="U1084">
        <v>2.9999999999999997E-4</v>
      </c>
      <c r="V1084">
        <v>7.0000000000000001E-3</v>
      </c>
      <c r="W1084" t="s">
        <v>24</v>
      </c>
      <c r="X1084" t="s">
        <v>23</v>
      </c>
      <c r="Y1084">
        <v>5.9999999999999995E-4</v>
      </c>
      <c r="Z1084">
        <v>3.7349999999999999</v>
      </c>
      <c r="AA1084" t="s">
        <v>24</v>
      </c>
      <c r="AB1084" t="s">
        <v>23</v>
      </c>
      <c r="AC1084">
        <v>1.1000000000000001E-3</v>
      </c>
      <c r="AD1084">
        <v>1007</v>
      </c>
      <c r="AE1084" t="s">
        <v>25</v>
      </c>
      <c r="AF1084" t="s">
        <v>26</v>
      </c>
      <c r="AG1084">
        <v>0</v>
      </c>
      <c r="AH1084">
        <v>36.18</v>
      </c>
      <c r="AI1084" t="s">
        <v>27</v>
      </c>
      <c r="AJ1084" t="s">
        <v>26</v>
      </c>
      <c r="AK1084">
        <v>0</v>
      </c>
      <c r="AL1084">
        <v>37.03</v>
      </c>
      <c r="AM1084" t="e">
        <f t="shared" si="19"/>
        <v>#NAME?</v>
      </c>
      <c r="AN1084" t="s">
        <v>26</v>
      </c>
      <c r="AO1084">
        <v>0</v>
      </c>
      <c r="AP1084">
        <v>3.11</v>
      </c>
      <c r="AQ1084" t="s">
        <v>28</v>
      </c>
      <c r="AR1084" t="s">
        <v>26</v>
      </c>
      <c r="AS1084">
        <v>0</v>
      </c>
      <c r="AT1084">
        <v>2483</v>
      </c>
      <c r="AV1084" t="s">
        <v>26</v>
      </c>
      <c r="AW1084">
        <v>0</v>
      </c>
      <c r="AX1084" t="s">
        <v>29</v>
      </c>
    </row>
    <row r="1085" spans="1:50" x14ac:dyDescent="0.25">
      <c r="A1085">
        <v>0</v>
      </c>
      <c r="B1085" s="1">
        <v>43921</v>
      </c>
      <c r="C1085" s="2">
        <v>0.46787037037037038</v>
      </c>
      <c r="D1085" t="s">
        <v>1113</v>
      </c>
      <c r="E1085" t="s">
        <v>21</v>
      </c>
      <c r="F1085">
        <v>1.1100000000000001</v>
      </c>
      <c r="G1085" t="s">
        <v>22</v>
      </c>
      <c r="H1085" t="s">
        <v>23</v>
      </c>
      <c r="I1085">
        <v>1.6999999999999999E-3</v>
      </c>
      <c r="J1085">
        <v>465.85</v>
      </c>
      <c r="K1085" t="s">
        <v>24</v>
      </c>
      <c r="L1085" t="s">
        <v>23</v>
      </c>
      <c r="M1085">
        <v>8.0000000000000004E-4</v>
      </c>
      <c r="N1085">
        <v>0.59499999999999997</v>
      </c>
      <c r="O1085" t="s">
        <v>24</v>
      </c>
      <c r="P1085" t="s">
        <v>23</v>
      </c>
      <c r="Q1085">
        <v>1.4E-3</v>
      </c>
      <c r="R1085">
        <v>0.30330000000000001</v>
      </c>
      <c r="S1085" t="s">
        <v>24</v>
      </c>
      <c r="T1085" t="s">
        <v>23</v>
      </c>
      <c r="U1085">
        <v>2.0000000000000001E-4</v>
      </c>
      <c r="V1085">
        <v>0</v>
      </c>
      <c r="W1085" t="s">
        <v>24</v>
      </c>
      <c r="X1085" t="s">
        <v>23</v>
      </c>
      <c r="Y1085">
        <v>8.9999999999999998E-4</v>
      </c>
      <c r="Z1085">
        <v>3.4990000000000001</v>
      </c>
      <c r="AA1085" t="s">
        <v>24</v>
      </c>
      <c r="AB1085" t="s">
        <v>23</v>
      </c>
      <c r="AC1085">
        <v>1.1000000000000001E-3</v>
      </c>
      <c r="AD1085">
        <v>1007</v>
      </c>
      <c r="AE1085" t="s">
        <v>25</v>
      </c>
      <c r="AF1085" t="s">
        <v>26</v>
      </c>
      <c r="AG1085">
        <v>0</v>
      </c>
      <c r="AH1085">
        <v>36.19</v>
      </c>
      <c r="AI1085" t="s">
        <v>27</v>
      </c>
      <c r="AJ1085" t="s">
        <v>26</v>
      </c>
      <c r="AK1085">
        <v>0</v>
      </c>
      <c r="AL1085">
        <v>37.03</v>
      </c>
      <c r="AM1085" t="e">
        <f t="shared" si="19"/>
        <v>#NAME?</v>
      </c>
      <c r="AN1085" t="s">
        <v>26</v>
      </c>
      <c r="AO1085">
        <v>0</v>
      </c>
      <c r="AP1085">
        <v>3.12</v>
      </c>
      <c r="AQ1085" t="s">
        <v>28</v>
      </c>
      <c r="AR1085" t="s">
        <v>26</v>
      </c>
      <c r="AS1085">
        <v>0</v>
      </c>
      <c r="AT1085">
        <v>2420</v>
      </c>
      <c r="AV1085" t="s">
        <v>26</v>
      </c>
      <c r="AW1085">
        <v>0</v>
      </c>
      <c r="AX1085" t="s">
        <v>29</v>
      </c>
    </row>
    <row r="1086" spans="1:50" x14ac:dyDescent="0.25">
      <c r="A1086">
        <v>0</v>
      </c>
      <c r="B1086" s="1">
        <v>43921</v>
      </c>
      <c r="C1086" s="2">
        <v>0.46793981481481484</v>
      </c>
      <c r="D1086" t="s">
        <v>1114</v>
      </c>
      <c r="E1086" t="s">
        <v>21</v>
      </c>
      <c r="F1086">
        <v>1.1200000000000001</v>
      </c>
      <c r="G1086" t="s">
        <v>22</v>
      </c>
      <c r="H1086" t="s">
        <v>23</v>
      </c>
      <c r="I1086">
        <v>1.6999999999999999E-3</v>
      </c>
      <c r="J1086">
        <v>465.72</v>
      </c>
      <c r="K1086" t="s">
        <v>24</v>
      </c>
      <c r="L1086" t="s">
        <v>23</v>
      </c>
      <c r="M1086">
        <v>6.9999999999999999E-4</v>
      </c>
      <c r="N1086">
        <v>0.622</v>
      </c>
      <c r="O1086" t="s">
        <v>24</v>
      </c>
      <c r="P1086" t="s">
        <v>23</v>
      </c>
      <c r="Q1086">
        <v>1.6999999999999999E-3</v>
      </c>
      <c r="R1086">
        <v>0.29470000000000002</v>
      </c>
      <c r="S1086" t="s">
        <v>24</v>
      </c>
      <c r="T1086" t="s">
        <v>23</v>
      </c>
      <c r="U1086">
        <v>2.0000000000000001E-4</v>
      </c>
      <c r="V1086">
        <v>2.7E-2</v>
      </c>
      <c r="W1086" t="s">
        <v>24</v>
      </c>
      <c r="X1086" t="s">
        <v>23</v>
      </c>
      <c r="Y1086">
        <v>5.0000000000000001E-4</v>
      </c>
      <c r="Z1086">
        <v>3.5819999999999999</v>
      </c>
      <c r="AA1086" t="s">
        <v>24</v>
      </c>
      <c r="AB1086" t="s">
        <v>23</v>
      </c>
      <c r="AC1086">
        <v>1.1999999999999999E-3</v>
      </c>
      <c r="AD1086">
        <v>1007</v>
      </c>
      <c r="AE1086" t="s">
        <v>25</v>
      </c>
      <c r="AF1086" t="s">
        <v>26</v>
      </c>
      <c r="AG1086">
        <v>0</v>
      </c>
      <c r="AH1086">
        <v>36.200000000000003</v>
      </c>
      <c r="AI1086" t="s">
        <v>27</v>
      </c>
      <c r="AJ1086" t="s">
        <v>26</v>
      </c>
      <c r="AK1086">
        <v>0</v>
      </c>
      <c r="AL1086">
        <v>37.03</v>
      </c>
      <c r="AM1086" t="e">
        <f t="shared" si="19"/>
        <v>#NAME?</v>
      </c>
      <c r="AN1086" t="s">
        <v>26</v>
      </c>
      <c r="AO1086">
        <v>0</v>
      </c>
      <c r="AP1086">
        <v>3.11</v>
      </c>
      <c r="AQ1086" t="s">
        <v>28</v>
      </c>
      <c r="AR1086" t="s">
        <v>26</v>
      </c>
      <c r="AS1086">
        <v>0</v>
      </c>
      <c r="AT1086">
        <v>2506</v>
      </c>
      <c r="AV1086" t="s">
        <v>26</v>
      </c>
      <c r="AW1086">
        <v>0</v>
      </c>
      <c r="AX1086" t="s">
        <v>29</v>
      </c>
    </row>
    <row r="1087" spans="1:50" x14ac:dyDescent="0.25">
      <c r="A1087">
        <v>0</v>
      </c>
      <c r="B1087" s="1">
        <v>43921</v>
      </c>
      <c r="C1087" s="2">
        <v>0.46800925925925929</v>
      </c>
      <c r="D1087" t="s">
        <v>1115</v>
      </c>
      <c r="E1087" t="s">
        <v>21</v>
      </c>
      <c r="F1087">
        <v>1.1100000000000001</v>
      </c>
      <c r="G1087" t="s">
        <v>22</v>
      </c>
      <c r="H1087" t="s">
        <v>23</v>
      </c>
      <c r="I1087">
        <v>1.6000000000000001E-3</v>
      </c>
      <c r="J1087">
        <v>467.27</v>
      </c>
      <c r="K1087" t="s">
        <v>24</v>
      </c>
      <c r="L1087" t="s">
        <v>23</v>
      </c>
      <c r="M1087">
        <v>6.9999999999999999E-4</v>
      </c>
      <c r="N1087">
        <v>0.64</v>
      </c>
      <c r="O1087" t="s">
        <v>24</v>
      </c>
      <c r="P1087" t="s">
        <v>23</v>
      </c>
      <c r="Q1087">
        <v>1.4E-3</v>
      </c>
      <c r="R1087">
        <v>0.29759999999999998</v>
      </c>
      <c r="S1087" t="s">
        <v>24</v>
      </c>
      <c r="T1087" t="s">
        <v>23</v>
      </c>
      <c r="U1087">
        <v>2.0000000000000001E-4</v>
      </c>
      <c r="V1087">
        <v>0</v>
      </c>
      <c r="W1087" t="s">
        <v>24</v>
      </c>
      <c r="X1087" t="s">
        <v>23</v>
      </c>
      <c r="Y1087">
        <v>4.0000000000000002E-4</v>
      </c>
      <c r="Z1087">
        <v>3.7</v>
      </c>
      <c r="AA1087" t="s">
        <v>24</v>
      </c>
      <c r="AB1087" t="s">
        <v>23</v>
      </c>
      <c r="AC1087">
        <v>1.5E-3</v>
      </c>
      <c r="AD1087">
        <v>1007</v>
      </c>
      <c r="AE1087" t="s">
        <v>25</v>
      </c>
      <c r="AF1087" t="s">
        <v>26</v>
      </c>
      <c r="AG1087">
        <v>0</v>
      </c>
      <c r="AH1087">
        <v>36.200000000000003</v>
      </c>
      <c r="AI1087" t="s">
        <v>27</v>
      </c>
      <c r="AJ1087" t="s">
        <v>26</v>
      </c>
      <c r="AK1087">
        <v>0</v>
      </c>
      <c r="AL1087">
        <v>37.03</v>
      </c>
      <c r="AM1087" t="e">
        <f t="shared" si="19"/>
        <v>#NAME?</v>
      </c>
      <c r="AN1087" t="s">
        <v>26</v>
      </c>
      <c r="AO1087">
        <v>0</v>
      </c>
      <c r="AP1087">
        <v>3.13</v>
      </c>
      <c r="AQ1087" t="s">
        <v>28</v>
      </c>
      <c r="AR1087" t="s">
        <v>26</v>
      </c>
      <c r="AS1087">
        <v>0</v>
      </c>
      <c r="AT1087">
        <v>2488</v>
      </c>
      <c r="AV1087" t="s">
        <v>26</v>
      </c>
      <c r="AW1087">
        <v>0</v>
      </c>
      <c r="AX1087" t="s">
        <v>29</v>
      </c>
    </row>
    <row r="1088" spans="1:50" x14ac:dyDescent="0.25">
      <c r="A1088">
        <v>0</v>
      </c>
      <c r="B1088" s="1">
        <v>43921</v>
      </c>
      <c r="C1088" s="2">
        <v>0.46807870370370369</v>
      </c>
      <c r="D1088" t="s">
        <v>1116</v>
      </c>
      <c r="E1088" t="s">
        <v>21</v>
      </c>
      <c r="F1088">
        <v>1.1200000000000001</v>
      </c>
      <c r="G1088" t="s">
        <v>22</v>
      </c>
      <c r="H1088" t="s">
        <v>23</v>
      </c>
      <c r="I1088">
        <v>1.9E-3</v>
      </c>
      <c r="J1088">
        <v>473.16</v>
      </c>
      <c r="K1088" t="s">
        <v>24</v>
      </c>
      <c r="L1088" t="s">
        <v>23</v>
      </c>
      <c r="M1088">
        <v>6.9999999999999999E-4</v>
      </c>
      <c r="N1088">
        <v>0.51900000000000002</v>
      </c>
      <c r="O1088" t="s">
        <v>24</v>
      </c>
      <c r="P1088" t="s">
        <v>23</v>
      </c>
      <c r="Q1088">
        <v>1.5E-3</v>
      </c>
      <c r="R1088">
        <v>0.30509999999999998</v>
      </c>
      <c r="S1088" t="s">
        <v>24</v>
      </c>
      <c r="T1088" t="s">
        <v>23</v>
      </c>
      <c r="U1088">
        <v>2.0000000000000001E-4</v>
      </c>
      <c r="V1088">
        <v>0</v>
      </c>
      <c r="W1088" t="s">
        <v>24</v>
      </c>
      <c r="X1088" t="s">
        <v>23</v>
      </c>
      <c r="Y1088">
        <v>5.0000000000000001E-4</v>
      </c>
      <c r="Z1088">
        <v>3.7749999999999999</v>
      </c>
      <c r="AA1088" t="s">
        <v>24</v>
      </c>
      <c r="AB1088" t="s">
        <v>23</v>
      </c>
      <c r="AC1088">
        <v>1.4E-3</v>
      </c>
      <c r="AD1088">
        <v>1007</v>
      </c>
      <c r="AE1088" t="s">
        <v>25</v>
      </c>
      <c r="AF1088" t="s">
        <v>26</v>
      </c>
      <c r="AG1088">
        <v>0</v>
      </c>
      <c r="AH1088">
        <v>36.200000000000003</v>
      </c>
      <c r="AI1088" t="s">
        <v>27</v>
      </c>
      <c r="AJ1088" t="s">
        <v>26</v>
      </c>
      <c r="AK1088">
        <v>0</v>
      </c>
      <c r="AL1088">
        <v>37.03</v>
      </c>
      <c r="AM1088" t="e">
        <f t="shared" si="19"/>
        <v>#NAME?</v>
      </c>
      <c r="AN1088" t="s">
        <v>26</v>
      </c>
      <c r="AO1088">
        <v>0</v>
      </c>
      <c r="AP1088">
        <v>3.12</v>
      </c>
      <c r="AQ1088" t="s">
        <v>28</v>
      </c>
      <c r="AR1088" t="s">
        <v>26</v>
      </c>
      <c r="AS1088">
        <v>0</v>
      </c>
      <c r="AT1088">
        <v>2487</v>
      </c>
      <c r="AV1088" t="s">
        <v>26</v>
      </c>
      <c r="AW1088">
        <v>0</v>
      </c>
      <c r="AX1088" t="s">
        <v>29</v>
      </c>
    </row>
    <row r="1089" spans="1:50" x14ac:dyDescent="0.25">
      <c r="A1089">
        <v>0</v>
      </c>
      <c r="B1089" s="1">
        <v>43921</v>
      </c>
      <c r="C1089" s="2">
        <v>0.46814814814814815</v>
      </c>
      <c r="D1089" t="s">
        <v>1117</v>
      </c>
      <c r="E1089" t="s">
        <v>21</v>
      </c>
      <c r="F1089">
        <v>1.1200000000000001</v>
      </c>
      <c r="G1089" t="s">
        <v>22</v>
      </c>
      <c r="H1089" t="s">
        <v>23</v>
      </c>
      <c r="I1089">
        <v>1.6999999999999999E-3</v>
      </c>
      <c r="J1089">
        <v>472.47</v>
      </c>
      <c r="K1089" t="s">
        <v>24</v>
      </c>
      <c r="L1089" t="s">
        <v>23</v>
      </c>
      <c r="M1089">
        <v>6.9999999999999999E-4</v>
      </c>
      <c r="N1089">
        <v>0.58899999999999997</v>
      </c>
      <c r="O1089" t="s">
        <v>24</v>
      </c>
      <c r="P1089" t="s">
        <v>23</v>
      </c>
      <c r="Q1089">
        <v>1.6000000000000001E-3</v>
      </c>
      <c r="R1089">
        <v>0.29959999999999998</v>
      </c>
      <c r="S1089" t="s">
        <v>24</v>
      </c>
      <c r="T1089" t="s">
        <v>23</v>
      </c>
      <c r="U1089">
        <v>2.9999999999999997E-4</v>
      </c>
      <c r="V1089">
        <v>5.0999999999999997E-2</v>
      </c>
      <c r="W1089" t="s">
        <v>24</v>
      </c>
      <c r="X1089" t="s">
        <v>23</v>
      </c>
      <c r="Y1089">
        <v>8.0000000000000004E-4</v>
      </c>
      <c r="Z1089">
        <v>3.6840000000000002</v>
      </c>
      <c r="AA1089" t="s">
        <v>24</v>
      </c>
      <c r="AB1089" t="s">
        <v>23</v>
      </c>
      <c r="AC1089">
        <v>1.1999999999999999E-3</v>
      </c>
      <c r="AD1089">
        <v>1007</v>
      </c>
      <c r="AE1089" t="s">
        <v>25</v>
      </c>
      <c r="AF1089" t="s">
        <v>26</v>
      </c>
      <c r="AG1089">
        <v>0</v>
      </c>
      <c r="AH1089">
        <v>36.200000000000003</v>
      </c>
      <c r="AI1089" t="s">
        <v>27</v>
      </c>
      <c r="AJ1089" t="s">
        <v>26</v>
      </c>
      <c r="AK1089">
        <v>0</v>
      </c>
      <c r="AL1089">
        <v>37.03</v>
      </c>
      <c r="AM1089" t="e">
        <f t="shared" si="19"/>
        <v>#NAME?</v>
      </c>
      <c r="AN1089" t="s">
        <v>26</v>
      </c>
      <c r="AO1089">
        <v>0</v>
      </c>
      <c r="AP1089">
        <v>3.13</v>
      </c>
      <c r="AQ1089" t="s">
        <v>28</v>
      </c>
      <c r="AR1089" t="s">
        <v>26</v>
      </c>
      <c r="AS1089">
        <v>0</v>
      </c>
      <c r="AT1089">
        <v>2524</v>
      </c>
      <c r="AV1089" t="s">
        <v>26</v>
      </c>
      <c r="AW1089">
        <v>0</v>
      </c>
      <c r="AX1089" t="s">
        <v>29</v>
      </c>
    </row>
    <row r="1090" spans="1:50" x14ac:dyDescent="0.25">
      <c r="A1090">
        <v>0</v>
      </c>
      <c r="B1090" s="1">
        <v>43921</v>
      </c>
      <c r="C1090" s="2">
        <v>0.4682175925925926</v>
      </c>
      <c r="D1090" t="s">
        <v>1118</v>
      </c>
      <c r="E1090" t="s">
        <v>21</v>
      </c>
      <c r="F1090">
        <v>1.1299999999999999</v>
      </c>
      <c r="G1090" t="s">
        <v>22</v>
      </c>
      <c r="H1090" t="s">
        <v>23</v>
      </c>
      <c r="I1090">
        <v>1.6000000000000001E-3</v>
      </c>
      <c r="J1090">
        <v>480.91</v>
      </c>
      <c r="K1090" t="s">
        <v>24</v>
      </c>
      <c r="L1090" t="s">
        <v>23</v>
      </c>
      <c r="M1090">
        <v>1E-3</v>
      </c>
      <c r="N1090">
        <v>0.64200000000000002</v>
      </c>
      <c r="O1090" t="s">
        <v>24</v>
      </c>
      <c r="P1090" t="s">
        <v>23</v>
      </c>
      <c r="Q1090">
        <v>1.5E-3</v>
      </c>
      <c r="R1090">
        <v>0.2888</v>
      </c>
      <c r="S1090" t="s">
        <v>24</v>
      </c>
      <c r="T1090" t="s">
        <v>23</v>
      </c>
      <c r="U1090">
        <v>4.0000000000000002E-4</v>
      </c>
      <c r="V1090">
        <v>2.3E-2</v>
      </c>
      <c r="W1090" t="s">
        <v>24</v>
      </c>
      <c r="X1090" t="s">
        <v>23</v>
      </c>
      <c r="Y1090">
        <v>5.9999999999999995E-4</v>
      </c>
      <c r="Z1090">
        <v>3.504</v>
      </c>
      <c r="AA1090" t="s">
        <v>24</v>
      </c>
      <c r="AB1090" t="s">
        <v>23</v>
      </c>
      <c r="AC1090">
        <v>1.1999999999999999E-3</v>
      </c>
      <c r="AD1090">
        <v>1007</v>
      </c>
      <c r="AE1090" t="s">
        <v>25</v>
      </c>
      <c r="AF1090" t="s">
        <v>26</v>
      </c>
      <c r="AG1090">
        <v>0</v>
      </c>
      <c r="AH1090">
        <v>36.21</v>
      </c>
      <c r="AI1090" t="s">
        <v>27</v>
      </c>
      <c r="AJ1090" t="s">
        <v>26</v>
      </c>
      <c r="AK1090">
        <v>0</v>
      </c>
      <c r="AL1090">
        <v>37.03</v>
      </c>
      <c r="AM1090" t="e">
        <f t="shared" si="19"/>
        <v>#NAME?</v>
      </c>
      <c r="AN1090" t="s">
        <v>26</v>
      </c>
      <c r="AO1090">
        <v>0</v>
      </c>
      <c r="AP1090">
        <v>3.13</v>
      </c>
      <c r="AQ1090" t="s">
        <v>28</v>
      </c>
      <c r="AR1090" t="s">
        <v>26</v>
      </c>
      <c r="AS1090">
        <v>0</v>
      </c>
      <c r="AT1090">
        <v>2462</v>
      </c>
      <c r="AV1090" t="s">
        <v>26</v>
      </c>
      <c r="AW1090">
        <v>0</v>
      </c>
      <c r="AX1090" t="s">
        <v>29</v>
      </c>
    </row>
    <row r="1091" spans="1:50" x14ac:dyDescent="0.25">
      <c r="A1091">
        <v>0</v>
      </c>
      <c r="B1091" s="1">
        <v>43921</v>
      </c>
      <c r="C1091" s="2">
        <v>0.46828703703703706</v>
      </c>
      <c r="D1091" t="s">
        <v>1119</v>
      </c>
      <c r="E1091" t="s">
        <v>21</v>
      </c>
      <c r="F1091">
        <v>1.1299999999999999</v>
      </c>
      <c r="G1091" t="s">
        <v>22</v>
      </c>
      <c r="H1091" t="s">
        <v>23</v>
      </c>
      <c r="I1091">
        <v>1.9E-3</v>
      </c>
      <c r="J1091">
        <v>484.22</v>
      </c>
      <c r="K1091" t="s">
        <v>24</v>
      </c>
      <c r="L1091" t="s">
        <v>23</v>
      </c>
      <c r="M1091">
        <v>1E-3</v>
      </c>
      <c r="N1091">
        <v>0.63100000000000001</v>
      </c>
      <c r="O1091" t="s">
        <v>24</v>
      </c>
      <c r="P1091" t="s">
        <v>23</v>
      </c>
      <c r="Q1091">
        <v>1.5E-3</v>
      </c>
      <c r="R1091">
        <v>0.3024</v>
      </c>
      <c r="S1091" t="s">
        <v>24</v>
      </c>
      <c r="T1091" t="s">
        <v>23</v>
      </c>
      <c r="U1091">
        <v>2.0000000000000001E-4</v>
      </c>
      <c r="V1091">
        <v>0</v>
      </c>
      <c r="W1091" t="s">
        <v>24</v>
      </c>
      <c r="X1091" t="s">
        <v>23</v>
      </c>
      <c r="Y1091">
        <v>6.9999999999999999E-4</v>
      </c>
      <c r="Z1091">
        <v>3.734</v>
      </c>
      <c r="AA1091" t="s">
        <v>24</v>
      </c>
      <c r="AB1091" t="s">
        <v>23</v>
      </c>
      <c r="AC1091">
        <v>1.4E-3</v>
      </c>
      <c r="AD1091">
        <v>1007</v>
      </c>
      <c r="AE1091" t="s">
        <v>25</v>
      </c>
      <c r="AF1091" t="s">
        <v>26</v>
      </c>
      <c r="AG1091">
        <v>0</v>
      </c>
      <c r="AH1091">
        <v>36.22</v>
      </c>
      <c r="AI1091" t="s">
        <v>27</v>
      </c>
      <c r="AJ1091" t="s">
        <v>26</v>
      </c>
      <c r="AK1091">
        <v>0</v>
      </c>
      <c r="AL1091">
        <v>37.03</v>
      </c>
      <c r="AM1091" t="e">
        <f t="shared" si="19"/>
        <v>#NAME?</v>
      </c>
      <c r="AN1091" t="s">
        <v>26</v>
      </c>
      <c r="AO1091">
        <v>0</v>
      </c>
      <c r="AP1091">
        <v>3.13</v>
      </c>
      <c r="AQ1091" t="s">
        <v>28</v>
      </c>
      <c r="AR1091" t="s">
        <v>26</v>
      </c>
      <c r="AS1091">
        <v>0</v>
      </c>
      <c r="AT1091">
        <v>2373</v>
      </c>
      <c r="AV1091" t="s">
        <v>26</v>
      </c>
      <c r="AW1091">
        <v>0</v>
      </c>
      <c r="AX1091" t="s">
        <v>29</v>
      </c>
    </row>
    <row r="1092" spans="1:50" x14ac:dyDescent="0.25">
      <c r="A1092">
        <v>0</v>
      </c>
      <c r="B1092" s="1">
        <v>43921</v>
      </c>
      <c r="C1092" s="2">
        <v>0.46835648148148151</v>
      </c>
      <c r="D1092" t="s">
        <v>1120</v>
      </c>
      <c r="E1092" t="s">
        <v>21</v>
      </c>
      <c r="F1092">
        <v>1.1399999999999999</v>
      </c>
      <c r="G1092" t="s">
        <v>22</v>
      </c>
      <c r="H1092" t="s">
        <v>23</v>
      </c>
      <c r="I1092">
        <v>1.9E-3</v>
      </c>
      <c r="J1092">
        <v>483.55</v>
      </c>
      <c r="K1092" t="s">
        <v>24</v>
      </c>
      <c r="L1092" t="s">
        <v>23</v>
      </c>
      <c r="M1092">
        <v>1E-3</v>
      </c>
      <c r="N1092">
        <v>0.622</v>
      </c>
      <c r="O1092" t="s">
        <v>24</v>
      </c>
      <c r="P1092" t="s">
        <v>23</v>
      </c>
      <c r="Q1092">
        <v>1.6000000000000001E-3</v>
      </c>
      <c r="R1092">
        <v>0.28689999999999999</v>
      </c>
      <c r="S1092" t="s">
        <v>24</v>
      </c>
      <c r="T1092" t="s">
        <v>23</v>
      </c>
      <c r="U1092">
        <v>2.9999999999999997E-4</v>
      </c>
      <c r="V1092">
        <v>2E-3</v>
      </c>
      <c r="W1092" t="s">
        <v>24</v>
      </c>
      <c r="X1092" t="s">
        <v>23</v>
      </c>
      <c r="Y1092">
        <v>8.0000000000000004E-4</v>
      </c>
      <c r="Z1092">
        <v>3.6179999999999999</v>
      </c>
      <c r="AA1092" t="s">
        <v>24</v>
      </c>
      <c r="AB1092" t="s">
        <v>23</v>
      </c>
      <c r="AC1092">
        <v>1.2999999999999999E-3</v>
      </c>
      <c r="AD1092">
        <v>1007</v>
      </c>
      <c r="AE1092" t="s">
        <v>25</v>
      </c>
      <c r="AF1092" t="s">
        <v>26</v>
      </c>
      <c r="AG1092">
        <v>0</v>
      </c>
      <c r="AH1092">
        <v>36.22</v>
      </c>
      <c r="AI1092" t="s">
        <v>27</v>
      </c>
      <c r="AJ1092" t="s">
        <v>26</v>
      </c>
      <c r="AK1092">
        <v>0</v>
      </c>
      <c r="AL1092">
        <v>37.03</v>
      </c>
      <c r="AM1092" t="e">
        <f t="shared" si="19"/>
        <v>#NAME?</v>
      </c>
      <c r="AN1092" t="s">
        <v>26</v>
      </c>
      <c r="AO1092">
        <v>0</v>
      </c>
      <c r="AP1092">
        <v>3.11</v>
      </c>
      <c r="AQ1092" t="s">
        <v>28</v>
      </c>
      <c r="AR1092" t="s">
        <v>26</v>
      </c>
      <c r="AS1092">
        <v>0</v>
      </c>
      <c r="AT1092">
        <v>2439</v>
      </c>
      <c r="AV1092" t="s">
        <v>26</v>
      </c>
      <c r="AW1092">
        <v>0</v>
      </c>
      <c r="AX1092" t="s">
        <v>29</v>
      </c>
    </row>
    <row r="1093" spans="1:50" x14ac:dyDescent="0.25">
      <c r="A1093">
        <v>0</v>
      </c>
      <c r="B1093" s="1">
        <v>43921</v>
      </c>
      <c r="C1093" s="2">
        <v>0.46842592592592597</v>
      </c>
      <c r="D1093" t="s">
        <v>1121</v>
      </c>
      <c r="E1093" t="s">
        <v>21</v>
      </c>
      <c r="F1093">
        <v>1.1299999999999999</v>
      </c>
      <c r="G1093" t="s">
        <v>22</v>
      </c>
      <c r="H1093" t="s">
        <v>23</v>
      </c>
      <c r="I1093">
        <v>1.9E-3</v>
      </c>
      <c r="J1093">
        <v>490.66</v>
      </c>
      <c r="K1093" t="s">
        <v>24</v>
      </c>
      <c r="L1093" t="s">
        <v>23</v>
      </c>
      <c r="M1093">
        <v>8.9999999999999998E-4</v>
      </c>
      <c r="N1093">
        <v>0.60699999999999998</v>
      </c>
      <c r="O1093" t="s">
        <v>24</v>
      </c>
      <c r="P1093" t="s">
        <v>23</v>
      </c>
      <c r="Q1093">
        <v>1.1999999999999999E-3</v>
      </c>
      <c r="R1093">
        <v>0.29920000000000002</v>
      </c>
      <c r="S1093" t="s">
        <v>24</v>
      </c>
      <c r="T1093" t="s">
        <v>23</v>
      </c>
      <c r="U1093">
        <v>2.0000000000000001E-4</v>
      </c>
      <c r="V1093">
        <v>0</v>
      </c>
      <c r="W1093" t="s">
        <v>24</v>
      </c>
      <c r="X1093" t="s">
        <v>23</v>
      </c>
      <c r="Y1093">
        <v>8.9999999999999998E-4</v>
      </c>
      <c r="Z1093">
        <v>3.738</v>
      </c>
      <c r="AA1093" t="s">
        <v>24</v>
      </c>
      <c r="AB1093" t="s">
        <v>23</v>
      </c>
      <c r="AC1093">
        <v>1.1000000000000001E-3</v>
      </c>
      <c r="AD1093">
        <v>1007</v>
      </c>
      <c r="AE1093" t="s">
        <v>25</v>
      </c>
      <c r="AF1093" t="s">
        <v>26</v>
      </c>
      <c r="AG1093">
        <v>0</v>
      </c>
      <c r="AH1093">
        <v>36.229999999999997</v>
      </c>
      <c r="AI1093" t="s">
        <v>27</v>
      </c>
      <c r="AJ1093" t="s">
        <v>26</v>
      </c>
      <c r="AK1093">
        <v>0</v>
      </c>
      <c r="AL1093">
        <v>37.03</v>
      </c>
      <c r="AM1093" t="e">
        <f t="shared" ref="AM1093:AM1156" si="20">-ｰC</f>
        <v>#NAME?</v>
      </c>
      <c r="AN1093" t="s">
        <v>26</v>
      </c>
      <c r="AO1093">
        <v>0</v>
      </c>
      <c r="AP1093">
        <v>3.12</v>
      </c>
      <c r="AQ1093" t="s">
        <v>28</v>
      </c>
      <c r="AR1093" t="s">
        <v>26</v>
      </c>
      <c r="AS1093">
        <v>0</v>
      </c>
      <c r="AT1093">
        <v>2442</v>
      </c>
      <c r="AV1093" t="s">
        <v>26</v>
      </c>
      <c r="AW1093">
        <v>0</v>
      </c>
      <c r="AX1093" t="s">
        <v>29</v>
      </c>
    </row>
    <row r="1094" spans="1:50" x14ac:dyDescent="0.25">
      <c r="A1094">
        <v>0</v>
      </c>
      <c r="B1094" s="1">
        <v>43921</v>
      </c>
      <c r="C1094" s="2">
        <v>0.46849537037037042</v>
      </c>
      <c r="D1094" t="s">
        <v>1122</v>
      </c>
      <c r="E1094" t="s">
        <v>21</v>
      </c>
      <c r="F1094">
        <v>1.1399999999999999</v>
      </c>
      <c r="G1094" t="s">
        <v>22</v>
      </c>
      <c r="H1094" t="s">
        <v>23</v>
      </c>
      <c r="I1094">
        <v>1.8E-3</v>
      </c>
      <c r="J1094">
        <v>491.87</v>
      </c>
      <c r="K1094" t="s">
        <v>24</v>
      </c>
      <c r="L1094" t="s">
        <v>23</v>
      </c>
      <c r="M1094">
        <v>1E-3</v>
      </c>
      <c r="N1094">
        <v>0.64</v>
      </c>
      <c r="O1094" t="s">
        <v>24</v>
      </c>
      <c r="P1094" t="s">
        <v>23</v>
      </c>
      <c r="Q1094">
        <v>1.6000000000000001E-3</v>
      </c>
      <c r="R1094">
        <v>0.2979</v>
      </c>
      <c r="S1094" t="s">
        <v>24</v>
      </c>
      <c r="T1094" t="s">
        <v>23</v>
      </c>
      <c r="U1094">
        <v>2.9999999999999997E-4</v>
      </c>
      <c r="V1094">
        <v>1.2999999999999999E-2</v>
      </c>
      <c r="W1094" t="s">
        <v>24</v>
      </c>
      <c r="X1094" t="s">
        <v>23</v>
      </c>
      <c r="Y1094">
        <v>6.9999999999999999E-4</v>
      </c>
      <c r="Z1094">
        <v>3.8109999999999999</v>
      </c>
      <c r="AA1094" t="s">
        <v>24</v>
      </c>
      <c r="AB1094" t="s">
        <v>23</v>
      </c>
      <c r="AC1094">
        <v>1.1999999999999999E-3</v>
      </c>
      <c r="AD1094">
        <v>1007</v>
      </c>
      <c r="AE1094" t="s">
        <v>25</v>
      </c>
      <c r="AF1094" t="s">
        <v>26</v>
      </c>
      <c r="AG1094">
        <v>0</v>
      </c>
      <c r="AH1094">
        <v>36.24</v>
      </c>
      <c r="AI1094" t="s">
        <v>27</v>
      </c>
      <c r="AJ1094" t="s">
        <v>26</v>
      </c>
      <c r="AK1094">
        <v>0</v>
      </c>
      <c r="AL1094">
        <v>37.03</v>
      </c>
      <c r="AM1094" t="e">
        <f t="shared" si="20"/>
        <v>#NAME?</v>
      </c>
      <c r="AN1094" t="s">
        <v>26</v>
      </c>
      <c r="AO1094">
        <v>0</v>
      </c>
      <c r="AP1094">
        <v>3.12</v>
      </c>
      <c r="AQ1094" t="s">
        <v>28</v>
      </c>
      <c r="AR1094" t="s">
        <v>26</v>
      </c>
      <c r="AS1094">
        <v>0</v>
      </c>
      <c r="AT1094">
        <v>2449</v>
      </c>
      <c r="AV1094" t="s">
        <v>26</v>
      </c>
      <c r="AW1094">
        <v>0</v>
      </c>
      <c r="AX1094" t="s">
        <v>29</v>
      </c>
    </row>
    <row r="1095" spans="1:50" x14ac:dyDescent="0.25">
      <c r="A1095">
        <v>0</v>
      </c>
      <c r="B1095" s="1">
        <v>43921</v>
      </c>
      <c r="C1095" s="2">
        <v>0.46856481481481477</v>
      </c>
      <c r="D1095" t="s">
        <v>1123</v>
      </c>
      <c r="E1095" t="s">
        <v>21</v>
      </c>
      <c r="F1095">
        <v>1.1299999999999999</v>
      </c>
      <c r="G1095" t="s">
        <v>22</v>
      </c>
      <c r="H1095" t="s">
        <v>23</v>
      </c>
      <c r="I1095">
        <v>1.9E-3</v>
      </c>
      <c r="J1095">
        <v>496.2</v>
      </c>
      <c r="K1095" t="s">
        <v>24</v>
      </c>
      <c r="L1095" t="s">
        <v>23</v>
      </c>
      <c r="M1095">
        <v>1.1000000000000001E-3</v>
      </c>
      <c r="N1095">
        <v>0.63700000000000001</v>
      </c>
      <c r="O1095" t="s">
        <v>24</v>
      </c>
      <c r="P1095" t="s">
        <v>23</v>
      </c>
      <c r="Q1095">
        <v>1.5E-3</v>
      </c>
      <c r="R1095">
        <v>0.3029</v>
      </c>
      <c r="S1095" t="s">
        <v>24</v>
      </c>
      <c r="T1095" t="s">
        <v>23</v>
      </c>
      <c r="U1095">
        <v>2.9999999999999997E-4</v>
      </c>
      <c r="V1095">
        <v>0</v>
      </c>
      <c r="W1095" t="s">
        <v>24</v>
      </c>
      <c r="X1095" t="s">
        <v>23</v>
      </c>
      <c r="Y1095">
        <v>5.0000000000000001E-4</v>
      </c>
      <c r="Z1095">
        <v>3.8679999999999999</v>
      </c>
      <c r="AA1095" t="s">
        <v>24</v>
      </c>
      <c r="AB1095" t="s">
        <v>23</v>
      </c>
      <c r="AC1095">
        <v>1.4E-3</v>
      </c>
      <c r="AD1095">
        <v>1007</v>
      </c>
      <c r="AE1095" t="s">
        <v>25</v>
      </c>
      <c r="AF1095" t="s">
        <v>26</v>
      </c>
      <c r="AG1095">
        <v>0</v>
      </c>
      <c r="AH1095">
        <v>36.229999999999997</v>
      </c>
      <c r="AI1095" t="s">
        <v>27</v>
      </c>
      <c r="AJ1095" t="s">
        <v>26</v>
      </c>
      <c r="AK1095">
        <v>0</v>
      </c>
      <c r="AL1095">
        <v>37.03</v>
      </c>
      <c r="AM1095" t="e">
        <f t="shared" si="20"/>
        <v>#NAME?</v>
      </c>
      <c r="AN1095" t="s">
        <v>26</v>
      </c>
      <c r="AO1095">
        <v>0</v>
      </c>
      <c r="AP1095">
        <v>3.12</v>
      </c>
      <c r="AQ1095" t="s">
        <v>28</v>
      </c>
      <c r="AR1095" t="s">
        <v>26</v>
      </c>
      <c r="AS1095">
        <v>0</v>
      </c>
      <c r="AT1095">
        <v>2470</v>
      </c>
      <c r="AV1095" t="s">
        <v>26</v>
      </c>
      <c r="AW1095">
        <v>0</v>
      </c>
      <c r="AX1095" t="s">
        <v>29</v>
      </c>
    </row>
    <row r="1096" spans="1:50" x14ac:dyDescent="0.25">
      <c r="A1096">
        <v>0</v>
      </c>
      <c r="B1096" s="1">
        <v>43921</v>
      </c>
      <c r="C1096" s="2">
        <v>0.46863425925925922</v>
      </c>
      <c r="D1096" t="s">
        <v>1124</v>
      </c>
      <c r="E1096" t="s">
        <v>21</v>
      </c>
      <c r="F1096">
        <v>1.1499999999999999</v>
      </c>
      <c r="G1096" t="s">
        <v>22</v>
      </c>
      <c r="H1096" t="s">
        <v>23</v>
      </c>
      <c r="I1096">
        <v>1.5E-3</v>
      </c>
      <c r="J1096">
        <v>495.56</v>
      </c>
      <c r="K1096" t="s">
        <v>24</v>
      </c>
      <c r="L1096" t="s">
        <v>23</v>
      </c>
      <c r="M1096">
        <v>1E-3</v>
      </c>
      <c r="N1096">
        <v>0.57499999999999996</v>
      </c>
      <c r="O1096" t="s">
        <v>24</v>
      </c>
      <c r="P1096" t="s">
        <v>23</v>
      </c>
      <c r="Q1096">
        <v>1.6000000000000001E-3</v>
      </c>
      <c r="R1096">
        <v>0.29709999999999998</v>
      </c>
      <c r="S1096" t="s">
        <v>24</v>
      </c>
      <c r="T1096" t="s">
        <v>23</v>
      </c>
      <c r="U1096">
        <v>2.9999999999999997E-4</v>
      </c>
      <c r="V1096">
        <v>4.9000000000000002E-2</v>
      </c>
      <c r="W1096" t="s">
        <v>24</v>
      </c>
      <c r="X1096" t="s">
        <v>23</v>
      </c>
      <c r="Y1096">
        <v>8.0000000000000004E-4</v>
      </c>
      <c r="Z1096">
        <v>3.6970000000000001</v>
      </c>
      <c r="AA1096" t="s">
        <v>24</v>
      </c>
      <c r="AB1096" t="s">
        <v>23</v>
      </c>
      <c r="AC1096">
        <v>1.4E-3</v>
      </c>
      <c r="AD1096">
        <v>1007</v>
      </c>
      <c r="AE1096" t="s">
        <v>25</v>
      </c>
      <c r="AF1096" t="s">
        <v>26</v>
      </c>
      <c r="AG1096">
        <v>0</v>
      </c>
      <c r="AH1096">
        <v>36.24</v>
      </c>
      <c r="AI1096" t="s">
        <v>27</v>
      </c>
      <c r="AJ1096" t="s">
        <v>26</v>
      </c>
      <c r="AK1096">
        <v>0</v>
      </c>
      <c r="AL1096">
        <v>37.03</v>
      </c>
      <c r="AM1096" t="e">
        <f t="shared" si="20"/>
        <v>#NAME?</v>
      </c>
      <c r="AN1096" t="s">
        <v>26</v>
      </c>
      <c r="AO1096">
        <v>0</v>
      </c>
      <c r="AP1096">
        <v>3.12</v>
      </c>
      <c r="AQ1096" t="s">
        <v>28</v>
      </c>
      <c r="AR1096" t="s">
        <v>26</v>
      </c>
      <c r="AS1096">
        <v>0</v>
      </c>
      <c r="AT1096">
        <v>2401</v>
      </c>
      <c r="AV1096" t="s">
        <v>26</v>
      </c>
      <c r="AW1096">
        <v>0</v>
      </c>
      <c r="AX1096" t="s">
        <v>29</v>
      </c>
    </row>
    <row r="1097" spans="1:50" x14ac:dyDescent="0.25">
      <c r="A1097">
        <v>0</v>
      </c>
      <c r="B1097" s="1">
        <v>43921</v>
      </c>
      <c r="C1097" s="2">
        <v>0.46870370370370368</v>
      </c>
      <c r="D1097" t="s">
        <v>1125</v>
      </c>
      <c r="E1097" t="s">
        <v>21</v>
      </c>
      <c r="F1097">
        <v>1.1499999999999999</v>
      </c>
      <c r="G1097" t="s">
        <v>22</v>
      </c>
      <c r="H1097" t="s">
        <v>23</v>
      </c>
      <c r="I1097">
        <v>1.5E-3</v>
      </c>
      <c r="J1097">
        <v>500.5</v>
      </c>
      <c r="K1097" t="s">
        <v>24</v>
      </c>
      <c r="L1097" t="s">
        <v>23</v>
      </c>
      <c r="M1097">
        <v>1.2999999999999999E-3</v>
      </c>
      <c r="N1097">
        <v>0.63300000000000001</v>
      </c>
      <c r="O1097" t="s">
        <v>24</v>
      </c>
      <c r="P1097" t="s">
        <v>23</v>
      </c>
      <c r="Q1097">
        <v>1.5E-3</v>
      </c>
      <c r="R1097">
        <v>0.2903</v>
      </c>
      <c r="S1097" t="s">
        <v>24</v>
      </c>
      <c r="T1097" t="s">
        <v>23</v>
      </c>
      <c r="U1097">
        <v>2.0000000000000001E-4</v>
      </c>
      <c r="V1097">
        <v>3.1E-2</v>
      </c>
      <c r="W1097" t="s">
        <v>24</v>
      </c>
      <c r="X1097" t="s">
        <v>23</v>
      </c>
      <c r="Y1097">
        <v>5.0000000000000001E-4</v>
      </c>
      <c r="Z1097">
        <v>3.8050000000000002</v>
      </c>
      <c r="AA1097" t="s">
        <v>24</v>
      </c>
      <c r="AB1097" t="s">
        <v>23</v>
      </c>
      <c r="AC1097">
        <v>1.2999999999999999E-3</v>
      </c>
      <c r="AD1097">
        <v>1007</v>
      </c>
      <c r="AE1097" t="s">
        <v>25</v>
      </c>
      <c r="AF1097" t="s">
        <v>26</v>
      </c>
      <c r="AG1097">
        <v>0</v>
      </c>
      <c r="AH1097">
        <v>36.25</v>
      </c>
      <c r="AI1097" t="s">
        <v>27</v>
      </c>
      <c r="AJ1097" t="s">
        <v>26</v>
      </c>
      <c r="AK1097">
        <v>0</v>
      </c>
      <c r="AL1097">
        <v>37.03</v>
      </c>
      <c r="AM1097" t="e">
        <f t="shared" si="20"/>
        <v>#NAME?</v>
      </c>
      <c r="AN1097" t="s">
        <v>26</v>
      </c>
      <c r="AO1097">
        <v>0</v>
      </c>
      <c r="AP1097">
        <v>3.11</v>
      </c>
      <c r="AQ1097" t="s">
        <v>28</v>
      </c>
      <c r="AR1097" t="s">
        <v>26</v>
      </c>
      <c r="AS1097">
        <v>0</v>
      </c>
      <c r="AT1097">
        <v>2462</v>
      </c>
      <c r="AV1097" t="s">
        <v>26</v>
      </c>
      <c r="AW1097">
        <v>0</v>
      </c>
      <c r="AX1097" t="s">
        <v>29</v>
      </c>
    </row>
    <row r="1098" spans="1:50" x14ac:dyDescent="0.25">
      <c r="A1098">
        <v>0</v>
      </c>
      <c r="B1098" s="1">
        <v>43921</v>
      </c>
      <c r="C1098" s="2">
        <v>0.46877314814814813</v>
      </c>
      <c r="D1098" t="s">
        <v>1126</v>
      </c>
      <c r="E1098" t="s">
        <v>21</v>
      </c>
      <c r="F1098">
        <v>1.1499999999999999</v>
      </c>
      <c r="G1098" t="s">
        <v>22</v>
      </c>
      <c r="H1098" t="s">
        <v>23</v>
      </c>
      <c r="I1098">
        <v>2E-3</v>
      </c>
      <c r="J1098">
        <v>501.82</v>
      </c>
      <c r="K1098" t="s">
        <v>24</v>
      </c>
      <c r="L1098" t="s">
        <v>23</v>
      </c>
      <c r="M1098">
        <v>1.1000000000000001E-3</v>
      </c>
      <c r="N1098">
        <v>0.628</v>
      </c>
      <c r="O1098" t="s">
        <v>24</v>
      </c>
      <c r="P1098" t="s">
        <v>23</v>
      </c>
      <c r="Q1098">
        <v>1.4E-3</v>
      </c>
      <c r="R1098">
        <v>0.28460000000000002</v>
      </c>
      <c r="S1098" t="s">
        <v>24</v>
      </c>
      <c r="T1098" t="s">
        <v>23</v>
      </c>
      <c r="U1098">
        <v>2.9999999999999997E-4</v>
      </c>
      <c r="V1098">
        <v>0.105</v>
      </c>
      <c r="W1098" t="s">
        <v>24</v>
      </c>
      <c r="X1098" t="s">
        <v>23</v>
      </c>
      <c r="Y1098">
        <v>5.0000000000000001E-4</v>
      </c>
      <c r="Z1098">
        <v>3.81</v>
      </c>
      <c r="AA1098" t="s">
        <v>24</v>
      </c>
      <c r="AB1098" t="s">
        <v>23</v>
      </c>
      <c r="AC1098">
        <v>1.4E-3</v>
      </c>
      <c r="AD1098">
        <v>1007</v>
      </c>
      <c r="AE1098" t="s">
        <v>25</v>
      </c>
      <c r="AF1098" t="s">
        <v>26</v>
      </c>
      <c r="AG1098">
        <v>0</v>
      </c>
      <c r="AH1098">
        <v>36.25</v>
      </c>
      <c r="AI1098" t="s">
        <v>27</v>
      </c>
      <c r="AJ1098" t="s">
        <v>26</v>
      </c>
      <c r="AK1098">
        <v>0</v>
      </c>
      <c r="AL1098">
        <v>37.03</v>
      </c>
      <c r="AM1098" t="e">
        <f t="shared" si="20"/>
        <v>#NAME?</v>
      </c>
      <c r="AN1098" t="s">
        <v>26</v>
      </c>
      <c r="AO1098">
        <v>0</v>
      </c>
      <c r="AP1098">
        <v>3.12</v>
      </c>
      <c r="AQ1098" t="s">
        <v>28</v>
      </c>
      <c r="AR1098" t="s">
        <v>26</v>
      </c>
      <c r="AS1098">
        <v>0</v>
      </c>
      <c r="AT1098">
        <v>2486</v>
      </c>
      <c r="AV1098" t="s">
        <v>26</v>
      </c>
      <c r="AW1098">
        <v>0</v>
      </c>
      <c r="AX1098" t="s">
        <v>29</v>
      </c>
    </row>
    <row r="1099" spans="1:50" x14ac:dyDescent="0.25">
      <c r="A1099">
        <v>0</v>
      </c>
      <c r="B1099" s="1">
        <v>43921</v>
      </c>
      <c r="C1099" s="2">
        <v>0.46884259259259259</v>
      </c>
      <c r="D1099" t="s">
        <v>1127</v>
      </c>
      <c r="E1099" t="s">
        <v>21</v>
      </c>
      <c r="F1099">
        <v>1.1499999999999999</v>
      </c>
      <c r="G1099" t="s">
        <v>22</v>
      </c>
      <c r="H1099" t="s">
        <v>23</v>
      </c>
      <c r="I1099">
        <v>2E-3</v>
      </c>
      <c r="J1099">
        <v>504.71</v>
      </c>
      <c r="K1099" t="s">
        <v>24</v>
      </c>
      <c r="L1099" t="s">
        <v>23</v>
      </c>
      <c r="M1099">
        <v>1.1000000000000001E-3</v>
      </c>
      <c r="N1099">
        <v>0.52300000000000002</v>
      </c>
      <c r="O1099" t="s">
        <v>24</v>
      </c>
      <c r="P1099" t="s">
        <v>23</v>
      </c>
      <c r="Q1099">
        <v>1.4E-3</v>
      </c>
      <c r="R1099">
        <v>0.28749999999999998</v>
      </c>
      <c r="S1099" t="s">
        <v>24</v>
      </c>
      <c r="T1099" t="s">
        <v>23</v>
      </c>
      <c r="U1099">
        <v>2.0000000000000001E-4</v>
      </c>
      <c r="V1099">
        <v>0.107</v>
      </c>
      <c r="W1099" t="s">
        <v>24</v>
      </c>
      <c r="X1099" t="s">
        <v>23</v>
      </c>
      <c r="Y1099">
        <v>5.9999999999999995E-4</v>
      </c>
      <c r="Z1099">
        <v>4.03</v>
      </c>
      <c r="AA1099" t="s">
        <v>24</v>
      </c>
      <c r="AB1099" t="s">
        <v>23</v>
      </c>
      <c r="AC1099">
        <v>1.5E-3</v>
      </c>
      <c r="AD1099">
        <v>1007</v>
      </c>
      <c r="AE1099" t="s">
        <v>25</v>
      </c>
      <c r="AF1099" t="s">
        <v>26</v>
      </c>
      <c r="AG1099">
        <v>0</v>
      </c>
      <c r="AH1099">
        <v>36.26</v>
      </c>
      <c r="AI1099" t="s">
        <v>27</v>
      </c>
      <c r="AJ1099" t="s">
        <v>26</v>
      </c>
      <c r="AK1099">
        <v>0</v>
      </c>
      <c r="AL1099">
        <v>37.03</v>
      </c>
      <c r="AM1099" t="e">
        <f t="shared" si="20"/>
        <v>#NAME?</v>
      </c>
      <c r="AN1099" t="s">
        <v>26</v>
      </c>
      <c r="AO1099">
        <v>0</v>
      </c>
      <c r="AP1099">
        <v>3.1</v>
      </c>
      <c r="AQ1099" t="s">
        <v>28</v>
      </c>
      <c r="AR1099" t="s">
        <v>26</v>
      </c>
      <c r="AS1099">
        <v>0</v>
      </c>
      <c r="AT1099">
        <v>2426</v>
      </c>
      <c r="AV1099" t="s">
        <v>26</v>
      </c>
      <c r="AW1099">
        <v>0</v>
      </c>
      <c r="AX1099" t="s">
        <v>29</v>
      </c>
    </row>
    <row r="1100" spans="1:50" x14ac:dyDescent="0.25">
      <c r="A1100">
        <v>0</v>
      </c>
      <c r="B1100" s="1">
        <v>43921</v>
      </c>
      <c r="C1100" s="2">
        <v>0.46891203703703704</v>
      </c>
      <c r="D1100" t="s">
        <v>1128</v>
      </c>
      <c r="E1100" t="s">
        <v>21</v>
      </c>
      <c r="F1100">
        <v>1.1499999999999999</v>
      </c>
      <c r="G1100" t="s">
        <v>22</v>
      </c>
      <c r="H1100" t="s">
        <v>23</v>
      </c>
      <c r="I1100">
        <v>1.9E-3</v>
      </c>
      <c r="J1100">
        <v>509.44</v>
      </c>
      <c r="K1100" t="s">
        <v>24</v>
      </c>
      <c r="L1100" t="s">
        <v>23</v>
      </c>
      <c r="M1100">
        <v>1.1999999999999999E-3</v>
      </c>
      <c r="N1100">
        <v>0.61399999999999999</v>
      </c>
      <c r="O1100" t="s">
        <v>24</v>
      </c>
      <c r="P1100" t="s">
        <v>23</v>
      </c>
      <c r="Q1100">
        <v>1.4E-3</v>
      </c>
      <c r="R1100">
        <v>0.30649999999999999</v>
      </c>
      <c r="S1100" t="s">
        <v>24</v>
      </c>
      <c r="T1100" t="s">
        <v>23</v>
      </c>
      <c r="U1100">
        <v>2.9999999999999997E-4</v>
      </c>
      <c r="V1100">
        <v>7.4999999999999997E-2</v>
      </c>
      <c r="W1100" t="s">
        <v>24</v>
      </c>
      <c r="X1100" t="s">
        <v>23</v>
      </c>
      <c r="Y1100">
        <v>5.9999999999999995E-4</v>
      </c>
      <c r="Z1100">
        <v>3.9489999999999998</v>
      </c>
      <c r="AA1100" t="s">
        <v>24</v>
      </c>
      <c r="AB1100" t="s">
        <v>23</v>
      </c>
      <c r="AC1100">
        <v>1.4E-3</v>
      </c>
      <c r="AD1100">
        <v>1007</v>
      </c>
      <c r="AE1100" t="s">
        <v>25</v>
      </c>
      <c r="AF1100" t="s">
        <v>26</v>
      </c>
      <c r="AG1100">
        <v>0</v>
      </c>
      <c r="AH1100">
        <v>36.26</v>
      </c>
      <c r="AI1100" t="s">
        <v>27</v>
      </c>
      <c r="AJ1100" t="s">
        <v>26</v>
      </c>
      <c r="AK1100">
        <v>0</v>
      </c>
      <c r="AL1100">
        <v>37.03</v>
      </c>
      <c r="AM1100" t="e">
        <f t="shared" si="20"/>
        <v>#NAME?</v>
      </c>
      <c r="AN1100" t="s">
        <v>26</v>
      </c>
      <c r="AO1100">
        <v>0</v>
      </c>
      <c r="AP1100">
        <v>3.12</v>
      </c>
      <c r="AQ1100" t="s">
        <v>28</v>
      </c>
      <c r="AR1100" t="s">
        <v>26</v>
      </c>
      <c r="AS1100">
        <v>0</v>
      </c>
      <c r="AT1100">
        <v>2508</v>
      </c>
      <c r="AV1100" t="s">
        <v>26</v>
      </c>
      <c r="AW1100">
        <v>0</v>
      </c>
      <c r="AX1100" t="s">
        <v>29</v>
      </c>
    </row>
    <row r="1101" spans="1:50" x14ac:dyDescent="0.25">
      <c r="A1101">
        <v>0</v>
      </c>
      <c r="B1101" s="1">
        <v>43921</v>
      </c>
      <c r="C1101" s="2">
        <v>0.4689814814814815</v>
      </c>
      <c r="D1101" t="s">
        <v>1129</v>
      </c>
      <c r="E1101" t="s">
        <v>21</v>
      </c>
      <c r="F1101">
        <v>1.1499999999999999</v>
      </c>
      <c r="G1101" t="s">
        <v>22</v>
      </c>
      <c r="H1101" t="s">
        <v>23</v>
      </c>
      <c r="I1101">
        <v>2.0999999999999999E-3</v>
      </c>
      <c r="J1101">
        <v>510.97</v>
      </c>
      <c r="K1101" t="s">
        <v>24</v>
      </c>
      <c r="L1101" t="s">
        <v>23</v>
      </c>
      <c r="M1101">
        <v>8.9999999999999998E-4</v>
      </c>
      <c r="N1101">
        <v>0.54600000000000004</v>
      </c>
      <c r="O1101" t="s">
        <v>24</v>
      </c>
      <c r="P1101" t="s">
        <v>23</v>
      </c>
      <c r="Q1101">
        <v>1.5E-3</v>
      </c>
      <c r="R1101">
        <v>0.2858</v>
      </c>
      <c r="S1101" t="s">
        <v>24</v>
      </c>
      <c r="T1101" t="s">
        <v>23</v>
      </c>
      <c r="U1101">
        <v>2.0000000000000001E-4</v>
      </c>
      <c r="V1101">
        <v>0</v>
      </c>
      <c r="W1101" t="s">
        <v>24</v>
      </c>
      <c r="X1101" t="s">
        <v>23</v>
      </c>
      <c r="Y1101">
        <v>5.0000000000000001E-4</v>
      </c>
      <c r="Z1101">
        <v>3.8559999999999999</v>
      </c>
      <c r="AA1101" t="s">
        <v>24</v>
      </c>
      <c r="AB1101" t="s">
        <v>23</v>
      </c>
      <c r="AC1101">
        <v>1.6000000000000001E-3</v>
      </c>
      <c r="AD1101">
        <v>1007</v>
      </c>
      <c r="AE1101" t="s">
        <v>25</v>
      </c>
      <c r="AF1101" t="s">
        <v>26</v>
      </c>
      <c r="AG1101">
        <v>0</v>
      </c>
      <c r="AH1101">
        <v>36.270000000000003</v>
      </c>
      <c r="AI1101" t="s">
        <v>27</v>
      </c>
      <c r="AJ1101" t="s">
        <v>26</v>
      </c>
      <c r="AK1101">
        <v>0</v>
      </c>
      <c r="AL1101">
        <v>37.03</v>
      </c>
      <c r="AM1101" t="e">
        <f t="shared" si="20"/>
        <v>#NAME?</v>
      </c>
      <c r="AN1101" t="s">
        <v>26</v>
      </c>
      <c r="AO1101">
        <v>0</v>
      </c>
      <c r="AP1101">
        <v>3.12</v>
      </c>
      <c r="AQ1101" t="s">
        <v>28</v>
      </c>
      <c r="AR1101" t="s">
        <v>26</v>
      </c>
      <c r="AS1101">
        <v>0</v>
      </c>
      <c r="AT1101">
        <v>2466</v>
      </c>
      <c r="AV1101" t="s">
        <v>26</v>
      </c>
      <c r="AW1101">
        <v>0</v>
      </c>
      <c r="AX1101" t="s">
        <v>29</v>
      </c>
    </row>
    <row r="1102" spans="1:50" x14ac:dyDescent="0.25">
      <c r="A1102">
        <v>0</v>
      </c>
      <c r="B1102" s="1">
        <v>43921</v>
      </c>
      <c r="C1102" s="2">
        <v>0.4690509259259259</v>
      </c>
      <c r="D1102" t="s">
        <v>1130</v>
      </c>
      <c r="E1102" t="s">
        <v>21</v>
      </c>
      <c r="F1102">
        <v>1.1499999999999999</v>
      </c>
      <c r="G1102" t="s">
        <v>22</v>
      </c>
      <c r="H1102" t="s">
        <v>23</v>
      </c>
      <c r="I1102">
        <v>1.9E-3</v>
      </c>
      <c r="J1102">
        <v>515.79999999999995</v>
      </c>
      <c r="K1102" t="s">
        <v>24</v>
      </c>
      <c r="L1102" t="s">
        <v>23</v>
      </c>
      <c r="M1102">
        <v>1.1000000000000001E-3</v>
      </c>
      <c r="N1102">
        <v>0.53900000000000003</v>
      </c>
      <c r="O1102" t="s">
        <v>24</v>
      </c>
      <c r="P1102" t="s">
        <v>23</v>
      </c>
      <c r="Q1102">
        <v>1.2999999999999999E-3</v>
      </c>
      <c r="R1102">
        <v>0.28239999999999998</v>
      </c>
      <c r="S1102" t="s">
        <v>24</v>
      </c>
      <c r="T1102" t="s">
        <v>23</v>
      </c>
      <c r="U1102">
        <v>2.0000000000000001E-4</v>
      </c>
      <c r="V1102">
        <v>5.7000000000000002E-2</v>
      </c>
      <c r="W1102" t="s">
        <v>24</v>
      </c>
      <c r="X1102" t="s">
        <v>23</v>
      </c>
      <c r="Y1102">
        <v>4.0000000000000002E-4</v>
      </c>
      <c r="Z1102">
        <v>3.6930000000000001</v>
      </c>
      <c r="AA1102" t="s">
        <v>24</v>
      </c>
      <c r="AB1102" t="s">
        <v>23</v>
      </c>
      <c r="AC1102">
        <v>1.1999999999999999E-3</v>
      </c>
      <c r="AD1102">
        <v>1007</v>
      </c>
      <c r="AE1102" t="s">
        <v>25</v>
      </c>
      <c r="AF1102" t="s">
        <v>26</v>
      </c>
      <c r="AG1102">
        <v>0</v>
      </c>
      <c r="AH1102">
        <v>36.28</v>
      </c>
      <c r="AI1102" t="s">
        <v>27</v>
      </c>
      <c r="AJ1102" t="s">
        <v>26</v>
      </c>
      <c r="AK1102">
        <v>0</v>
      </c>
      <c r="AL1102">
        <v>37.03</v>
      </c>
      <c r="AM1102" t="e">
        <f t="shared" si="20"/>
        <v>#NAME?</v>
      </c>
      <c r="AN1102" t="s">
        <v>26</v>
      </c>
      <c r="AO1102">
        <v>0</v>
      </c>
      <c r="AP1102">
        <v>3.12</v>
      </c>
      <c r="AQ1102" t="s">
        <v>28</v>
      </c>
      <c r="AR1102" t="s">
        <v>26</v>
      </c>
      <c r="AS1102">
        <v>0</v>
      </c>
      <c r="AT1102">
        <v>2448</v>
      </c>
      <c r="AV1102" t="s">
        <v>26</v>
      </c>
      <c r="AW1102">
        <v>0</v>
      </c>
      <c r="AX1102" t="s">
        <v>29</v>
      </c>
    </row>
    <row r="1103" spans="1:50" x14ac:dyDescent="0.25">
      <c r="A1103">
        <v>0</v>
      </c>
      <c r="B1103" s="1">
        <v>43921</v>
      </c>
      <c r="C1103" s="2">
        <v>0.46912037037037035</v>
      </c>
      <c r="D1103" t="s">
        <v>1131</v>
      </c>
      <c r="E1103" t="s">
        <v>21</v>
      </c>
      <c r="F1103">
        <v>1.1599999999999999</v>
      </c>
      <c r="G1103" t="s">
        <v>22</v>
      </c>
      <c r="H1103" t="s">
        <v>23</v>
      </c>
      <c r="I1103">
        <v>1.8E-3</v>
      </c>
      <c r="J1103">
        <v>515.37</v>
      </c>
      <c r="K1103" t="s">
        <v>24</v>
      </c>
      <c r="L1103" t="s">
        <v>23</v>
      </c>
      <c r="M1103">
        <v>1.2999999999999999E-3</v>
      </c>
      <c r="N1103">
        <v>0.53900000000000003</v>
      </c>
      <c r="O1103" t="s">
        <v>24</v>
      </c>
      <c r="P1103" t="s">
        <v>23</v>
      </c>
      <c r="Q1103">
        <v>1.4E-3</v>
      </c>
      <c r="R1103">
        <v>0.28939999999999999</v>
      </c>
      <c r="S1103" t="s">
        <v>24</v>
      </c>
      <c r="T1103" t="s">
        <v>23</v>
      </c>
      <c r="U1103">
        <v>2.9999999999999997E-4</v>
      </c>
      <c r="V1103">
        <v>0</v>
      </c>
      <c r="W1103" t="s">
        <v>24</v>
      </c>
      <c r="X1103" t="s">
        <v>23</v>
      </c>
      <c r="Y1103">
        <v>8.9999999999999998E-4</v>
      </c>
      <c r="Z1103">
        <v>3.8969999999999998</v>
      </c>
      <c r="AA1103" t="s">
        <v>24</v>
      </c>
      <c r="AB1103" t="s">
        <v>23</v>
      </c>
      <c r="AC1103">
        <v>1.5E-3</v>
      </c>
      <c r="AD1103">
        <v>1007</v>
      </c>
      <c r="AE1103" t="s">
        <v>25</v>
      </c>
      <c r="AF1103" t="s">
        <v>26</v>
      </c>
      <c r="AG1103">
        <v>0</v>
      </c>
      <c r="AH1103">
        <v>36.28</v>
      </c>
      <c r="AI1103" t="s">
        <v>27</v>
      </c>
      <c r="AJ1103" t="s">
        <v>26</v>
      </c>
      <c r="AK1103">
        <v>0</v>
      </c>
      <c r="AL1103">
        <v>37.03</v>
      </c>
      <c r="AM1103" t="e">
        <f t="shared" si="20"/>
        <v>#NAME?</v>
      </c>
      <c r="AN1103" t="s">
        <v>26</v>
      </c>
      <c r="AO1103">
        <v>0</v>
      </c>
      <c r="AP1103">
        <v>3.11</v>
      </c>
      <c r="AQ1103" t="s">
        <v>28</v>
      </c>
      <c r="AR1103" t="s">
        <v>26</v>
      </c>
      <c r="AS1103">
        <v>0</v>
      </c>
      <c r="AT1103">
        <v>2448</v>
      </c>
      <c r="AV1103" t="s">
        <v>26</v>
      </c>
      <c r="AW1103">
        <v>0</v>
      </c>
      <c r="AX1103" t="s">
        <v>29</v>
      </c>
    </row>
    <row r="1104" spans="1:50" x14ac:dyDescent="0.25">
      <c r="A1104">
        <v>0</v>
      </c>
      <c r="B1104" s="1">
        <v>43921</v>
      </c>
      <c r="C1104" s="2">
        <v>0.46918981481481481</v>
      </c>
      <c r="D1104" t="s">
        <v>1132</v>
      </c>
      <c r="E1104" t="s">
        <v>21</v>
      </c>
      <c r="F1104">
        <v>1.1599999999999999</v>
      </c>
      <c r="G1104" t="s">
        <v>22</v>
      </c>
      <c r="H1104" t="s">
        <v>23</v>
      </c>
      <c r="I1104">
        <v>2.0999999999999999E-3</v>
      </c>
      <c r="J1104">
        <v>516.42999999999995</v>
      </c>
      <c r="K1104" t="s">
        <v>24</v>
      </c>
      <c r="L1104" t="s">
        <v>23</v>
      </c>
      <c r="M1104">
        <v>1.1999999999999999E-3</v>
      </c>
      <c r="N1104">
        <v>0.52600000000000002</v>
      </c>
      <c r="O1104" t="s">
        <v>24</v>
      </c>
      <c r="P1104" t="s">
        <v>23</v>
      </c>
      <c r="Q1104">
        <v>1.6000000000000001E-3</v>
      </c>
      <c r="R1104">
        <v>0.29199999999999998</v>
      </c>
      <c r="S1104" t="s">
        <v>24</v>
      </c>
      <c r="T1104" t="s">
        <v>23</v>
      </c>
      <c r="U1104">
        <v>2.0000000000000001E-4</v>
      </c>
      <c r="V1104">
        <v>6.0999999999999999E-2</v>
      </c>
      <c r="W1104" t="s">
        <v>24</v>
      </c>
      <c r="X1104" t="s">
        <v>23</v>
      </c>
      <c r="Y1104">
        <v>5.9999999999999995E-4</v>
      </c>
      <c r="Z1104">
        <v>3.9470000000000001</v>
      </c>
      <c r="AA1104" t="s">
        <v>24</v>
      </c>
      <c r="AB1104" t="s">
        <v>23</v>
      </c>
      <c r="AC1104">
        <v>1.5E-3</v>
      </c>
      <c r="AD1104">
        <v>1007</v>
      </c>
      <c r="AE1104" t="s">
        <v>25</v>
      </c>
      <c r="AF1104" t="s">
        <v>26</v>
      </c>
      <c r="AG1104">
        <v>0</v>
      </c>
      <c r="AH1104">
        <v>36.29</v>
      </c>
      <c r="AI1104" t="s">
        <v>27</v>
      </c>
      <c r="AJ1104" t="s">
        <v>26</v>
      </c>
      <c r="AK1104">
        <v>0</v>
      </c>
      <c r="AL1104">
        <v>37.03</v>
      </c>
      <c r="AM1104" t="e">
        <f t="shared" si="20"/>
        <v>#NAME?</v>
      </c>
      <c r="AN1104" t="s">
        <v>26</v>
      </c>
      <c r="AO1104">
        <v>0</v>
      </c>
      <c r="AP1104">
        <v>3.09</v>
      </c>
      <c r="AQ1104" t="s">
        <v>28</v>
      </c>
      <c r="AR1104" t="s">
        <v>26</v>
      </c>
      <c r="AS1104">
        <v>0</v>
      </c>
      <c r="AT1104">
        <v>2456</v>
      </c>
      <c r="AV1104" t="s">
        <v>26</v>
      </c>
      <c r="AW1104">
        <v>0</v>
      </c>
      <c r="AX1104" t="s">
        <v>29</v>
      </c>
    </row>
    <row r="1105" spans="1:50" x14ac:dyDescent="0.25">
      <c r="A1105">
        <v>0</v>
      </c>
      <c r="B1105" s="1">
        <v>43921</v>
      </c>
      <c r="C1105" s="2">
        <v>0.46925925925925926</v>
      </c>
      <c r="D1105" t="s">
        <v>1133</v>
      </c>
      <c r="E1105" t="s">
        <v>21</v>
      </c>
      <c r="F1105">
        <v>1.1599999999999999</v>
      </c>
      <c r="G1105" t="s">
        <v>22</v>
      </c>
      <c r="H1105" t="s">
        <v>23</v>
      </c>
      <c r="I1105">
        <v>2E-3</v>
      </c>
      <c r="J1105">
        <v>521.54999999999995</v>
      </c>
      <c r="K1105" t="s">
        <v>24</v>
      </c>
      <c r="L1105" t="s">
        <v>23</v>
      </c>
      <c r="M1105">
        <v>1E-3</v>
      </c>
      <c r="N1105">
        <v>0.59099999999999997</v>
      </c>
      <c r="O1105" t="s">
        <v>24</v>
      </c>
      <c r="P1105" t="s">
        <v>23</v>
      </c>
      <c r="Q1105">
        <v>1.6999999999999999E-3</v>
      </c>
      <c r="R1105">
        <v>0.29430000000000001</v>
      </c>
      <c r="S1105" t="s">
        <v>24</v>
      </c>
      <c r="T1105" t="s">
        <v>23</v>
      </c>
      <c r="U1105">
        <v>2.0000000000000001E-4</v>
      </c>
      <c r="V1105">
        <v>0</v>
      </c>
      <c r="W1105" t="s">
        <v>24</v>
      </c>
      <c r="X1105" t="s">
        <v>23</v>
      </c>
      <c r="Y1105">
        <v>5.9999999999999995E-4</v>
      </c>
      <c r="Z1105">
        <v>3.7010000000000001</v>
      </c>
      <c r="AA1105" t="s">
        <v>24</v>
      </c>
      <c r="AB1105" t="s">
        <v>23</v>
      </c>
      <c r="AC1105">
        <v>1.6000000000000001E-3</v>
      </c>
      <c r="AD1105">
        <v>1007</v>
      </c>
      <c r="AE1105" t="s">
        <v>25</v>
      </c>
      <c r="AF1105" t="s">
        <v>26</v>
      </c>
      <c r="AG1105">
        <v>0</v>
      </c>
      <c r="AH1105">
        <v>36.299999999999997</v>
      </c>
      <c r="AI1105" t="s">
        <v>27</v>
      </c>
      <c r="AJ1105" t="s">
        <v>26</v>
      </c>
      <c r="AK1105">
        <v>0</v>
      </c>
      <c r="AL1105">
        <v>37.03</v>
      </c>
      <c r="AM1105" t="e">
        <f t="shared" si="20"/>
        <v>#NAME?</v>
      </c>
      <c r="AN1105" t="s">
        <v>26</v>
      </c>
      <c r="AO1105">
        <v>0</v>
      </c>
      <c r="AP1105">
        <v>3.12</v>
      </c>
      <c r="AQ1105" t="s">
        <v>28</v>
      </c>
      <c r="AR1105" t="s">
        <v>26</v>
      </c>
      <c r="AS1105">
        <v>0</v>
      </c>
      <c r="AT1105">
        <v>2428</v>
      </c>
      <c r="AV1105" t="s">
        <v>26</v>
      </c>
      <c r="AW1105">
        <v>0</v>
      </c>
      <c r="AX1105" t="s">
        <v>29</v>
      </c>
    </row>
    <row r="1106" spans="1:50" x14ac:dyDescent="0.25">
      <c r="A1106">
        <v>0</v>
      </c>
      <c r="B1106" s="1">
        <v>43921</v>
      </c>
      <c r="C1106" s="2">
        <v>0.46932870370370372</v>
      </c>
      <c r="D1106" t="s">
        <v>1134</v>
      </c>
      <c r="E1106" t="s">
        <v>21</v>
      </c>
      <c r="F1106">
        <v>1.17</v>
      </c>
      <c r="G1106" t="s">
        <v>22</v>
      </c>
      <c r="H1106" t="s">
        <v>23</v>
      </c>
      <c r="I1106">
        <v>2E-3</v>
      </c>
      <c r="J1106">
        <v>524.80999999999995</v>
      </c>
      <c r="K1106" t="s">
        <v>24</v>
      </c>
      <c r="L1106" t="s">
        <v>23</v>
      </c>
      <c r="M1106">
        <v>1.2999999999999999E-3</v>
      </c>
      <c r="N1106">
        <v>0.626</v>
      </c>
      <c r="O1106" t="s">
        <v>24</v>
      </c>
      <c r="P1106" t="s">
        <v>23</v>
      </c>
      <c r="Q1106">
        <v>1.4E-3</v>
      </c>
      <c r="R1106">
        <v>0.30430000000000001</v>
      </c>
      <c r="S1106" t="s">
        <v>24</v>
      </c>
      <c r="T1106" t="s">
        <v>23</v>
      </c>
      <c r="U1106">
        <v>2.9999999999999997E-4</v>
      </c>
      <c r="V1106">
        <v>1.0999999999999999E-2</v>
      </c>
      <c r="W1106" t="s">
        <v>24</v>
      </c>
      <c r="X1106" t="s">
        <v>23</v>
      </c>
      <c r="Y1106">
        <v>4.0000000000000002E-4</v>
      </c>
      <c r="Z1106">
        <v>3.8439999999999999</v>
      </c>
      <c r="AA1106" t="s">
        <v>24</v>
      </c>
      <c r="AB1106" t="s">
        <v>23</v>
      </c>
      <c r="AC1106">
        <v>1.2999999999999999E-3</v>
      </c>
      <c r="AD1106">
        <v>1007</v>
      </c>
      <c r="AE1106" t="s">
        <v>25</v>
      </c>
      <c r="AF1106" t="s">
        <v>26</v>
      </c>
      <c r="AG1106">
        <v>0</v>
      </c>
      <c r="AH1106">
        <v>36.299999999999997</v>
      </c>
      <c r="AI1106" t="s">
        <v>27</v>
      </c>
      <c r="AJ1106" t="s">
        <v>26</v>
      </c>
      <c r="AK1106">
        <v>0</v>
      </c>
      <c r="AL1106">
        <v>37.03</v>
      </c>
      <c r="AM1106" t="e">
        <f t="shared" si="20"/>
        <v>#NAME?</v>
      </c>
      <c r="AN1106" t="s">
        <v>26</v>
      </c>
      <c r="AO1106">
        <v>0</v>
      </c>
      <c r="AP1106">
        <v>3.12</v>
      </c>
      <c r="AQ1106" t="s">
        <v>28</v>
      </c>
      <c r="AR1106" t="s">
        <v>26</v>
      </c>
      <c r="AS1106">
        <v>0</v>
      </c>
      <c r="AT1106">
        <v>2495</v>
      </c>
      <c r="AV1106" t="s">
        <v>26</v>
      </c>
      <c r="AW1106">
        <v>0</v>
      </c>
      <c r="AX1106" t="s">
        <v>29</v>
      </c>
    </row>
    <row r="1107" spans="1:50" x14ac:dyDescent="0.25">
      <c r="A1107">
        <v>0</v>
      </c>
      <c r="B1107" s="1">
        <v>43921</v>
      </c>
      <c r="C1107" s="2">
        <v>0.46939814814814818</v>
      </c>
      <c r="D1107" t="s">
        <v>1135</v>
      </c>
      <c r="E1107" t="s">
        <v>21</v>
      </c>
      <c r="F1107">
        <v>1.18</v>
      </c>
      <c r="G1107" t="s">
        <v>22</v>
      </c>
      <c r="H1107" t="s">
        <v>23</v>
      </c>
      <c r="I1107">
        <v>1.8E-3</v>
      </c>
      <c r="J1107">
        <v>524.29999999999995</v>
      </c>
      <c r="K1107" t="s">
        <v>24</v>
      </c>
      <c r="L1107" t="s">
        <v>23</v>
      </c>
      <c r="M1107">
        <v>1.1999999999999999E-3</v>
      </c>
      <c r="N1107">
        <v>0.53100000000000003</v>
      </c>
      <c r="O1107" t="s">
        <v>24</v>
      </c>
      <c r="P1107" t="s">
        <v>23</v>
      </c>
      <c r="Q1107">
        <v>1.5E-3</v>
      </c>
      <c r="R1107">
        <v>0.28660000000000002</v>
      </c>
      <c r="S1107" t="s">
        <v>24</v>
      </c>
      <c r="T1107" t="s">
        <v>23</v>
      </c>
      <c r="U1107">
        <v>2.0000000000000001E-4</v>
      </c>
      <c r="V1107">
        <v>8.2000000000000003E-2</v>
      </c>
      <c r="W1107" t="s">
        <v>24</v>
      </c>
      <c r="X1107" t="s">
        <v>23</v>
      </c>
      <c r="Y1107">
        <v>5.9999999999999995E-4</v>
      </c>
      <c r="Z1107">
        <v>4.0030000000000001</v>
      </c>
      <c r="AA1107" t="s">
        <v>24</v>
      </c>
      <c r="AB1107" t="s">
        <v>23</v>
      </c>
      <c r="AC1107">
        <v>1.2999999999999999E-3</v>
      </c>
      <c r="AD1107">
        <v>1007</v>
      </c>
      <c r="AE1107" t="s">
        <v>25</v>
      </c>
      <c r="AF1107" t="s">
        <v>26</v>
      </c>
      <c r="AG1107">
        <v>0</v>
      </c>
      <c r="AH1107">
        <v>36.299999999999997</v>
      </c>
      <c r="AI1107" t="s">
        <v>27</v>
      </c>
      <c r="AJ1107" t="s">
        <v>26</v>
      </c>
      <c r="AK1107">
        <v>0</v>
      </c>
      <c r="AL1107">
        <v>37.03</v>
      </c>
      <c r="AM1107" t="e">
        <f t="shared" si="20"/>
        <v>#NAME?</v>
      </c>
      <c r="AN1107" t="s">
        <v>26</v>
      </c>
      <c r="AO1107">
        <v>0</v>
      </c>
      <c r="AP1107">
        <v>3.12</v>
      </c>
      <c r="AQ1107" t="s">
        <v>28</v>
      </c>
      <c r="AR1107" t="s">
        <v>26</v>
      </c>
      <c r="AS1107">
        <v>0</v>
      </c>
      <c r="AT1107">
        <v>2380</v>
      </c>
      <c r="AV1107" t="s">
        <v>26</v>
      </c>
      <c r="AW1107">
        <v>0</v>
      </c>
      <c r="AX1107" t="s">
        <v>29</v>
      </c>
    </row>
    <row r="1108" spans="1:50" x14ac:dyDescent="0.25">
      <c r="A1108">
        <v>0</v>
      </c>
      <c r="B1108" s="1">
        <v>43921</v>
      </c>
      <c r="C1108" s="2">
        <v>0.46946759259259263</v>
      </c>
      <c r="D1108" t="s">
        <v>1136</v>
      </c>
      <c r="E1108" t="s">
        <v>21</v>
      </c>
      <c r="F1108">
        <v>1.17</v>
      </c>
      <c r="G1108" t="s">
        <v>22</v>
      </c>
      <c r="H1108" t="s">
        <v>23</v>
      </c>
      <c r="I1108">
        <v>2.3E-3</v>
      </c>
      <c r="J1108">
        <v>533.84</v>
      </c>
      <c r="K1108" t="s">
        <v>24</v>
      </c>
      <c r="L1108" t="s">
        <v>23</v>
      </c>
      <c r="M1108">
        <v>1.1999999999999999E-3</v>
      </c>
      <c r="N1108">
        <v>0.59499999999999997</v>
      </c>
      <c r="O1108" t="s">
        <v>24</v>
      </c>
      <c r="P1108" t="s">
        <v>23</v>
      </c>
      <c r="Q1108">
        <v>1.5E-3</v>
      </c>
      <c r="R1108">
        <v>0.29559999999999997</v>
      </c>
      <c r="S1108" t="s">
        <v>24</v>
      </c>
      <c r="T1108" t="s">
        <v>23</v>
      </c>
      <c r="U1108">
        <v>4.0000000000000002E-4</v>
      </c>
      <c r="V1108">
        <v>2.5999999999999999E-2</v>
      </c>
      <c r="W1108" t="s">
        <v>24</v>
      </c>
      <c r="X1108" t="s">
        <v>23</v>
      </c>
      <c r="Y1108">
        <v>8.9999999999999998E-4</v>
      </c>
      <c r="Z1108">
        <v>3.9740000000000002</v>
      </c>
      <c r="AA1108" t="s">
        <v>24</v>
      </c>
      <c r="AB1108" t="s">
        <v>23</v>
      </c>
      <c r="AC1108">
        <v>1.5E-3</v>
      </c>
      <c r="AD1108">
        <v>1007</v>
      </c>
      <c r="AE1108" t="s">
        <v>25</v>
      </c>
      <c r="AF1108" t="s">
        <v>26</v>
      </c>
      <c r="AG1108">
        <v>0</v>
      </c>
      <c r="AH1108">
        <v>36.31</v>
      </c>
      <c r="AI1108" t="s">
        <v>27</v>
      </c>
      <c r="AJ1108" t="s">
        <v>26</v>
      </c>
      <c r="AK1108">
        <v>0</v>
      </c>
      <c r="AL1108">
        <v>37.03</v>
      </c>
      <c r="AM1108" t="e">
        <f t="shared" si="20"/>
        <v>#NAME?</v>
      </c>
      <c r="AN1108" t="s">
        <v>26</v>
      </c>
      <c r="AO1108">
        <v>0</v>
      </c>
      <c r="AP1108">
        <v>3.11</v>
      </c>
      <c r="AQ1108" t="s">
        <v>28</v>
      </c>
      <c r="AR1108" t="s">
        <v>26</v>
      </c>
      <c r="AS1108">
        <v>0</v>
      </c>
      <c r="AT1108">
        <v>2411</v>
      </c>
      <c r="AV1108" t="s">
        <v>26</v>
      </c>
      <c r="AW1108">
        <v>0</v>
      </c>
      <c r="AX1108" t="s">
        <v>29</v>
      </c>
    </row>
    <row r="1109" spans="1:50" x14ac:dyDescent="0.25">
      <c r="A1109">
        <v>0</v>
      </c>
      <c r="B1109" s="1">
        <v>43921</v>
      </c>
      <c r="C1109" s="2">
        <v>0.46953703703703703</v>
      </c>
      <c r="D1109" t="s">
        <v>1137</v>
      </c>
      <c r="E1109" t="s">
        <v>21</v>
      </c>
      <c r="F1109">
        <v>1.17</v>
      </c>
      <c r="G1109" t="s">
        <v>22</v>
      </c>
      <c r="H1109" t="s">
        <v>23</v>
      </c>
      <c r="I1109">
        <v>2E-3</v>
      </c>
      <c r="J1109">
        <v>530.77</v>
      </c>
      <c r="K1109" t="s">
        <v>24</v>
      </c>
      <c r="L1109" t="s">
        <v>23</v>
      </c>
      <c r="M1109">
        <v>1.1000000000000001E-3</v>
      </c>
      <c r="N1109">
        <v>0.58799999999999997</v>
      </c>
      <c r="O1109" t="s">
        <v>24</v>
      </c>
      <c r="P1109" t="s">
        <v>23</v>
      </c>
      <c r="Q1109">
        <v>1.5E-3</v>
      </c>
      <c r="R1109">
        <v>0.28220000000000001</v>
      </c>
      <c r="S1109" t="s">
        <v>24</v>
      </c>
      <c r="T1109" t="s">
        <v>23</v>
      </c>
      <c r="U1109">
        <v>2.9999999999999997E-4</v>
      </c>
      <c r="V1109">
        <v>3.6999999999999998E-2</v>
      </c>
      <c r="W1109" t="s">
        <v>24</v>
      </c>
      <c r="X1109" t="s">
        <v>23</v>
      </c>
      <c r="Y1109">
        <v>5.0000000000000001E-4</v>
      </c>
      <c r="Z1109">
        <v>3.9340000000000002</v>
      </c>
      <c r="AA1109" t="s">
        <v>24</v>
      </c>
      <c r="AB1109" t="s">
        <v>23</v>
      </c>
      <c r="AC1109">
        <v>1.6999999999999999E-3</v>
      </c>
      <c r="AD1109">
        <v>1007</v>
      </c>
      <c r="AE1109" t="s">
        <v>25</v>
      </c>
      <c r="AF1109" t="s">
        <v>26</v>
      </c>
      <c r="AG1109">
        <v>0</v>
      </c>
      <c r="AH1109">
        <v>36.31</v>
      </c>
      <c r="AI1109" t="s">
        <v>27</v>
      </c>
      <c r="AJ1109" t="s">
        <v>26</v>
      </c>
      <c r="AK1109">
        <v>0</v>
      </c>
      <c r="AL1109">
        <v>37.03</v>
      </c>
      <c r="AM1109" t="e">
        <f t="shared" si="20"/>
        <v>#NAME?</v>
      </c>
      <c r="AN1109" t="s">
        <v>26</v>
      </c>
      <c r="AO1109">
        <v>0</v>
      </c>
      <c r="AP1109">
        <v>3.12</v>
      </c>
      <c r="AQ1109" t="s">
        <v>28</v>
      </c>
      <c r="AR1109" t="s">
        <v>26</v>
      </c>
      <c r="AS1109">
        <v>0</v>
      </c>
      <c r="AT1109">
        <v>2368</v>
      </c>
      <c r="AV1109" t="s">
        <v>26</v>
      </c>
      <c r="AW1109">
        <v>0</v>
      </c>
      <c r="AX1109" t="s">
        <v>29</v>
      </c>
    </row>
    <row r="1110" spans="1:50" x14ac:dyDescent="0.25">
      <c r="A1110">
        <v>0</v>
      </c>
      <c r="B1110" s="1">
        <v>43921</v>
      </c>
      <c r="C1110" s="2">
        <v>0.46960648148148149</v>
      </c>
      <c r="D1110" t="s">
        <v>1138</v>
      </c>
      <c r="E1110" t="s">
        <v>21</v>
      </c>
      <c r="F1110">
        <v>1.18</v>
      </c>
      <c r="G1110" t="s">
        <v>22</v>
      </c>
      <c r="H1110" t="s">
        <v>23</v>
      </c>
      <c r="I1110">
        <v>1.6000000000000001E-3</v>
      </c>
      <c r="J1110">
        <v>534.75</v>
      </c>
      <c r="K1110" t="s">
        <v>24</v>
      </c>
      <c r="L1110" t="s">
        <v>23</v>
      </c>
      <c r="M1110">
        <v>1.2999999999999999E-3</v>
      </c>
      <c r="N1110">
        <v>0.51900000000000002</v>
      </c>
      <c r="O1110" t="s">
        <v>24</v>
      </c>
      <c r="P1110" t="s">
        <v>23</v>
      </c>
      <c r="Q1110">
        <v>1.8E-3</v>
      </c>
      <c r="R1110">
        <v>0.2989</v>
      </c>
      <c r="S1110" t="s">
        <v>24</v>
      </c>
      <c r="T1110" t="s">
        <v>23</v>
      </c>
      <c r="U1110">
        <v>2.9999999999999997E-4</v>
      </c>
      <c r="V1110">
        <v>8.4000000000000005E-2</v>
      </c>
      <c r="W1110" t="s">
        <v>24</v>
      </c>
      <c r="X1110" t="s">
        <v>23</v>
      </c>
      <c r="Y1110">
        <v>8.0000000000000004E-4</v>
      </c>
      <c r="Z1110">
        <v>3.879</v>
      </c>
      <c r="AA1110" t="s">
        <v>24</v>
      </c>
      <c r="AB1110" t="s">
        <v>23</v>
      </c>
      <c r="AC1110">
        <v>1.4E-3</v>
      </c>
      <c r="AD1110">
        <v>1007</v>
      </c>
      <c r="AE1110" t="s">
        <v>25</v>
      </c>
      <c r="AF1110" t="s">
        <v>26</v>
      </c>
      <c r="AG1110">
        <v>0</v>
      </c>
      <c r="AH1110">
        <v>36.32</v>
      </c>
      <c r="AI1110" t="s">
        <v>27</v>
      </c>
      <c r="AJ1110" t="s">
        <v>26</v>
      </c>
      <c r="AK1110">
        <v>0</v>
      </c>
      <c r="AL1110">
        <v>37.03</v>
      </c>
      <c r="AM1110" t="e">
        <f t="shared" si="20"/>
        <v>#NAME?</v>
      </c>
      <c r="AN1110" t="s">
        <v>26</v>
      </c>
      <c r="AO1110">
        <v>0</v>
      </c>
      <c r="AP1110">
        <v>3.04</v>
      </c>
      <c r="AQ1110" t="s">
        <v>28</v>
      </c>
      <c r="AR1110" t="s">
        <v>26</v>
      </c>
      <c r="AS1110">
        <v>0</v>
      </c>
      <c r="AT1110">
        <v>2518</v>
      </c>
      <c r="AV1110" t="s">
        <v>26</v>
      </c>
      <c r="AW1110">
        <v>0</v>
      </c>
      <c r="AX1110" t="s">
        <v>29</v>
      </c>
    </row>
    <row r="1111" spans="1:50" x14ac:dyDescent="0.25">
      <c r="A1111">
        <v>0</v>
      </c>
      <c r="B1111" s="1">
        <v>43921</v>
      </c>
      <c r="C1111" s="2">
        <v>0.46967592592592594</v>
      </c>
      <c r="D1111" t="s">
        <v>1139</v>
      </c>
      <c r="E1111" t="s">
        <v>21</v>
      </c>
      <c r="F1111">
        <v>1.18</v>
      </c>
      <c r="G1111" t="s">
        <v>22</v>
      </c>
      <c r="H1111" t="s">
        <v>23</v>
      </c>
      <c r="I1111">
        <v>1.6999999999999999E-3</v>
      </c>
      <c r="J1111">
        <v>536.85</v>
      </c>
      <c r="K1111" t="s">
        <v>24</v>
      </c>
      <c r="L1111" t="s">
        <v>23</v>
      </c>
      <c r="M1111">
        <v>1.2999999999999999E-3</v>
      </c>
      <c r="N1111">
        <v>0.58099999999999996</v>
      </c>
      <c r="O1111" t="s">
        <v>24</v>
      </c>
      <c r="P1111" t="s">
        <v>23</v>
      </c>
      <c r="Q1111">
        <v>1.8E-3</v>
      </c>
      <c r="R1111">
        <v>0.29709999999999998</v>
      </c>
      <c r="S1111" t="s">
        <v>24</v>
      </c>
      <c r="T1111" t="s">
        <v>23</v>
      </c>
      <c r="U1111">
        <v>2.9999999999999997E-4</v>
      </c>
      <c r="V1111">
        <v>6.8000000000000005E-2</v>
      </c>
      <c r="W1111" t="s">
        <v>24</v>
      </c>
      <c r="X1111" t="s">
        <v>23</v>
      </c>
      <c r="Y1111">
        <v>1.1000000000000001E-3</v>
      </c>
      <c r="Z1111">
        <v>3.7930000000000001</v>
      </c>
      <c r="AA1111" t="s">
        <v>24</v>
      </c>
      <c r="AB1111" t="s">
        <v>23</v>
      </c>
      <c r="AC1111">
        <v>1.5E-3</v>
      </c>
      <c r="AD1111">
        <v>1007</v>
      </c>
      <c r="AE1111" t="s">
        <v>25</v>
      </c>
      <c r="AF1111" t="s">
        <v>26</v>
      </c>
      <c r="AG1111">
        <v>0</v>
      </c>
      <c r="AH1111">
        <v>36.33</v>
      </c>
      <c r="AI1111" t="s">
        <v>27</v>
      </c>
      <c r="AJ1111" t="s">
        <v>26</v>
      </c>
      <c r="AK1111">
        <v>0</v>
      </c>
      <c r="AL1111">
        <v>37.03</v>
      </c>
      <c r="AM1111" t="e">
        <f t="shared" si="20"/>
        <v>#NAME?</v>
      </c>
      <c r="AN1111" t="s">
        <v>26</v>
      </c>
      <c r="AO1111">
        <v>0</v>
      </c>
      <c r="AP1111">
        <v>3.11</v>
      </c>
      <c r="AQ1111" t="s">
        <v>28</v>
      </c>
      <c r="AR1111" t="s">
        <v>26</v>
      </c>
      <c r="AS1111">
        <v>0</v>
      </c>
      <c r="AT1111">
        <v>2431</v>
      </c>
      <c r="AV1111" t="s">
        <v>26</v>
      </c>
      <c r="AW1111">
        <v>0</v>
      </c>
      <c r="AX1111" t="s">
        <v>29</v>
      </c>
    </row>
    <row r="1112" spans="1:50" x14ac:dyDescent="0.25">
      <c r="A1112">
        <v>0</v>
      </c>
      <c r="B1112" s="1">
        <v>43921</v>
      </c>
      <c r="C1112" s="2">
        <v>0.4697453703703704</v>
      </c>
      <c r="D1112" t="s">
        <v>1140</v>
      </c>
      <c r="E1112" t="s">
        <v>21</v>
      </c>
      <c r="F1112">
        <v>1.19</v>
      </c>
      <c r="G1112" t="s">
        <v>22</v>
      </c>
      <c r="H1112" t="s">
        <v>23</v>
      </c>
      <c r="I1112">
        <v>1.6999999999999999E-3</v>
      </c>
      <c r="J1112">
        <v>545.08000000000004</v>
      </c>
      <c r="K1112" t="s">
        <v>24</v>
      </c>
      <c r="L1112" t="s">
        <v>23</v>
      </c>
      <c r="M1112">
        <v>1.4E-3</v>
      </c>
      <c r="N1112">
        <v>0.65600000000000003</v>
      </c>
      <c r="O1112" t="s">
        <v>24</v>
      </c>
      <c r="P1112" t="s">
        <v>23</v>
      </c>
      <c r="Q1112">
        <v>1.2999999999999999E-3</v>
      </c>
      <c r="R1112">
        <v>0.30719999999999997</v>
      </c>
      <c r="S1112" t="s">
        <v>24</v>
      </c>
      <c r="T1112" t="s">
        <v>23</v>
      </c>
      <c r="U1112">
        <v>2.9999999999999997E-4</v>
      </c>
      <c r="V1112">
        <v>0</v>
      </c>
      <c r="W1112" t="s">
        <v>24</v>
      </c>
      <c r="X1112" t="s">
        <v>23</v>
      </c>
      <c r="Y1112">
        <v>5.9999999999999995E-4</v>
      </c>
      <c r="Z1112">
        <v>3.9540000000000002</v>
      </c>
      <c r="AA1112" t="s">
        <v>24</v>
      </c>
      <c r="AB1112" t="s">
        <v>23</v>
      </c>
      <c r="AC1112">
        <v>1.1999999999999999E-3</v>
      </c>
      <c r="AD1112">
        <v>1007</v>
      </c>
      <c r="AE1112" t="s">
        <v>25</v>
      </c>
      <c r="AF1112" t="s">
        <v>26</v>
      </c>
      <c r="AG1112">
        <v>0</v>
      </c>
      <c r="AH1112">
        <v>36.340000000000003</v>
      </c>
      <c r="AI1112" t="s">
        <v>27</v>
      </c>
      <c r="AJ1112" t="s">
        <v>26</v>
      </c>
      <c r="AK1112">
        <v>0</v>
      </c>
      <c r="AL1112">
        <v>37.03</v>
      </c>
      <c r="AM1112" t="e">
        <f t="shared" si="20"/>
        <v>#NAME?</v>
      </c>
      <c r="AN1112" t="s">
        <v>26</v>
      </c>
      <c r="AO1112">
        <v>0</v>
      </c>
      <c r="AP1112">
        <v>3.12</v>
      </c>
      <c r="AQ1112" t="s">
        <v>28</v>
      </c>
      <c r="AR1112" t="s">
        <v>26</v>
      </c>
      <c r="AS1112">
        <v>0</v>
      </c>
      <c r="AT1112">
        <v>2479</v>
      </c>
      <c r="AV1112" t="s">
        <v>26</v>
      </c>
      <c r="AW1112">
        <v>0</v>
      </c>
      <c r="AX1112" t="s">
        <v>29</v>
      </c>
    </row>
    <row r="1113" spans="1:50" x14ac:dyDescent="0.25">
      <c r="A1113">
        <v>0</v>
      </c>
      <c r="B1113" s="1">
        <v>43921</v>
      </c>
      <c r="C1113" s="2">
        <v>0.46981481481481485</v>
      </c>
      <c r="D1113" t="s">
        <v>1141</v>
      </c>
      <c r="E1113" t="s">
        <v>21</v>
      </c>
      <c r="F1113">
        <v>1.18</v>
      </c>
      <c r="G1113" t="s">
        <v>22</v>
      </c>
      <c r="H1113" t="s">
        <v>23</v>
      </c>
      <c r="I1113">
        <v>1.6000000000000001E-3</v>
      </c>
      <c r="J1113">
        <v>537.52</v>
      </c>
      <c r="K1113" t="s">
        <v>24</v>
      </c>
      <c r="L1113" t="s">
        <v>23</v>
      </c>
      <c r="M1113">
        <v>1.1999999999999999E-3</v>
      </c>
      <c r="N1113">
        <v>0.53700000000000003</v>
      </c>
      <c r="O1113" t="s">
        <v>24</v>
      </c>
      <c r="P1113" t="s">
        <v>23</v>
      </c>
      <c r="Q1113">
        <v>1.8E-3</v>
      </c>
      <c r="R1113">
        <v>0.28899999999999998</v>
      </c>
      <c r="S1113" t="s">
        <v>24</v>
      </c>
      <c r="T1113" t="s">
        <v>23</v>
      </c>
      <c r="U1113">
        <v>2.9999999999999997E-4</v>
      </c>
      <c r="V1113">
        <v>0.05</v>
      </c>
      <c r="W1113" t="s">
        <v>24</v>
      </c>
      <c r="X1113" t="s">
        <v>23</v>
      </c>
      <c r="Y1113">
        <v>5.0000000000000001E-4</v>
      </c>
      <c r="Z1113">
        <v>3.835</v>
      </c>
      <c r="AA1113" t="s">
        <v>24</v>
      </c>
      <c r="AB1113" t="s">
        <v>23</v>
      </c>
      <c r="AC1113">
        <v>1.2999999999999999E-3</v>
      </c>
      <c r="AD1113">
        <v>1007</v>
      </c>
      <c r="AE1113" t="s">
        <v>25</v>
      </c>
      <c r="AF1113" t="s">
        <v>26</v>
      </c>
      <c r="AG1113">
        <v>0</v>
      </c>
      <c r="AH1113">
        <v>36.340000000000003</v>
      </c>
      <c r="AI1113" t="s">
        <v>27</v>
      </c>
      <c r="AJ1113" t="s">
        <v>26</v>
      </c>
      <c r="AK1113">
        <v>0</v>
      </c>
      <c r="AL1113">
        <v>37.03</v>
      </c>
      <c r="AM1113" t="e">
        <f t="shared" si="20"/>
        <v>#NAME?</v>
      </c>
      <c r="AN1113" t="s">
        <v>26</v>
      </c>
      <c r="AO1113">
        <v>0</v>
      </c>
      <c r="AP1113">
        <v>3.11</v>
      </c>
      <c r="AQ1113" t="s">
        <v>28</v>
      </c>
      <c r="AR1113" t="s">
        <v>26</v>
      </c>
      <c r="AS1113">
        <v>0</v>
      </c>
      <c r="AT1113">
        <v>2394</v>
      </c>
      <c r="AV1113" t="s">
        <v>26</v>
      </c>
      <c r="AW1113">
        <v>0</v>
      </c>
      <c r="AX1113" t="s">
        <v>29</v>
      </c>
    </row>
    <row r="1114" spans="1:50" x14ac:dyDescent="0.25">
      <c r="A1114">
        <v>0</v>
      </c>
      <c r="B1114" s="1">
        <v>43921</v>
      </c>
      <c r="C1114" s="2">
        <v>0.46988425925925931</v>
      </c>
      <c r="D1114" t="s">
        <v>1142</v>
      </c>
      <c r="E1114" t="s">
        <v>21</v>
      </c>
      <c r="F1114">
        <v>1.17</v>
      </c>
      <c r="G1114" t="s">
        <v>22</v>
      </c>
      <c r="H1114" t="s">
        <v>23</v>
      </c>
      <c r="I1114">
        <v>2.0999999999999999E-3</v>
      </c>
      <c r="J1114">
        <v>536.52</v>
      </c>
      <c r="K1114" t="s">
        <v>24</v>
      </c>
      <c r="L1114" t="s">
        <v>23</v>
      </c>
      <c r="M1114">
        <v>1.2999999999999999E-3</v>
      </c>
      <c r="N1114">
        <v>0.504</v>
      </c>
      <c r="O1114" t="s">
        <v>24</v>
      </c>
      <c r="P1114" t="s">
        <v>23</v>
      </c>
      <c r="Q1114">
        <v>1.6999999999999999E-3</v>
      </c>
      <c r="R1114">
        <v>0.30020000000000002</v>
      </c>
      <c r="S1114" t="s">
        <v>24</v>
      </c>
      <c r="T1114" t="s">
        <v>23</v>
      </c>
      <c r="U1114">
        <v>2.9999999999999997E-4</v>
      </c>
      <c r="V1114">
        <v>0</v>
      </c>
      <c r="W1114" t="s">
        <v>24</v>
      </c>
      <c r="X1114" t="s">
        <v>23</v>
      </c>
      <c r="Y1114">
        <v>5.9999999999999995E-4</v>
      </c>
      <c r="Z1114">
        <v>3.9239999999999999</v>
      </c>
      <c r="AA1114" t="s">
        <v>24</v>
      </c>
      <c r="AB1114" t="s">
        <v>23</v>
      </c>
      <c r="AC1114">
        <v>1.1999999999999999E-3</v>
      </c>
      <c r="AD1114">
        <v>1007</v>
      </c>
      <c r="AE1114" t="s">
        <v>25</v>
      </c>
      <c r="AF1114" t="s">
        <v>26</v>
      </c>
      <c r="AG1114">
        <v>0</v>
      </c>
      <c r="AH1114">
        <v>36.340000000000003</v>
      </c>
      <c r="AI1114" t="s">
        <v>27</v>
      </c>
      <c r="AJ1114" t="s">
        <v>26</v>
      </c>
      <c r="AK1114">
        <v>0</v>
      </c>
      <c r="AL1114">
        <v>37.03</v>
      </c>
      <c r="AM1114" t="e">
        <f t="shared" si="20"/>
        <v>#NAME?</v>
      </c>
      <c r="AN1114" t="s">
        <v>26</v>
      </c>
      <c r="AO1114">
        <v>0</v>
      </c>
      <c r="AP1114">
        <v>3.08</v>
      </c>
      <c r="AQ1114" t="s">
        <v>28</v>
      </c>
      <c r="AR1114" t="s">
        <v>26</v>
      </c>
      <c r="AS1114">
        <v>0</v>
      </c>
      <c r="AT1114">
        <v>2527</v>
      </c>
      <c r="AV1114" t="s">
        <v>26</v>
      </c>
      <c r="AW1114">
        <v>0</v>
      </c>
      <c r="AX1114" t="s">
        <v>29</v>
      </c>
    </row>
    <row r="1115" spans="1:50" x14ac:dyDescent="0.25">
      <c r="A1115">
        <v>0</v>
      </c>
      <c r="B1115" s="1">
        <v>43921</v>
      </c>
      <c r="C1115" s="2">
        <v>0.46995370370370365</v>
      </c>
      <c r="D1115" t="s">
        <v>1143</v>
      </c>
      <c r="E1115" t="s">
        <v>21</v>
      </c>
      <c r="F1115">
        <v>1.1399999999999999</v>
      </c>
      <c r="G1115" t="s">
        <v>22</v>
      </c>
      <c r="H1115" t="s">
        <v>23</v>
      </c>
      <c r="I1115">
        <v>2.2000000000000001E-3</v>
      </c>
      <c r="J1115">
        <v>504.05</v>
      </c>
      <c r="K1115" t="s">
        <v>24</v>
      </c>
      <c r="L1115" t="s">
        <v>23</v>
      </c>
      <c r="M1115">
        <v>1.1000000000000001E-3</v>
      </c>
      <c r="N1115">
        <v>0.36399999999999999</v>
      </c>
      <c r="O1115" t="s">
        <v>24</v>
      </c>
      <c r="P1115" t="s">
        <v>23</v>
      </c>
      <c r="Q1115">
        <v>1.5E-3</v>
      </c>
      <c r="R1115">
        <v>0.29859999999999998</v>
      </c>
      <c r="S1115" t="s">
        <v>24</v>
      </c>
      <c r="T1115" t="s">
        <v>23</v>
      </c>
      <c r="U1115">
        <v>2.0000000000000001E-4</v>
      </c>
      <c r="V1115">
        <v>4.5999999999999999E-2</v>
      </c>
      <c r="W1115" t="s">
        <v>24</v>
      </c>
      <c r="X1115" t="s">
        <v>23</v>
      </c>
      <c r="Y1115">
        <v>5.0000000000000001E-4</v>
      </c>
      <c r="Z1115">
        <v>3.7559999999999998</v>
      </c>
      <c r="AA1115" t="s">
        <v>24</v>
      </c>
      <c r="AB1115" t="s">
        <v>23</v>
      </c>
      <c r="AC1115">
        <v>1.2999999999999999E-3</v>
      </c>
      <c r="AD1115">
        <v>1007</v>
      </c>
      <c r="AE1115" t="s">
        <v>25</v>
      </c>
      <c r="AF1115" t="s">
        <v>26</v>
      </c>
      <c r="AG1115">
        <v>0</v>
      </c>
      <c r="AH1115">
        <v>36.36</v>
      </c>
      <c r="AI1115" t="s">
        <v>27</v>
      </c>
      <c r="AJ1115" t="s">
        <v>26</v>
      </c>
      <c r="AK1115">
        <v>0</v>
      </c>
      <c r="AL1115">
        <v>37.03</v>
      </c>
      <c r="AM1115" t="e">
        <f t="shared" si="20"/>
        <v>#NAME?</v>
      </c>
      <c r="AN1115" t="s">
        <v>26</v>
      </c>
      <c r="AO1115">
        <v>0</v>
      </c>
      <c r="AP1115">
        <v>3.13</v>
      </c>
      <c r="AQ1115" t="s">
        <v>28</v>
      </c>
      <c r="AR1115" t="s">
        <v>26</v>
      </c>
      <c r="AS1115">
        <v>0</v>
      </c>
      <c r="AT1115">
        <v>2414</v>
      </c>
      <c r="AV1115" t="s">
        <v>26</v>
      </c>
      <c r="AW1115">
        <v>0</v>
      </c>
      <c r="AX1115" t="s">
        <v>29</v>
      </c>
    </row>
    <row r="1116" spans="1:50" x14ac:dyDescent="0.25">
      <c r="A1116">
        <v>0</v>
      </c>
      <c r="B1116" s="1">
        <v>43921</v>
      </c>
      <c r="C1116" s="2">
        <v>0.47002314814814811</v>
      </c>
      <c r="D1116" t="s">
        <v>1144</v>
      </c>
      <c r="E1116" t="s">
        <v>21</v>
      </c>
      <c r="F1116">
        <v>1.1000000000000001</v>
      </c>
      <c r="G1116" t="s">
        <v>22</v>
      </c>
      <c r="H1116" t="s">
        <v>23</v>
      </c>
      <c r="I1116">
        <v>2E-3</v>
      </c>
      <c r="J1116">
        <v>477.92</v>
      </c>
      <c r="K1116" t="s">
        <v>24</v>
      </c>
      <c r="L1116" t="s">
        <v>23</v>
      </c>
      <c r="M1116">
        <v>8.9999999999999998E-4</v>
      </c>
      <c r="N1116">
        <v>0.32800000000000001</v>
      </c>
      <c r="O1116" t="s">
        <v>24</v>
      </c>
      <c r="P1116" t="s">
        <v>23</v>
      </c>
      <c r="Q1116">
        <v>1.2999999999999999E-3</v>
      </c>
      <c r="R1116">
        <v>0.2853</v>
      </c>
      <c r="S1116" t="s">
        <v>24</v>
      </c>
      <c r="T1116" t="s">
        <v>23</v>
      </c>
      <c r="U1116">
        <v>2.0000000000000001E-4</v>
      </c>
      <c r="V1116">
        <v>0.04</v>
      </c>
      <c r="W1116" t="s">
        <v>24</v>
      </c>
      <c r="X1116" t="s">
        <v>23</v>
      </c>
      <c r="Y1116">
        <v>5.9999999999999995E-4</v>
      </c>
      <c r="Z1116">
        <v>3.8889999999999998</v>
      </c>
      <c r="AA1116" t="s">
        <v>24</v>
      </c>
      <c r="AB1116" t="s">
        <v>23</v>
      </c>
      <c r="AC1116">
        <v>1.4E-3</v>
      </c>
      <c r="AD1116">
        <v>1007</v>
      </c>
      <c r="AE1116" t="s">
        <v>25</v>
      </c>
      <c r="AF1116" t="s">
        <v>26</v>
      </c>
      <c r="AG1116">
        <v>0</v>
      </c>
      <c r="AH1116">
        <v>36.36</v>
      </c>
      <c r="AI1116" t="s">
        <v>27</v>
      </c>
      <c r="AJ1116" t="s">
        <v>26</v>
      </c>
      <c r="AK1116">
        <v>0</v>
      </c>
      <c r="AL1116">
        <v>37.03</v>
      </c>
      <c r="AM1116" t="e">
        <f t="shared" si="20"/>
        <v>#NAME?</v>
      </c>
      <c r="AN1116" t="s">
        <v>26</v>
      </c>
      <c r="AO1116">
        <v>0</v>
      </c>
      <c r="AP1116">
        <v>3.14</v>
      </c>
      <c r="AQ1116" t="s">
        <v>28</v>
      </c>
      <c r="AR1116" t="s">
        <v>26</v>
      </c>
      <c r="AS1116">
        <v>0</v>
      </c>
      <c r="AT1116">
        <v>2473</v>
      </c>
      <c r="AV1116" t="s">
        <v>26</v>
      </c>
      <c r="AW1116">
        <v>0</v>
      </c>
      <c r="AX1116" t="s">
        <v>29</v>
      </c>
    </row>
    <row r="1117" spans="1:50" x14ac:dyDescent="0.25">
      <c r="A1117">
        <v>0</v>
      </c>
      <c r="B1117" s="1">
        <v>43921</v>
      </c>
      <c r="C1117" s="2">
        <v>0.47009259259259256</v>
      </c>
      <c r="D1117" t="s">
        <v>1145</v>
      </c>
      <c r="E1117" t="s">
        <v>21</v>
      </c>
      <c r="F1117">
        <v>1.07</v>
      </c>
      <c r="G1117" t="s">
        <v>22</v>
      </c>
      <c r="H1117" t="s">
        <v>23</v>
      </c>
      <c r="I1117">
        <v>2E-3</v>
      </c>
      <c r="J1117">
        <v>453.35</v>
      </c>
      <c r="K1117" t="s">
        <v>24</v>
      </c>
      <c r="L1117" t="s">
        <v>23</v>
      </c>
      <c r="M1117">
        <v>8.9999999999999998E-4</v>
      </c>
      <c r="N1117">
        <v>0.20599999999999999</v>
      </c>
      <c r="O1117" t="s">
        <v>24</v>
      </c>
      <c r="P1117" t="s">
        <v>23</v>
      </c>
      <c r="Q1117">
        <v>1.1999999999999999E-3</v>
      </c>
      <c r="R1117">
        <v>0.30969999999999998</v>
      </c>
      <c r="S1117" t="s">
        <v>24</v>
      </c>
      <c r="T1117" t="s">
        <v>23</v>
      </c>
      <c r="U1117">
        <v>2.9999999999999997E-4</v>
      </c>
      <c r="V1117">
        <v>4.2000000000000003E-2</v>
      </c>
      <c r="W1117" t="s">
        <v>24</v>
      </c>
      <c r="X1117" t="s">
        <v>23</v>
      </c>
      <c r="Y1117">
        <v>8.0000000000000004E-4</v>
      </c>
      <c r="Z1117">
        <v>3.653</v>
      </c>
      <c r="AA1117" t="s">
        <v>24</v>
      </c>
      <c r="AB1117" t="s">
        <v>23</v>
      </c>
      <c r="AC1117">
        <v>1.1000000000000001E-3</v>
      </c>
      <c r="AD1117">
        <v>1007</v>
      </c>
      <c r="AE1117" t="s">
        <v>25</v>
      </c>
      <c r="AF1117" t="s">
        <v>26</v>
      </c>
      <c r="AG1117">
        <v>0</v>
      </c>
      <c r="AH1117">
        <v>36.36</v>
      </c>
      <c r="AI1117" t="s">
        <v>27</v>
      </c>
      <c r="AJ1117" t="s">
        <v>26</v>
      </c>
      <c r="AK1117">
        <v>0</v>
      </c>
      <c r="AL1117">
        <v>37.03</v>
      </c>
      <c r="AM1117" t="e">
        <f t="shared" si="20"/>
        <v>#NAME?</v>
      </c>
      <c r="AN1117" t="s">
        <v>26</v>
      </c>
      <c r="AO1117">
        <v>0</v>
      </c>
      <c r="AP1117">
        <v>3.15</v>
      </c>
      <c r="AQ1117" t="s">
        <v>28</v>
      </c>
      <c r="AR1117" t="s">
        <v>26</v>
      </c>
      <c r="AS1117">
        <v>0</v>
      </c>
      <c r="AT1117">
        <v>2477</v>
      </c>
      <c r="AV1117" t="s">
        <v>26</v>
      </c>
      <c r="AW1117">
        <v>0</v>
      </c>
      <c r="AX1117" t="s">
        <v>29</v>
      </c>
    </row>
    <row r="1118" spans="1:50" x14ac:dyDescent="0.25">
      <c r="A1118">
        <v>0</v>
      </c>
      <c r="B1118" s="1">
        <v>43921</v>
      </c>
      <c r="C1118" s="2">
        <v>0.47016203703703702</v>
      </c>
      <c r="D1118" t="s">
        <v>1146</v>
      </c>
      <c r="E1118" t="s">
        <v>21</v>
      </c>
      <c r="F1118">
        <v>1.05</v>
      </c>
      <c r="G1118" t="s">
        <v>22</v>
      </c>
      <c r="H1118" t="s">
        <v>23</v>
      </c>
      <c r="I1118">
        <v>1.6999999999999999E-3</v>
      </c>
      <c r="J1118">
        <v>436.7</v>
      </c>
      <c r="K1118" t="s">
        <v>24</v>
      </c>
      <c r="L1118" t="s">
        <v>23</v>
      </c>
      <c r="M1118">
        <v>6.9999999999999999E-4</v>
      </c>
      <c r="N1118">
        <v>0.161</v>
      </c>
      <c r="O1118" t="s">
        <v>24</v>
      </c>
      <c r="P1118" t="s">
        <v>23</v>
      </c>
      <c r="Q1118">
        <v>1.8E-3</v>
      </c>
      <c r="R1118">
        <v>0.28799999999999998</v>
      </c>
      <c r="S1118" t="s">
        <v>24</v>
      </c>
      <c r="T1118" t="s">
        <v>23</v>
      </c>
      <c r="U1118">
        <v>2.0000000000000001E-4</v>
      </c>
      <c r="V1118">
        <v>5.8000000000000003E-2</v>
      </c>
      <c r="W1118" t="s">
        <v>24</v>
      </c>
      <c r="X1118" t="s">
        <v>23</v>
      </c>
      <c r="Y1118">
        <v>6.9999999999999999E-4</v>
      </c>
      <c r="Z1118">
        <v>3.76</v>
      </c>
      <c r="AA1118" t="s">
        <v>24</v>
      </c>
      <c r="AB1118" t="s">
        <v>23</v>
      </c>
      <c r="AC1118">
        <v>1.1000000000000001E-3</v>
      </c>
      <c r="AD1118">
        <v>1007</v>
      </c>
      <c r="AE1118" t="s">
        <v>25</v>
      </c>
      <c r="AF1118" t="s">
        <v>26</v>
      </c>
      <c r="AG1118">
        <v>0</v>
      </c>
      <c r="AH1118">
        <v>36.369999999999997</v>
      </c>
      <c r="AI1118" t="s">
        <v>27</v>
      </c>
      <c r="AJ1118" t="s">
        <v>26</v>
      </c>
      <c r="AK1118">
        <v>0</v>
      </c>
      <c r="AL1118">
        <v>37.03</v>
      </c>
      <c r="AM1118" t="e">
        <f t="shared" si="20"/>
        <v>#NAME?</v>
      </c>
      <c r="AN1118" t="s">
        <v>26</v>
      </c>
      <c r="AO1118">
        <v>0</v>
      </c>
      <c r="AP1118">
        <v>3.16</v>
      </c>
      <c r="AQ1118" t="s">
        <v>28</v>
      </c>
      <c r="AR1118" t="s">
        <v>26</v>
      </c>
      <c r="AS1118">
        <v>0</v>
      </c>
      <c r="AT1118">
        <v>2478</v>
      </c>
      <c r="AV1118" t="s">
        <v>26</v>
      </c>
      <c r="AW1118">
        <v>0</v>
      </c>
      <c r="AX1118" t="s">
        <v>29</v>
      </c>
    </row>
    <row r="1119" spans="1:50" x14ac:dyDescent="0.25">
      <c r="A1119">
        <v>0</v>
      </c>
      <c r="B1119" s="1">
        <v>43921</v>
      </c>
      <c r="C1119" s="2">
        <v>0.47023148148148147</v>
      </c>
      <c r="D1119" t="s">
        <v>1147</v>
      </c>
      <c r="E1119" t="s">
        <v>21</v>
      </c>
      <c r="F1119">
        <v>1.05</v>
      </c>
      <c r="G1119" t="s">
        <v>22</v>
      </c>
      <c r="H1119" t="s">
        <v>23</v>
      </c>
      <c r="I1119">
        <v>1.6999999999999999E-3</v>
      </c>
      <c r="J1119">
        <v>432.42</v>
      </c>
      <c r="K1119" t="s">
        <v>24</v>
      </c>
      <c r="L1119" t="s">
        <v>23</v>
      </c>
      <c r="M1119">
        <v>8.0000000000000004E-4</v>
      </c>
      <c r="N1119">
        <v>0.313</v>
      </c>
      <c r="O1119" t="s">
        <v>24</v>
      </c>
      <c r="P1119" t="s">
        <v>23</v>
      </c>
      <c r="Q1119">
        <v>1.1000000000000001E-3</v>
      </c>
      <c r="R1119">
        <v>0.31180000000000002</v>
      </c>
      <c r="S1119" t="s">
        <v>24</v>
      </c>
      <c r="T1119" t="s">
        <v>23</v>
      </c>
      <c r="U1119">
        <v>4.0000000000000002E-4</v>
      </c>
      <c r="V1119">
        <v>0</v>
      </c>
      <c r="W1119" t="s">
        <v>24</v>
      </c>
      <c r="X1119" t="s">
        <v>23</v>
      </c>
      <c r="Y1119">
        <v>8.0000000000000004E-4</v>
      </c>
      <c r="Z1119">
        <v>3.45</v>
      </c>
      <c r="AA1119" t="s">
        <v>24</v>
      </c>
      <c r="AB1119" t="s">
        <v>23</v>
      </c>
      <c r="AC1119">
        <v>1E-3</v>
      </c>
      <c r="AD1119">
        <v>1007</v>
      </c>
      <c r="AE1119" t="s">
        <v>25</v>
      </c>
      <c r="AF1119" t="s">
        <v>26</v>
      </c>
      <c r="AG1119">
        <v>0</v>
      </c>
      <c r="AH1119">
        <v>36.380000000000003</v>
      </c>
      <c r="AI1119" t="s">
        <v>27</v>
      </c>
      <c r="AJ1119" t="s">
        <v>26</v>
      </c>
      <c r="AK1119">
        <v>0</v>
      </c>
      <c r="AL1119">
        <v>37.03</v>
      </c>
      <c r="AM1119" t="e">
        <f t="shared" si="20"/>
        <v>#NAME?</v>
      </c>
      <c r="AN1119" t="s">
        <v>26</v>
      </c>
      <c r="AO1119">
        <v>0</v>
      </c>
      <c r="AP1119">
        <v>3.16</v>
      </c>
      <c r="AQ1119" t="s">
        <v>28</v>
      </c>
      <c r="AR1119" t="s">
        <v>26</v>
      </c>
      <c r="AS1119">
        <v>0</v>
      </c>
      <c r="AT1119">
        <v>2430</v>
      </c>
      <c r="AV1119" t="s">
        <v>26</v>
      </c>
      <c r="AW1119">
        <v>0</v>
      </c>
      <c r="AX1119" t="s">
        <v>29</v>
      </c>
    </row>
    <row r="1120" spans="1:50" x14ac:dyDescent="0.25">
      <c r="A1120">
        <v>0</v>
      </c>
      <c r="B1120" s="1">
        <v>43921</v>
      </c>
      <c r="C1120" s="2">
        <v>0.47030092592592593</v>
      </c>
      <c r="D1120" t="s">
        <v>1148</v>
      </c>
      <c r="E1120" t="s">
        <v>21</v>
      </c>
      <c r="F1120">
        <v>1.03</v>
      </c>
      <c r="G1120" t="s">
        <v>22</v>
      </c>
      <c r="H1120" t="s">
        <v>23</v>
      </c>
      <c r="I1120">
        <v>1.9E-3</v>
      </c>
      <c r="J1120">
        <v>419.01</v>
      </c>
      <c r="K1120" t="s">
        <v>24</v>
      </c>
      <c r="L1120" t="s">
        <v>23</v>
      </c>
      <c r="M1120">
        <v>6.9999999999999999E-4</v>
      </c>
      <c r="N1120">
        <v>0.161</v>
      </c>
      <c r="O1120" t="s">
        <v>24</v>
      </c>
      <c r="P1120" t="s">
        <v>23</v>
      </c>
      <c r="Q1120">
        <v>1.5E-3</v>
      </c>
      <c r="R1120">
        <v>0.29459999999999997</v>
      </c>
      <c r="S1120" t="s">
        <v>24</v>
      </c>
      <c r="T1120" t="s">
        <v>23</v>
      </c>
      <c r="U1120">
        <v>2.9999999999999997E-4</v>
      </c>
      <c r="V1120">
        <v>4.5999999999999999E-2</v>
      </c>
      <c r="W1120" t="s">
        <v>24</v>
      </c>
      <c r="X1120" t="s">
        <v>23</v>
      </c>
      <c r="Y1120">
        <v>5.9999999999999995E-4</v>
      </c>
      <c r="Z1120">
        <v>3.516</v>
      </c>
      <c r="AA1120" t="s">
        <v>24</v>
      </c>
      <c r="AB1120" t="s">
        <v>23</v>
      </c>
      <c r="AC1120">
        <v>1E-3</v>
      </c>
      <c r="AD1120">
        <v>1007</v>
      </c>
      <c r="AE1120" t="s">
        <v>25</v>
      </c>
      <c r="AF1120" t="s">
        <v>26</v>
      </c>
      <c r="AG1120">
        <v>0</v>
      </c>
      <c r="AH1120">
        <v>36.380000000000003</v>
      </c>
      <c r="AI1120" t="s">
        <v>27</v>
      </c>
      <c r="AJ1120" t="s">
        <v>26</v>
      </c>
      <c r="AK1120">
        <v>0</v>
      </c>
      <c r="AL1120">
        <v>37.03</v>
      </c>
      <c r="AM1120" t="e">
        <f t="shared" si="20"/>
        <v>#NAME?</v>
      </c>
      <c r="AN1120" t="s">
        <v>26</v>
      </c>
      <c r="AO1120">
        <v>0</v>
      </c>
      <c r="AP1120">
        <v>3.12</v>
      </c>
      <c r="AQ1120" t="s">
        <v>28</v>
      </c>
      <c r="AR1120" t="s">
        <v>26</v>
      </c>
      <c r="AS1120">
        <v>0</v>
      </c>
      <c r="AT1120">
        <v>2502</v>
      </c>
      <c r="AV1120" t="s">
        <v>26</v>
      </c>
      <c r="AW1120">
        <v>0</v>
      </c>
      <c r="AX1120" t="s">
        <v>29</v>
      </c>
    </row>
    <row r="1121" spans="1:50" x14ac:dyDescent="0.25">
      <c r="A1121">
        <v>0</v>
      </c>
      <c r="B1121" s="1">
        <v>43921</v>
      </c>
      <c r="C1121" s="2">
        <v>0.47037037037037038</v>
      </c>
      <c r="D1121" t="s">
        <v>1149</v>
      </c>
      <c r="E1121" t="s">
        <v>21</v>
      </c>
      <c r="F1121">
        <v>1.05</v>
      </c>
      <c r="G1121" t="s">
        <v>22</v>
      </c>
      <c r="H1121" t="s">
        <v>23</v>
      </c>
      <c r="I1121">
        <v>2E-3</v>
      </c>
      <c r="J1121">
        <v>414.96</v>
      </c>
      <c r="K1121" t="s">
        <v>24</v>
      </c>
      <c r="L1121" t="s">
        <v>23</v>
      </c>
      <c r="M1121">
        <v>5.9999999999999995E-4</v>
      </c>
      <c r="N1121">
        <v>0.14000000000000001</v>
      </c>
      <c r="O1121" t="s">
        <v>24</v>
      </c>
      <c r="P1121" t="s">
        <v>23</v>
      </c>
      <c r="Q1121">
        <v>1.4E-3</v>
      </c>
      <c r="R1121">
        <v>0.29809999999999998</v>
      </c>
      <c r="S1121" t="s">
        <v>24</v>
      </c>
      <c r="T1121" t="s">
        <v>23</v>
      </c>
      <c r="U1121">
        <v>2.0000000000000001E-4</v>
      </c>
      <c r="V1121">
        <v>0</v>
      </c>
      <c r="W1121" t="s">
        <v>24</v>
      </c>
      <c r="X1121" t="s">
        <v>23</v>
      </c>
      <c r="Y1121">
        <v>8.0000000000000004E-4</v>
      </c>
      <c r="Z1121">
        <v>3.6219999999999999</v>
      </c>
      <c r="AA1121" t="s">
        <v>24</v>
      </c>
      <c r="AB1121" t="s">
        <v>23</v>
      </c>
      <c r="AC1121">
        <v>1.1000000000000001E-3</v>
      </c>
      <c r="AD1121">
        <v>1007</v>
      </c>
      <c r="AE1121" t="s">
        <v>25</v>
      </c>
      <c r="AF1121" t="s">
        <v>26</v>
      </c>
      <c r="AG1121">
        <v>0</v>
      </c>
      <c r="AH1121">
        <v>36.380000000000003</v>
      </c>
      <c r="AI1121" t="s">
        <v>27</v>
      </c>
      <c r="AJ1121" t="s">
        <v>26</v>
      </c>
      <c r="AK1121">
        <v>0</v>
      </c>
      <c r="AL1121">
        <v>37.03</v>
      </c>
      <c r="AM1121" t="e">
        <f t="shared" si="20"/>
        <v>#NAME?</v>
      </c>
      <c r="AN1121" t="s">
        <v>26</v>
      </c>
      <c r="AO1121">
        <v>0</v>
      </c>
      <c r="AP1121">
        <v>3.16</v>
      </c>
      <c r="AQ1121" t="s">
        <v>28</v>
      </c>
      <c r="AR1121" t="s">
        <v>26</v>
      </c>
      <c r="AS1121">
        <v>0</v>
      </c>
      <c r="AT1121">
        <v>2433</v>
      </c>
      <c r="AV1121" t="s">
        <v>26</v>
      </c>
      <c r="AW1121">
        <v>0</v>
      </c>
      <c r="AX1121" t="s">
        <v>29</v>
      </c>
    </row>
    <row r="1122" spans="1:50" x14ac:dyDescent="0.25">
      <c r="A1122">
        <v>0</v>
      </c>
      <c r="B1122" s="1">
        <v>43921</v>
      </c>
      <c r="C1122" s="2">
        <v>0.47043981481481478</v>
      </c>
      <c r="D1122" t="s">
        <v>1150</v>
      </c>
      <c r="E1122" t="s">
        <v>21</v>
      </c>
      <c r="F1122">
        <v>1.05</v>
      </c>
      <c r="G1122" t="s">
        <v>22</v>
      </c>
      <c r="H1122" t="s">
        <v>23</v>
      </c>
      <c r="I1122">
        <v>1.9E-3</v>
      </c>
      <c r="J1122">
        <v>411.28</v>
      </c>
      <c r="K1122" t="s">
        <v>24</v>
      </c>
      <c r="L1122" t="s">
        <v>23</v>
      </c>
      <c r="M1122">
        <v>6.9999999999999999E-4</v>
      </c>
      <c r="N1122">
        <v>1.6E-2</v>
      </c>
      <c r="O1122" t="s">
        <v>24</v>
      </c>
      <c r="P1122" t="s">
        <v>23</v>
      </c>
      <c r="Q1122">
        <v>1.6999999999999999E-3</v>
      </c>
      <c r="R1122">
        <v>0.27579999999999999</v>
      </c>
      <c r="S1122" t="s">
        <v>24</v>
      </c>
      <c r="T1122" t="s">
        <v>23</v>
      </c>
      <c r="U1122">
        <v>2.9999999999999997E-4</v>
      </c>
      <c r="V1122">
        <v>0.03</v>
      </c>
      <c r="W1122" t="s">
        <v>24</v>
      </c>
      <c r="X1122" t="s">
        <v>23</v>
      </c>
      <c r="Y1122">
        <v>5.0000000000000001E-4</v>
      </c>
      <c r="Z1122">
        <v>3.5779999999999998</v>
      </c>
      <c r="AA1122" t="s">
        <v>24</v>
      </c>
      <c r="AB1122" t="s">
        <v>23</v>
      </c>
      <c r="AC1122">
        <v>1.1000000000000001E-3</v>
      </c>
      <c r="AD1122">
        <v>1007</v>
      </c>
      <c r="AE1122" t="s">
        <v>25</v>
      </c>
      <c r="AF1122" t="s">
        <v>26</v>
      </c>
      <c r="AG1122">
        <v>0</v>
      </c>
      <c r="AH1122">
        <v>36.39</v>
      </c>
      <c r="AI1122" t="s">
        <v>27</v>
      </c>
      <c r="AJ1122" t="s">
        <v>26</v>
      </c>
      <c r="AK1122">
        <v>0</v>
      </c>
      <c r="AL1122">
        <v>37.03</v>
      </c>
      <c r="AM1122" t="e">
        <f t="shared" si="20"/>
        <v>#NAME?</v>
      </c>
      <c r="AN1122" t="s">
        <v>26</v>
      </c>
      <c r="AO1122">
        <v>0</v>
      </c>
      <c r="AP1122">
        <v>3.14</v>
      </c>
      <c r="AQ1122" t="s">
        <v>28</v>
      </c>
      <c r="AR1122" t="s">
        <v>26</v>
      </c>
      <c r="AS1122">
        <v>0</v>
      </c>
      <c r="AT1122">
        <v>2479</v>
      </c>
      <c r="AV1122" t="s">
        <v>26</v>
      </c>
      <c r="AW1122">
        <v>0</v>
      </c>
      <c r="AX1122" t="s">
        <v>29</v>
      </c>
    </row>
    <row r="1123" spans="1:50" x14ac:dyDescent="0.25">
      <c r="A1123">
        <v>0</v>
      </c>
      <c r="B1123" s="1">
        <v>43921</v>
      </c>
      <c r="C1123" s="2">
        <v>0.47050925925925924</v>
      </c>
      <c r="D1123" t="s">
        <v>1151</v>
      </c>
      <c r="E1123" t="s">
        <v>21</v>
      </c>
      <c r="F1123">
        <v>1.07</v>
      </c>
      <c r="G1123" t="s">
        <v>22</v>
      </c>
      <c r="H1123" t="s">
        <v>23</v>
      </c>
      <c r="I1123">
        <v>1.8E-3</v>
      </c>
      <c r="J1123">
        <v>418.99</v>
      </c>
      <c r="K1123" t="s">
        <v>24</v>
      </c>
      <c r="L1123" t="s">
        <v>23</v>
      </c>
      <c r="M1123">
        <v>5.9999999999999995E-4</v>
      </c>
      <c r="N1123">
        <v>0.123</v>
      </c>
      <c r="O1123" t="s">
        <v>24</v>
      </c>
      <c r="P1123" t="s">
        <v>23</v>
      </c>
      <c r="Q1123">
        <v>1.4E-3</v>
      </c>
      <c r="R1123">
        <v>0.30120000000000002</v>
      </c>
      <c r="S1123" t="s">
        <v>24</v>
      </c>
      <c r="T1123" t="s">
        <v>23</v>
      </c>
      <c r="U1123">
        <v>2.0000000000000001E-4</v>
      </c>
      <c r="V1123">
        <v>0</v>
      </c>
      <c r="W1123" t="s">
        <v>24</v>
      </c>
      <c r="X1123" t="s">
        <v>23</v>
      </c>
      <c r="Y1123">
        <v>5.0000000000000001E-4</v>
      </c>
      <c r="Z1123">
        <v>3.47</v>
      </c>
      <c r="AA1123" t="s">
        <v>24</v>
      </c>
      <c r="AB1123" t="s">
        <v>23</v>
      </c>
      <c r="AC1123">
        <v>1.1000000000000001E-3</v>
      </c>
      <c r="AD1123">
        <v>1007</v>
      </c>
      <c r="AE1123" t="s">
        <v>25</v>
      </c>
      <c r="AF1123" t="s">
        <v>26</v>
      </c>
      <c r="AG1123">
        <v>0</v>
      </c>
      <c r="AH1123">
        <v>36.4</v>
      </c>
      <c r="AI1123" t="s">
        <v>27</v>
      </c>
      <c r="AJ1123" t="s">
        <v>26</v>
      </c>
      <c r="AK1123">
        <v>0</v>
      </c>
      <c r="AL1123">
        <v>37.03</v>
      </c>
      <c r="AM1123" t="e">
        <f t="shared" si="20"/>
        <v>#NAME?</v>
      </c>
      <c r="AN1123" t="s">
        <v>26</v>
      </c>
      <c r="AO1123">
        <v>0</v>
      </c>
      <c r="AP1123">
        <v>3.15</v>
      </c>
      <c r="AQ1123" t="s">
        <v>28</v>
      </c>
      <c r="AR1123" t="s">
        <v>26</v>
      </c>
      <c r="AS1123">
        <v>0</v>
      </c>
      <c r="AT1123">
        <v>2455</v>
      </c>
      <c r="AV1123" t="s">
        <v>26</v>
      </c>
      <c r="AW1123">
        <v>0</v>
      </c>
      <c r="AX1123" t="s">
        <v>29</v>
      </c>
    </row>
    <row r="1124" spans="1:50" x14ac:dyDescent="0.25">
      <c r="A1124">
        <v>0</v>
      </c>
      <c r="B1124" s="1">
        <v>43921</v>
      </c>
      <c r="C1124" s="2">
        <v>0.47057870370370369</v>
      </c>
      <c r="D1124" t="s">
        <v>1152</v>
      </c>
      <c r="E1124" t="s">
        <v>21</v>
      </c>
      <c r="F1124">
        <v>1.08</v>
      </c>
      <c r="G1124" t="s">
        <v>22</v>
      </c>
      <c r="H1124" t="s">
        <v>23</v>
      </c>
      <c r="I1124">
        <v>1.6999999999999999E-3</v>
      </c>
      <c r="J1124">
        <v>418.45</v>
      </c>
      <c r="K1124" t="s">
        <v>24</v>
      </c>
      <c r="L1124" t="s">
        <v>23</v>
      </c>
      <c r="M1124">
        <v>6.9999999999999999E-4</v>
      </c>
      <c r="N1124">
        <v>4.1000000000000002E-2</v>
      </c>
      <c r="O1124" t="s">
        <v>24</v>
      </c>
      <c r="P1124" t="s">
        <v>23</v>
      </c>
      <c r="Q1124">
        <v>1.2999999999999999E-3</v>
      </c>
      <c r="R1124">
        <v>0.28360000000000002</v>
      </c>
      <c r="S1124" t="s">
        <v>24</v>
      </c>
      <c r="T1124" t="s">
        <v>23</v>
      </c>
      <c r="U1124">
        <v>4.0000000000000002E-4</v>
      </c>
      <c r="V1124">
        <v>0.05</v>
      </c>
      <c r="W1124" t="s">
        <v>24</v>
      </c>
      <c r="X1124" t="s">
        <v>23</v>
      </c>
      <c r="Y1124">
        <v>5.9999999999999995E-4</v>
      </c>
      <c r="Z1124">
        <v>3.3969999999999998</v>
      </c>
      <c r="AA1124" t="s">
        <v>24</v>
      </c>
      <c r="AB1124" t="s">
        <v>23</v>
      </c>
      <c r="AC1124">
        <v>1E-3</v>
      </c>
      <c r="AD1124">
        <v>1007</v>
      </c>
      <c r="AE1124" t="s">
        <v>25</v>
      </c>
      <c r="AF1124" t="s">
        <v>26</v>
      </c>
      <c r="AG1124">
        <v>0</v>
      </c>
      <c r="AH1124">
        <v>36.4</v>
      </c>
      <c r="AI1124" t="s">
        <v>27</v>
      </c>
      <c r="AJ1124" t="s">
        <v>26</v>
      </c>
      <c r="AK1124">
        <v>0</v>
      </c>
      <c r="AL1124">
        <v>37.03</v>
      </c>
      <c r="AM1124" t="e">
        <f t="shared" si="20"/>
        <v>#NAME?</v>
      </c>
      <c r="AN1124" t="s">
        <v>26</v>
      </c>
      <c r="AO1124">
        <v>0</v>
      </c>
      <c r="AP1124">
        <v>3.11</v>
      </c>
      <c r="AQ1124" t="s">
        <v>28</v>
      </c>
      <c r="AR1124" t="s">
        <v>26</v>
      </c>
      <c r="AS1124">
        <v>0</v>
      </c>
      <c r="AT1124">
        <v>2509</v>
      </c>
      <c r="AV1124" t="s">
        <v>26</v>
      </c>
      <c r="AW1124">
        <v>0</v>
      </c>
      <c r="AX1124" t="s">
        <v>29</v>
      </c>
    </row>
    <row r="1125" spans="1:50" x14ac:dyDescent="0.25">
      <c r="A1125">
        <v>0</v>
      </c>
      <c r="B1125" s="1">
        <v>43921</v>
      </c>
      <c r="C1125" s="2">
        <v>0.47064814814814815</v>
      </c>
      <c r="D1125" t="s">
        <v>1153</v>
      </c>
      <c r="E1125" t="s">
        <v>21</v>
      </c>
      <c r="F1125">
        <v>1.0900000000000001</v>
      </c>
      <c r="G1125" t="s">
        <v>22</v>
      </c>
      <c r="H1125" t="s">
        <v>23</v>
      </c>
      <c r="I1125">
        <v>1.8E-3</v>
      </c>
      <c r="J1125">
        <v>426.53</v>
      </c>
      <c r="K1125" t="s">
        <v>24</v>
      </c>
      <c r="L1125" t="s">
        <v>23</v>
      </c>
      <c r="M1125">
        <v>5.9999999999999995E-4</v>
      </c>
      <c r="N1125">
        <v>1.4E-2</v>
      </c>
      <c r="O1125" t="s">
        <v>24</v>
      </c>
      <c r="P1125" t="s">
        <v>23</v>
      </c>
      <c r="Q1125">
        <v>1.4E-3</v>
      </c>
      <c r="R1125">
        <v>0.31159999999999999</v>
      </c>
      <c r="S1125" t="s">
        <v>24</v>
      </c>
      <c r="T1125" t="s">
        <v>23</v>
      </c>
      <c r="U1125">
        <v>2.9999999999999997E-4</v>
      </c>
      <c r="V1125">
        <v>0.129</v>
      </c>
      <c r="W1125" t="s">
        <v>24</v>
      </c>
      <c r="X1125" t="s">
        <v>23</v>
      </c>
      <c r="Y1125">
        <v>5.0000000000000001E-4</v>
      </c>
      <c r="Z1125">
        <v>3.5880000000000001</v>
      </c>
      <c r="AA1125" t="s">
        <v>24</v>
      </c>
      <c r="AB1125" t="s">
        <v>23</v>
      </c>
      <c r="AC1125">
        <v>1.1999999999999999E-3</v>
      </c>
      <c r="AD1125">
        <v>1007</v>
      </c>
      <c r="AE1125" t="s">
        <v>25</v>
      </c>
      <c r="AF1125" t="s">
        <v>26</v>
      </c>
      <c r="AG1125">
        <v>0</v>
      </c>
      <c r="AH1125">
        <v>36.409999999999997</v>
      </c>
      <c r="AI1125" t="s">
        <v>27</v>
      </c>
      <c r="AJ1125" t="s">
        <v>26</v>
      </c>
      <c r="AK1125">
        <v>0</v>
      </c>
      <c r="AL1125">
        <v>37.03</v>
      </c>
      <c r="AM1125" t="e">
        <f t="shared" si="20"/>
        <v>#NAME?</v>
      </c>
      <c r="AN1125" t="s">
        <v>26</v>
      </c>
      <c r="AO1125">
        <v>0</v>
      </c>
      <c r="AP1125">
        <v>3.14</v>
      </c>
      <c r="AQ1125" t="s">
        <v>28</v>
      </c>
      <c r="AR1125" t="s">
        <v>26</v>
      </c>
      <c r="AS1125">
        <v>0</v>
      </c>
      <c r="AT1125">
        <v>2445</v>
      </c>
      <c r="AV1125" t="s">
        <v>26</v>
      </c>
      <c r="AW1125">
        <v>0</v>
      </c>
      <c r="AX1125" t="s">
        <v>29</v>
      </c>
    </row>
    <row r="1126" spans="1:50" x14ac:dyDescent="0.25">
      <c r="A1126">
        <v>0</v>
      </c>
      <c r="B1126" s="1">
        <v>43921</v>
      </c>
      <c r="C1126" s="2">
        <v>0.4707175925925926</v>
      </c>
      <c r="D1126" t="s">
        <v>1154</v>
      </c>
      <c r="E1126" t="s">
        <v>21</v>
      </c>
      <c r="F1126">
        <v>1.1000000000000001</v>
      </c>
      <c r="G1126" t="s">
        <v>22</v>
      </c>
      <c r="H1126" t="s">
        <v>23</v>
      </c>
      <c r="I1126">
        <v>1.6999999999999999E-3</v>
      </c>
      <c r="J1126">
        <v>427.12</v>
      </c>
      <c r="K1126" t="s">
        <v>24</v>
      </c>
      <c r="L1126" t="s">
        <v>23</v>
      </c>
      <c r="M1126">
        <v>5.9999999999999995E-4</v>
      </c>
      <c r="N1126">
        <v>8.3000000000000004E-2</v>
      </c>
      <c r="O1126" t="s">
        <v>24</v>
      </c>
      <c r="P1126" t="s">
        <v>23</v>
      </c>
      <c r="Q1126">
        <v>1.5E-3</v>
      </c>
      <c r="R1126">
        <v>0.29980000000000001</v>
      </c>
      <c r="S1126" t="s">
        <v>24</v>
      </c>
      <c r="T1126" t="s">
        <v>23</v>
      </c>
      <c r="U1126">
        <v>2.0000000000000001E-4</v>
      </c>
      <c r="V1126">
        <v>4.2000000000000003E-2</v>
      </c>
      <c r="W1126" t="s">
        <v>24</v>
      </c>
      <c r="X1126" t="s">
        <v>23</v>
      </c>
      <c r="Y1126">
        <v>5.9999999999999995E-4</v>
      </c>
      <c r="Z1126">
        <v>3.6789999999999998</v>
      </c>
      <c r="AA1126" t="s">
        <v>24</v>
      </c>
      <c r="AB1126" t="s">
        <v>23</v>
      </c>
      <c r="AC1126">
        <v>1.1999999999999999E-3</v>
      </c>
      <c r="AD1126">
        <v>1007</v>
      </c>
      <c r="AE1126" t="s">
        <v>25</v>
      </c>
      <c r="AF1126" t="s">
        <v>26</v>
      </c>
      <c r="AG1126">
        <v>0</v>
      </c>
      <c r="AH1126">
        <v>36.409999999999997</v>
      </c>
      <c r="AI1126" t="s">
        <v>27</v>
      </c>
      <c r="AJ1126" t="s">
        <v>26</v>
      </c>
      <c r="AK1126">
        <v>0</v>
      </c>
      <c r="AL1126">
        <v>37.03</v>
      </c>
      <c r="AM1126" t="e">
        <f t="shared" si="20"/>
        <v>#NAME?</v>
      </c>
      <c r="AN1126" t="s">
        <v>26</v>
      </c>
      <c r="AO1126">
        <v>0</v>
      </c>
      <c r="AP1126">
        <v>3.14</v>
      </c>
      <c r="AQ1126" t="s">
        <v>28</v>
      </c>
      <c r="AR1126" t="s">
        <v>26</v>
      </c>
      <c r="AS1126">
        <v>0</v>
      </c>
      <c r="AT1126">
        <v>2438</v>
      </c>
      <c r="AV1126" t="s">
        <v>26</v>
      </c>
      <c r="AW1126">
        <v>0</v>
      </c>
      <c r="AX1126" t="s">
        <v>29</v>
      </c>
    </row>
    <row r="1127" spans="1:50" x14ac:dyDescent="0.25">
      <c r="A1127">
        <v>0</v>
      </c>
      <c r="B1127" s="1">
        <v>43921</v>
      </c>
      <c r="C1127" s="2">
        <v>0.47078703703703706</v>
      </c>
      <c r="D1127" t="s">
        <v>1155</v>
      </c>
      <c r="E1127" t="s">
        <v>21</v>
      </c>
      <c r="F1127">
        <v>1.1100000000000001</v>
      </c>
      <c r="G1127" t="s">
        <v>22</v>
      </c>
      <c r="H1127" t="s">
        <v>23</v>
      </c>
      <c r="I1127">
        <v>2.2000000000000001E-3</v>
      </c>
      <c r="J1127">
        <v>432.69</v>
      </c>
      <c r="K1127" t="s">
        <v>24</v>
      </c>
      <c r="L1127" t="s">
        <v>23</v>
      </c>
      <c r="M1127">
        <v>6.9999999999999999E-4</v>
      </c>
      <c r="N1127">
        <v>0</v>
      </c>
      <c r="O1127" t="s">
        <v>24</v>
      </c>
      <c r="P1127" t="s">
        <v>23</v>
      </c>
      <c r="Q1127">
        <v>1.5E-3</v>
      </c>
      <c r="R1127">
        <v>0.2878</v>
      </c>
      <c r="S1127" t="s">
        <v>24</v>
      </c>
      <c r="T1127" t="s">
        <v>23</v>
      </c>
      <c r="U1127">
        <v>2.9999999999999997E-4</v>
      </c>
      <c r="V1127">
        <v>0</v>
      </c>
      <c r="W1127" t="s">
        <v>24</v>
      </c>
      <c r="X1127" t="s">
        <v>23</v>
      </c>
      <c r="Y1127">
        <v>6.9999999999999999E-4</v>
      </c>
      <c r="Z1127">
        <v>3.6280000000000001</v>
      </c>
      <c r="AA1127" t="s">
        <v>24</v>
      </c>
      <c r="AB1127" t="s">
        <v>23</v>
      </c>
      <c r="AC1127">
        <v>1.5E-3</v>
      </c>
      <c r="AD1127">
        <v>1007</v>
      </c>
      <c r="AE1127" t="s">
        <v>25</v>
      </c>
      <c r="AF1127" t="s">
        <v>26</v>
      </c>
      <c r="AG1127">
        <v>0</v>
      </c>
      <c r="AH1127">
        <v>36.42</v>
      </c>
      <c r="AI1127" t="s">
        <v>27</v>
      </c>
      <c r="AJ1127" t="s">
        <v>26</v>
      </c>
      <c r="AK1127">
        <v>0</v>
      </c>
      <c r="AL1127">
        <v>37.03</v>
      </c>
      <c r="AM1127" t="e">
        <f t="shared" si="20"/>
        <v>#NAME?</v>
      </c>
      <c r="AN1127" t="s">
        <v>26</v>
      </c>
      <c r="AO1127">
        <v>0</v>
      </c>
      <c r="AP1127">
        <v>3.1</v>
      </c>
      <c r="AQ1127" t="s">
        <v>28</v>
      </c>
      <c r="AR1127" t="s">
        <v>26</v>
      </c>
      <c r="AS1127">
        <v>0</v>
      </c>
      <c r="AT1127">
        <v>2465</v>
      </c>
      <c r="AV1127" t="s">
        <v>26</v>
      </c>
      <c r="AW1127">
        <v>0</v>
      </c>
      <c r="AX1127" t="s">
        <v>29</v>
      </c>
    </row>
    <row r="1128" spans="1:50" x14ac:dyDescent="0.25">
      <c r="A1128">
        <v>0</v>
      </c>
      <c r="B1128" s="1">
        <v>43921</v>
      </c>
      <c r="C1128" s="2">
        <v>0.47085648148148151</v>
      </c>
      <c r="D1128" t="s">
        <v>1156</v>
      </c>
      <c r="E1128" t="s">
        <v>21</v>
      </c>
      <c r="F1128">
        <v>1.1100000000000001</v>
      </c>
      <c r="G1128" t="s">
        <v>22</v>
      </c>
      <c r="H1128" t="s">
        <v>23</v>
      </c>
      <c r="I1128">
        <v>1.9E-3</v>
      </c>
      <c r="J1128">
        <v>432.63</v>
      </c>
      <c r="K1128" t="s">
        <v>24</v>
      </c>
      <c r="L1128" t="s">
        <v>23</v>
      </c>
      <c r="M1128">
        <v>5.9999999999999995E-4</v>
      </c>
      <c r="N1128">
        <v>8.9999999999999993E-3</v>
      </c>
      <c r="O1128" t="s">
        <v>24</v>
      </c>
      <c r="P1128" t="s">
        <v>23</v>
      </c>
      <c r="Q1128">
        <v>1.5E-3</v>
      </c>
      <c r="R1128">
        <v>0.28739999999999999</v>
      </c>
      <c r="S1128" t="s">
        <v>24</v>
      </c>
      <c r="T1128" t="s">
        <v>23</v>
      </c>
      <c r="U1128">
        <v>2.9999999999999997E-4</v>
      </c>
      <c r="V1128">
        <v>0</v>
      </c>
      <c r="W1128" t="s">
        <v>24</v>
      </c>
      <c r="X1128" t="s">
        <v>23</v>
      </c>
      <c r="Y1128">
        <v>8.9999999999999998E-4</v>
      </c>
      <c r="Z1128">
        <v>3.778</v>
      </c>
      <c r="AA1128" t="s">
        <v>24</v>
      </c>
      <c r="AB1128" t="s">
        <v>23</v>
      </c>
      <c r="AC1128">
        <v>1.4E-3</v>
      </c>
      <c r="AD1128">
        <v>1007</v>
      </c>
      <c r="AE1128" t="s">
        <v>25</v>
      </c>
      <c r="AF1128" t="s">
        <v>26</v>
      </c>
      <c r="AG1128">
        <v>0</v>
      </c>
      <c r="AH1128">
        <v>36.42</v>
      </c>
      <c r="AI1128" t="s">
        <v>27</v>
      </c>
      <c r="AJ1128" t="s">
        <v>26</v>
      </c>
      <c r="AK1128">
        <v>0</v>
      </c>
      <c r="AL1128">
        <v>37.03</v>
      </c>
      <c r="AM1128" t="e">
        <f t="shared" si="20"/>
        <v>#NAME?</v>
      </c>
      <c r="AN1128" t="s">
        <v>26</v>
      </c>
      <c r="AO1128">
        <v>0</v>
      </c>
      <c r="AP1128">
        <v>3.14</v>
      </c>
      <c r="AQ1128" t="s">
        <v>28</v>
      </c>
      <c r="AR1128" t="s">
        <v>26</v>
      </c>
      <c r="AS1128">
        <v>0</v>
      </c>
      <c r="AT1128">
        <v>2449</v>
      </c>
      <c r="AV1128" t="s">
        <v>26</v>
      </c>
      <c r="AW1128">
        <v>0</v>
      </c>
      <c r="AX1128" t="s">
        <v>29</v>
      </c>
    </row>
    <row r="1129" spans="1:50" x14ac:dyDescent="0.25">
      <c r="A1129">
        <v>0</v>
      </c>
      <c r="B1129" s="1">
        <v>43921</v>
      </c>
      <c r="C1129" s="2">
        <v>0.47092592592592591</v>
      </c>
      <c r="D1129" t="s">
        <v>1157</v>
      </c>
      <c r="E1129" t="s">
        <v>21</v>
      </c>
      <c r="F1129">
        <v>1.1299999999999999</v>
      </c>
      <c r="G1129" t="s">
        <v>22</v>
      </c>
      <c r="H1129" t="s">
        <v>23</v>
      </c>
      <c r="I1129">
        <v>2E-3</v>
      </c>
      <c r="J1129">
        <v>438.85</v>
      </c>
      <c r="K1129" t="s">
        <v>24</v>
      </c>
      <c r="L1129" t="s">
        <v>23</v>
      </c>
      <c r="M1129">
        <v>6.9999999999999999E-4</v>
      </c>
      <c r="N1129">
        <v>0.159</v>
      </c>
      <c r="O1129" t="s">
        <v>24</v>
      </c>
      <c r="P1129" t="s">
        <v>23</v>
      </c>
      <c r="Q1129">
        <v>1.2999999999999999E-3</v>
      </c>
      <c r="R1129">
        <v>0.2923</v>
      </c>
      <c r="S1129" t="s">
        <v>24</v>
      </c>
      <c r="T1129" t="s">
        <v>23</v>
      </c>
      <c r="U1129">
        <v>2.0000000000000001E-4</v>
      </c>
      <c r="V1129">
        <v>0</v>
      </c>
      <c r="W1129" t="s">
        <v>24</v>
      </c>
      <c r="X1129" t="s">
        <v>23</v>
      </c>
      <c r="Y1129">
        <v>4.0000000000000002E-4</v>
      </c>
      <c r="Z1129">
        <v>3.5259999999999998</v>
      </c>
      <c r="AA1129" t="s">
        <v>24</v>
      </c>
      <c r="AB1129" t="s">
        <v>23</v>
      </c>
      <c r="AC1129">
        <v>1.4E-3</v>
      </c>
      <c r="AD1129">
        <v>1007</v>
      </c>
      <c r="AE1129" t="s">
        <v>25</v>
      </c>
      <c r="AF1129" t="s">
        <v>26</v>
      </c>
      <c r="AG1129">
        <v>0</v>
      </c>
      <c r="AH1129">
        <v>36.43</v>
      </c>
      <c r="AI1129" t="s">
        <v>27</v>
      </c>
      <c r="AJ1129" t="s">
        <v>26</v>
      </c>
      <c r="AK1129">
        <v>0</v>
      </c>
      <c r="AL1129">
        <v>37.03</v>
      </c>
      <c r="AM1129" t="e">
        <f t="shared" si="20"/>
        <v>#NAME?</v>
      </c>
      <c r="AN1129" t="s">
        <v>26</v>
      </c>
      <c r="AO1129">
        <v>0</v>
      </c>
      <c r="AP1129">
        <v>3.13</v>
      </c>
      <c r="AQ1129" t="s">
        <v>28</v>
      </c>
      <c r="AR1129" t="s">
        <v>26</v>
      </c>
      <c r="AS1129">
        <v>0</v>
      </c>
      <c r="AT1129">
        <v>2477</v>
      </c>
      <c r="AV1129" t="s">
        <v>26</v>
      </c>
      <c r="AW1129">
        <v>0</v>
      </c>
      <c r="AX1129" t="s">
        <v>29</v>
      </c>
    </row>
    <row r="1130" spans="1:50" x14ac:dyDescent="0.25">
      <c r="A1130">
        <v>0</v>
      </c>
      <c r="B1130" s="1">
        <v>43921</v>
      </c>
      <c r="C1130" s="2">
        <v>0.47099537037037037</v>
      </c>
      <c r="D1130" t="s">
        <v>1158</v>
      </c>
      <c r="E1130" t="s">
        <v>21</v>
      </c>
      <c r="F1130">
        <v>1.1299999999999999</v>
      </c>
      <c r="G1130" t="s">
        <v>22</v>
      </c>
      <c r="H1130" t="s">
        <v>23</v>
      </c>
      <c r="I1130">
        <v>1.6000000000000001E-3</v>
      </c>
      <c r="J1130">
        <v>437.12</v>
      </c>
      <c r="K1130" t="s">
        <v>24</v>
      </c>
      <c r="L1130" t="s">
        <v>23</v>
      </c>
      <c r="M1130">
        <v>6.9999999999999999E-4</v>
      </c>
      <c r="N1130">
        <v>7.2999999999999995E-2</v>
      </c>
      <c r="O1130" t="s">
        <v>24</v>
      </c>
      <c r="P1130" t="s">
        <v>23</v>
      </c>
      <c r="Q1130">
        <v>1.6000000000000001E-3</v>
      </c>
      <c r="R1130">
        <v>0.28239999999999998</v>
      </c>
      <c r="S1130" t="s">
        <v>24</v>
      </c>
      <c r="T1130" t="s">
        <v>23</v>
      </c>
      <c r="U1130">
        <v>2.9999999999999997E-4</v>
      </c>
      <c r="V1130">
        <v>0.121</v>
      </c>
      <c r="W1130" t="s">
        <v>24</v>
      </c>
      <c r="X1130" t="s">
        <v>23</v>
      </c>
      <c r="Y1130">
        <v>5.9999999999999995E-4</v>
      </c>
      <c r="Z1130">
        <v>3.9420000000000002</v>
      </c>
      <c r="AA1130" t="s">
        <v>24</v>
      </c>
      <c r="AB1130" t="s">
        <v>23</v>
      </c>
      <c r="AC1130">
        <v>1.5E-3</v>
      </c>
      <c r="AD1130">
        <v>1007</v>
      </c>
      <c r="AE1130" t="s">
        <v>25</v>
      </c>
      <c r="AF1130" t="s">
        <v>26</v>
      </c>
      <c r="AG1130">
        <v>0</v>
      </c>
      <c r="AH1130">
        <v>36.44</v>
      </c>
      <c r="AI1130" t="s">
        <v>27</v>
      </c>
      <c r="AJ1130" t="s">
        <v>26</v>
      </c>
      <c r="AK1130">
        <v>0</v>
      </c>
      <c r="AL1130">
        <v>37.03</v>
      </c>
      <c r="AM1130" t="e">
        <f t="shared" si="20"/>
        <v>#NAME?</v>
      </c>
      <c r="AN1130" t="s">
        <v>26</v>
      </c>
      <c r="AO1130">
        <v>0</v>
      </c>
      <c r="AP1130">
        <v>3.12</v>
      </c>
      <c r="AQ1130" t="s">
        <v>28</v>
      </c>
      <c r="AR1130" t="s">
        <v>26</v>
      </c>
      <c r="AS1130">
        <v>0</v>
      </c>
      <c r="AT1130">
        <v>2499</v>
      </c>
      <c r="AV1130" t="s">
        <v>26</v>
      </c>
      <c r="AW1130">
        <v>0</v>
      </c>
      <c r="AX1130" t="s">
        <v>29</v>
      </c>
    </row>
    <row r="1131" spans="1:50" x14ac:dyDescent="0.25">
      <c r="A1131">
        <v>0</v>
      </c>
      <c r="B1131" s="1">
        <v>43921</v>
      </c>
      <c r="C1131" s="2">
        <v>0.47106481481481483</v>
      </c>
      <c r="D1131" t="s">
        <v>1159</v>
      </c>
      <c r="E1131" t="s">
        <v>21</v>
      </c>
      <c r="F1131">
        <v>1.1399999999999999</v>
      </c>
      <c r="G1131" t="s">
        <v>22</v>
      </c>
      <c r="H1131" t="s">
        <v>23</v>
      </c>
      <c r="I1131">
        <v>1.9E-3</v>
      </c>
      <c r="J1131">
        <v>438.15</v>
      </c>
      <c r="K1131" t="s">
        <v>24</v>
      </c>
      <c r="L1131" t="s">
        <v>23</v>
      </c>
      <c r="M1131">
        <v>6.9999999999999999E-4</v>
      </c>
      <c r="N1131">
        <v>0.114</v>
      </c>
      <c r="O1131" t="s">
        <v>24</v>
      </c>
      <c r="P1131" t="s">
        <v>23</v>
      </c>
      <c r="Q1131">
        <v>1.5E-3</v>
      </c>
      <c r="R1131">
        <v>0.28149999999999997</v>
      </c>
      <c r="S1131" t="s">
        <v>24</v>
      </c>
      <c r="T1131" t="s">
        <v>23</v>
      </c>
      <c r="U1131">
        <v>2.0000000000000001E-4</v>
      </c>
      <c r="V1131">
        <v>0</v>
      </c>
      <c r="W1131" t="s">
        <v>24</v>
      </c>
      <c r="X1131" t="s">
        <v>23</v>
      </c>
      <c r="Y1131">
        <v>5.9999999999999995E-4</v>
      </c>
      <c r="Z1131">
        <v>3.903</v>
      </c>
      <c r="AA1131" t="s">
        <v>24</v>
      </c>
      <c r="AB1131" t="s">
        <v>23</v>
      </c>
      <c r="AC1131">
        <v>1.4E-3</v>
      </c>
      <c r="AD1131">
        <v>1007</v>
      </c>
      <c r="AE1131" t="s">
        <v>25</v>
      </c>
      <c r="AF1131" t="s">
        <v>26</v>
      </c>
      <c r="AG1131">
        <v>0</v>
      </c>
      <c r="AH1131">
        <v>36.450000000000003</v>
      </c>
      <c r="AI1131" t="s">
        <v>27</v>
      </c>
      <c r="AJ1131" t="s">
        <v>26</v>
      </c>
      <c r="AK1131">
        <v>0</v>
      </c>
      <c r="AL1131">
        <v>37.03</v>
      </c>
      <c r="AM1131" t="e">
        <f t="shared" si="20"/>
        <v>#NAME?</v>
      </c>
      <c r="AN1131" t="s">
        <v>26</v>
      </c>
      <c r="AO1131">
        <v>0</v>
      </c>
      <c r="AP1131">
        <v>3.13</v>
      </c>
      <c r="AQ1131" t="s">
        <v>28</v>
      </c>
      <c r="AR1131" t="s">
        <v>26</v>
      </c>
      <c r="AS1131">
        <v>0</v>
      </c>
      <c r="AT1131">
        <v>2463</v>
      </c>
      <c r="AV1131" t="s">
        <v>26</v>
      </c>
      <c r="AW1131">
        <v>0</v>
      </c>
      <c r="AX1131" t="s">
        <v>29</v>
      </c>
    </row>
    <row r="1132" spans="1:50" x14ac:dyDescent="0.25">
      <c r="A1132">
        <v>0</v>
      </c>
      <c r="B1132" s="1">
        <v>43921</v>
      </c>
      <c r="C1132" s="2">
        <v>0.47113425925925928</v>
      </c>
      <c r="D1132" t="s">
        <v>1160</v>
      </c>
      <c r="E1132" t="s">
        <v>21</v>
      </c>
      <c r="F1132">
        <v>1.1399999999999999</v>
      </c>
      <c r="G1132" t="s">
        <v>22</v>
      </c>
      <c r="H1132" t="s">
        <v>23</v>
      </c>
      <c r="I1132">
        <v>2E-3</v>
      </c>
      <c r="J1132">
        <v>445.64</v>
      </c>
      <c r="K1132" t="s">
        <v>24</v>
      </c>
      <c r="L1132" t="s">
        <v>23</v>
      </c>
      <c r="M1132">
        <v>6.9999999999999999E-4</v>
      </c>
      <c r="N1132">
        <v>0.06</v>
      </c>
      <c r="O1132" t="s">
        <v>24</v>
      </c>
      <c r="P1132" t="s">
        <v>23</v>
      </c>
      <c r="Q1132">
        <v>1.8E-3</v>
      </c>
      <c r="R1132">
        <v>0.28710000000000002</v>
      </c>
      <c r="S1132" t="s">
        <v>24</v>
      </c>
      <c r="T1132" t="s">
        <v>23</v>
      </c>
      <c r="U1132">
        <v>2.9999999999999997E-4</v>
      </c>
      <c r="V1132">
        <v>0.08</v>
      </c>
      <c r="W1132" t="s">
        <v>24</v>
      </c>
      <c r="X1132" t="s">
        <v>23</v>
      </c>
      <c r="Y1132">
        <v>5.0000000000000001E-4</v>
      </c>
      <c r="Z1132">
        <v>4.1660000000000004</v>
      </c>
      <c r="AA1132" t="s">
        <v>24</v>
      </c>
      <c r="AB1132" t="s">
        <v>23</v>
      </c>
      <c r="AC1132">
        <v>1.6999999999999999E-3</v>
      </c>
      <c r="AD1132">
        <v>1007</v>
      </c>
      <c r="AE1132" t="s">
        <v>25</v>
      </c>
      <c r="AF1132" t="s">
        <v>26</v>
      </c>
      <c r="AG1132">
        <v>0</v>
      </c>
      <c r="AH1132">
        <v>36.450000000000003</v>
      </c>
      <c r="AI1132" t="s">
        <v>27</v>
      </c>
      <c r="AJ1132" t="s">
        <v>26</v>
      </c>
      <c r="AK1132">
        <v>0</v>
      </c>
      <c r="AL1132">
        <v>37.03</v>
      </c>
      <c r="AM1132" t="e">
        <f t="shared" si="20"/>
        <v>#NAME?</v>
      </c>
      <c r="AN1132" t="s">
        <v>26</v>
      </c>
      <c r="AO1132">
        <v>0</v>
      </c>
      <c r="AP1132">
        <v>3.12</v>
      </c>
      <c r="AQ1132" t="s">
        <v>28</v>
      </c>
      <c r="AR1132" t="s">
        <v>26</v>
      </c>
      <c r="AS1132">
        <v>0</v>
      </c>
      <c r="AT1132">
        <v>2483</v>
      </c>
      <c r="AV1132" t="s">
        <v>26</v>
      </c>
      <c r="AW1132">
        <v>0</v>
      </c>
      <c r="AX1132" t="s">
        <v>29</v>
      </c>
    </row>
    <row r="1133" spans="1:50" x14ac:dyDescent="0.25">
      <c r="A1133">
        <v>0</v>
      </c>
      <c r="B1133" s="1">
        <v>43921</v>
      </c>
      <c r="C1133" s="2">
        <v>0.47120370370370374</v>
      </c>
      <c r="D1133" t="s">
        <v>1161</v>
      </c>
      <c r="E1133" t="s">
        <v>21</v>
      </c>
      <c r="F1133">
        <v>1.1499999999999999</v>
      </c>
      <c r="G1133" t="s">
        <v>22</v>
      </c>
      <c r="H1133" t="s">
        <v>23</v>
      </c>
      <c r="I1133">
        <v>2E-3</v>
      </c>
      <c r="J1133">
        <v>449.15</v>
      </c>
      <c r="K1133" t="s">
        <v>24</v>
      </c>
      <c r="L1133" t="s">
        <v>23</v>
      </c>
      <c r="M1133">
        <v>5.9999999999999995E-4</v>
      </c>
      <c r="N1133">
        <v>4.2000000000000003E-2</v>
      </c>
      <c r="O1133" t="s">
        <v>24</v>
      </c>
      <c r="P1133" t="s">
        <v>23</v>
      </c>
      <c r="Q1133">
        <v>1.6000000000000001E-3</v>
      </c>
      <c r="R1133">
        <v>0.27350000000000002</v>
      </c>
      <c r="S1133" t="s">
        <v>24</v>
      </c>
      <c r="T1133" t="s">
        <v>23</v>
      </c>
      <c r="U1133">
        <v>2.9999999999999997E-4</v>
      </c>
      <c r="V1133">
        <v>9.9000000000000005E-2</v>
      </c>
      <c r="W1133" t="s">
        <v>24</v>
      </c>
      <c r="X1133" t="s">
        <v>23</v>
      </c>
      <c r="Y1133">
        <v>5.9999999999999995E-4</v>
      </c>
      <c r="Z1133">
        <v>3.9940000000000002</v>
      </c>
      <c r="AA1133" t="s">
        <v>24</v>
      </c>
      <c r="AB1133" t="s">
        <v>23</v>
      </c>
      <c r="AC1133">
        <v>1.4E-3</v>
      </c>
      <c r="AD1133">
        <v>1007</v>
      </c>
      <c r="AE1133" t="s">
        <v>25</v>
      </c>
      <c r="AF1133" t="s">
        <v>26</v>
      </c>
      <c r="AG1133">
        <v>0</v>
      </c>
      <c r="AH1133">
        <v>36.450000000000003</v>
      </c>
      <c r="AI1133" t="s">
        <v>27</v>
      </c>
      <c r="AJ1133" t="s">
        <v>26</v>
      </c>
      <c r="AK1133">
        <v>0</v>
      </c>
      <c r="AL1133">
        <v>37.03</v>
      </c>
      <c r="AM1133" t="e">
        <f t="shared" si="20"/>
        <v>#NAME?</v>
      </c>
      <c r="AN1133" t="s">
        <v>26</v>
      </c>
      <c r="AO1133">
        <v>0</v>
      </c>
      <c r="AP1133">
        <v>3.13</v>
      </c>
      <c r="AQ1133" t="s">
        <v>28</v>
      </c>
      <c r="AR1133" t="s">
        <v>26</v>
      </c>
      <c r="AS1133">
        <v>0</v>
      </c>
      <c r="AT1133">
        <v>2422</v>
      </c>
      <c r="AV1133" t="s">
        <v>26</v>
      </c>
      <c r="AW1133">
        <v>0</v>
      </c>
      <c r="AX1133" t="s">
        <v>29</v>
      </c>
    </row>
    <row r="1134" spans="1:50" x14ac:dyDescent="0.25">
      <c r="A1134">
        <v>0</v>
      </c>
      <c r="B1134" s="1">
        <v>43921</v>
      </c>
      <c r="C1134" s="2">
        <v>0.47127314814814819</v>
      </c>
      <c r="D1134" t="s">
        <v>1162</v>
      </c>
      <c r="E1134" t="s">
        <v>21</v>
      </c>
      <c r="F1134">
        <v>1.1499999999999999</v>
      </c>
      <c r="G1134" t="s">
        <v>22</v>
      </c>
      <c r="H1134" t="s">
        <v>23</v>
      </c>
      <c r="I1134">
        <v>2E-3</v>
      </c>
      <c r="J1134">
        <v>454.12</v>
      </c>
      <c r="K1134" t="s">
        <v>24</v>
      </c>
      <c r="L1134" t="s">
        <v>23</v>
      </c>
      <c r="M1134">
        <v>8.0000000000000004E-4</v>
      </c>
      <c r="N1134">
        <v>0.20499999999999999</v>
      </c>
      <c r="O1134" t="s">
        <v>24</v>
      </c>
      <c r="P1134" t="s">
        <v>23</v>
      </c>
      <c r="Q1134">
        <v>1.5E-3</v>
      </c>
      <c r="R1134">
        <v>0.30209999999999998</v>
      </c>
      <c r="S1134" t="s">
        <v>24</v>
      </c>
      <c r="T1134" t="s">
        <v>23</v>
      </c>
      <c r="U1134">
        <v>2.0000000000000001E-4</v>
      </c>
      <c r="V1134">
        <v>3.4000000000000002E-2</v>
      </c>
      <c r="W1134" t="s">
        <v>24</v>
      </c>
      <c r="X1134" t="s">
        <v>23</v>
      </c>
      <c r="Y1134">
        <v>5.0000000000000001E-4</v>
      </c>
      <c r="Z1134">
        <v>3.8159999999999998</v>
      </c>
      <c r="AA1134" t="s">
        <v>24</v>
      </c>
      <c r="AB1134" t="s">
        <v>23</v>
      </c>
      <c r="AC1134">
        <v>1.4E-3</v>
      </c>
      <c r="AD1134">
        <v>1007</v>
      </c>
      <c r="AE1134" t="s">
        <v>25</v>
      </c>
      <c r="AF1134" t="s">
        <v>26</v>
      </c>
      <c r="AG1134">
        <v>0</v>
      </c>
      <c r="AH1134">
        <v>36.47</v>
      </c>
      <c r="AI1134" t="s">
        <v>27</v>
      </c>
      <c r="AJ1134" t="s">
        <v>26</v>
      </c>
      <c r="AK1134">
        <v>0</v>
      </c>
      <c r="AL1134">
        <v>37.03</v>
      </c>
      <c r="AM1134" t="e">
        <f t="shared" si="20"/>
        <v>#NAME?</v>
      </c>
      <c r="AN1134" t="s">
        <v>26</v>
      </c>
      <c r="AO1134">
        <v>0</v>
      </c>
      <c r="AP1134">
        <v>3.13</v>
      </c>
      <c r="AQ1134" t="s">
        <v>28</v>
      </c>
      <c r="AR1134" t="s">
        <v>26</v>
      </c>
      <c r="AS1134">
        <v>0</v>
      </c>
      <c r="AT1134">
        <v>2472</v>
      </c>
      <c r="AV1134" t="s">
        <v>26</v>
      </c>
      <c r="AW1134">
        <v>0</v>
      </c>
      <c r="AX1134" t="s">
        <v>29</v>
      </c>
    </row>
    <row r="1135" spans="1:50" x14ac:dyDescent="0.25">
      <c r="A1135">
        <v>0</v>
      </c>
      <c r="B1135" s="1">
        <v>43921</v>
      </c>
      <c r="C1135" s="2">
        <v>0.47134259259259265</v>
      </c>
      <c r="D1135" t="s">
        <v>1163</v>
      </c>
      <c r="E1135" t="s">
        <v>21</v>
      </c>
      <c r="F1135">
        <v>1.1499999999999999</v>
      </c>
      <c r="G1135" t="s">
        <v>22</v>
      </c>
      <c r="H1135" t="s">
        <v>23</v>
      </c>
      <c r="I1135">
        <v>2E-3</v>
      </c>
      <c r="J1135">
        <v>456.74</v>
      </c>
      <c r="K1135" t="s">
        <v>24</v>
      </c>
      <c r="L1135" t="s">
        <v>23</v>
      </c>
      <c r="M1135">
        <v>8.9999999999999998E-4</v>
      </c>
      <c r="N1135">
        <v>0.156</v>
      </c>
      <c r="O1135" t="s">
        <v>24</v>
      </c>
      <c r="P1135" t="s">
        <v>23</v>
      </c>
      <c r="Q1135">
        <v>1.2999999999999999E-3</v>
      </c>
      <c r="R1135">
        <v>0.30459999999999998</v>
      </c>
      <c r="S1135" t="s">
        <v>24</v>
      </c>
      <c r="T1135" t="s">
        <v>23</v>
      </c>
      <c r="U1135">
        <v>2.9999999999999997E-4</v>
      </c>
      <c r="V1135">
        <v>0.06</v>
      </c>
      <c r="W1135" t="s">
        <v>24</v>
      </c>
      <c r="X1135" t="s">
        <v>23</v>
      </c>
      <c r="Y1135">
        <v>4.0000000000000002E-4</v>
      </c>
      <c r="Z1135">
        <v>3.9369999999999998</v>
      </c>
      <c r="AA1135" t="s">
        <v>24</v>
      </c>
      <c r="AB1135" t="s">
        <v>23</v>
      </c>
      <c r="AC1135">
        <v>1.9E-3</v>
      </c>
      <c r="AD1135">
        <v>1007</v>
      </c>
      <c r="AE1135" t="s">
        <v>25</v>
      </c>
      <c r="AF1135" t="s">
        <v>26</v>
      </c>
      <c r="AG1135">
        <v>0</v>
      </c>
      <c r="AH1135">
        <v>36.47</v>
      </c>
      <c r="AI1135" t="s">
        <v>27</v>
      </c>
      <c r="AJ1135" t="s">
        <v>26</v>
      </c>
      <c r="AK1135">
        <v>0</v>
      </c>
      <c r="AL1135">
        <v>37.03</v>
      </c>
      <c r="AM1135" t="e">
        <f t="shared" si="20"/>
        <v>#NAME?</v>
      </c>
      <c r="AN1135" t="s">
        <v>26</v>
      </c>
      <c r="AO1135">
        <v>0</v>
      </c>
      <c r="AP1135">
        <v>3.09</v>
      </c>
      <c r="AQ1135" t="s">
        <v>28</v>
      </c>
      <c r="AR1135" t="s">
        <v>26</v>
      </c>
      <c r="AS1135">
        <v>0</v>
      </c>
      <c r="AT1135">
        <v>2505</v>
      </c>
      <c r="AV1135" t="s">
        <v>26</v>
      </c>
      <c r="AW1135">
        <v>0</v>
      </c>
      <c r="AX1135" t="s">
        <v>29</v>
      </c>
    </row>
    <row r="1136" spans="1:50" x14ac:dyDescent="0.25">
      <c r="A1136">
        <v>0</v>
      </c>
      <c r="B1136" s="1">
        <v>43921</v>
      </c>
      <c r="C1136" s="2">
        <v>0.47141203703703699</v>
      </c>
      <c r="D1136" t="s">
        <v>1164</v>
      </c>
      <c r="E1136" t="s">
        <v>21</v>
      </c>
      <c r="F1136">
        <v>1.1599999999999999</v>
      </c>
      <c r="G1136" t="s">
        <v>22</v>
      </c>
      <c r="H1136" t="s">
        <v>23</v>
      </c>
      <c r="I1136">
        <v>1.9E-3</v>
      </c>
      <c r="J1136">
        <v>463.52</v>
      </c>
      <c r="K1136" t="s">
        <v>24</v>
      </c>
      <c r="L1136" t="s">
        <v>23</v>
      </c>
      <c r="M1136">
        <v>1E-3</v>
      </c>
      <c r="N1136">
        <v>0.16800000000000001</v>
      </c>
      <c r="O1136" t="s">
        <v>24</v>
      </c>
      <c r="P1136" t="s">
        <v>23</v>
      </c>
      <c r="Q1136">
        <v>1.5E-3</v>
      </c>
      <c r="R1136">
        <v>0.31259999999999999</v>
      </c>
      <c r="S1136" t="s">
        <v>24</v>
      </c>
      <c r="T1136" t="s">
        <v>23</v>
      </c>
      <c r="U1136">
        <v>2.9999999999999997E-4</v>
      </c>
      <c r="V1136">
        <v>5.5E-2</v>
      </c>
      <c r="W1136" t="s">
        <v>24</v>
      </c>
      <c r="X1136" t="s">
        <v>23</v>
      </c>
      <c r="Y1136">
        <v>5.0000000000000001E-4</v>
      </c>
      <c r="Z1136">
        <v>4.24</v>
      </c>
      <c r="AA1136" t="s">
        <v>24</v>
      </c>
      <c r="AB1136" t="s">
        <v>23</v>
      </c>
      <c r="AC1136">
        <v>1.8E-3</v>
      </c>
      <c r="AD1136">
        <v>1007</v>
      </c>
      <c r="AE1136" t="s">
        <v>25</v>
      </c>
      <c r="AF1136" t="s">
        <v>26</v>
      </c>
      <c r="AG1136">
        <v>0</v>
      </c>
      <c r="AH1136">
        <v>36.479999999999997</v>
      </c>
      <c r="AI1136" t="s">
        <v>27</v>
      </c>
      <c r="AJ1136" t="s">
        <v>26</v>
      </c>
      <c r="AK1136">
        <v>0</v>
      </c>
      <c r="AL1136">
        <v>37.03</v>
      </c>
      <c r="AM1136" t="e">
        <f t="shared" si="20"/>
        <v>#NAME?</v>
      </c>
      <c r="AN1136" t="s">
        <v>26</v>
      </c>
      <c r="AO1136">
        <v>0</v>
      </c>
      <c r="AP1136">
        <v>3.12</v>
      </c>
      <c r="AQ1136" t="s">
        <v>28</v>
      </c>
      <c r="AR1136" t="s">
        <v>26</v>
      </c>
      <c r="AS1136">
        <v>0</v>
      </c>
      <c r="AT1136">
        <v>2449</v>
      </c>
      <c r="AV1136" t="s">
        <v>26</v>
      </c>
      <c r="AW1136">
        <v>0</v>
      </c>
      <c r="AX1136" t="s">
        <v>29</v>
      </c>
    </row>
    <row r="1137" spans="1:50" x14ac:dyDescent="0.25">
      <c r="A1137">
        <v>0</v>
      </c>
      <c r="B1137" s="1">
        <v>43921</v>
      </c>
      <c r="C1137" s="2">
        <v>0.47148148148148145</v>
      </c>
      <c r="D1137" t="s">
        <v>1165</v>
      </c>
      <c r="E1137" t="s">
        <v>21</v>
      </c>
      <c r="F1137">
        <v>1.1599999999999999</v>
      </c>
      <c r="G1137" t="s">
        <v>22</v>
      </c>
      <c r="H1137" t="s">
        <v>23</v>
      </c>
      <c r="I1137">
        <v>1.6999999999999999E-3</v>
      </c>
      <c r="J1137">
        <v>456.3</v>
      </c>
      <c r="K1137" t="s">
        <v>24</v>
      </c>
      <c r="L1137" t="s">
        <v>23</v>
      </c>
      <c r="M1137">
        <v>8.0000000000000004E-4</v>
      </c>
      <c r="N1137">
        <v>8.5000000000000006E-2</v>
      </c>
      <c r="O1137" t="s">
        <v>24</v>
      </c>
      <c r="P1137" t="s">
        <v>23</v>
      </c>
      <c r="Q1137">
        <v>1.6000000000000001E-3</v>
      </c>
      <c r="R1137">
        <v>0.31040000000000001</v>
      </c>
      <c r="S1137" t="s">
        <v>24</v>
      </c>
      <c r="T1137" t="s">
        <v>23</v>
      </c>
      <c r="U1137">
        <v>2.9999999999999997E-4</v>
      </c>
      <c r="V1137">
        <v>7.0000000000000001E-3</v>
      </c>
      <c r="W1137" t="s">
        <v>24</v>
      </c>
      <c r="X1137" t="s">
        <v>23</v>
      </c>
      <c r="Y1137">
        <v>4.0000000000000002E-4</v>
      </c>
      <c r="Z1137">
        <v>4.1879999999999997</v>
      </c>
      <c r="AA1137" t="s">
        <v>24</v>
      </c>
      <c r="AB1137" t="s">
        <v>23</v>
      </c>
      <c r="AC1137">
        <v>2.2000000000000001E-3</v>
      </c>
      <c r="AD1137">
        <v>1007</v>
      </c>
      <c r="AE1137" t="s">
        <v>25</v>
      </c>
      <c r="AF1137" t="s">
        <v>26</v>
      </c>
      <c r="AG1137">
        <v>0</v>
      </c>
      <c r="AH1137">
        <v>36.479999999999997</v>
      </c>
      <c r="AI1137" t="s">
        <v>27</v>
      </c>
      <c r="AJ1137" t="s">
        <v>26</v>
      </c>
      <c r="AK1137">
        <v>0</v>
      </c>
      <c r="AL1137">
        <v>37.03</v>
      </c>
      <c r="AM1137" t="e">
        <f t="shared" si="20"/>
        <v>#NAME?</v>
      </c>
      <c r="AN1137" t="s">
        <v>26</v>
      </c>
      <c r="AO1137">
        <v>0</v>
      </c>
      <c r="AP1137">
        <v>3.12</v>
      </c>
      <c r="AQ1137" t="s">
        <v>28</v>
      </c>
      <c r="AR1137" t="s">
        <v>26</v>
      </c>
      <c r="AS1137">
        <v>0</v>
      </c>
      <c r="AT1137">
        <v>2423</v>
      </c>
      <c r="AV1137" t="s">
        <v>26</v>
      </c>
      <c r="AW1137">
        <v>0</v>
      </c>
      <c r="AX1137" t="s">
        <v>29</v>
      </c>
    </row>
    <row r="1138" spans="1:50" x14ac:dyDescent="0.25">
      <c r="A1138">
        <v>0</v>
      </c>
      <c r="B1138" s="1">
        <v>43921</v>
      </c>
      <c r="C1138" s="2">
        <v>0.4715509259259259</v>
      </c>
      <c r="D1138" t="s">
        <v>1166</v>
      </c>
      <c r="E1138" t="s">
        <v>21</v>
      </c>
      <c r="F1138">
        <v>1.1599999999999999</v>
      </c>
      <c r="G1138" t="s">
        <v>22</v>
      </c>
      <c r="H1138" t="s">
        <v>23</v>
      </c>
      <c r="I1138">
        <v>2.2000000000000001E-3</v>
      </c>
      <c r="J1138">
        <v>462.32</v>
      </c>
      <c r="K1138" t="s">
        <v>24</v>
      </c>
      <c r="L1138" t="s">
        <v>23</v>
      </c>
      <c r="M1138">
        <v>1E-3</v>
      </c>
      <c r="N1138">
        <v>9.2999999999999999E-2</v>
      </c>
      <c r="O1138" t="s">
        <v>24</v>
      </c>
      <c r="P1138" t="s">
        <v>23</v>
      </c>
      <c r="Q1138">
        <v>1.6000000000000001E-3</v>
      </c>
      <c r="R1138">
        <v>0.29499999999999998</v>
      </c>
      <c r="S1138" t="s">
        <v>24</v>
      </c>
      <c r="T1138" t="s">
        <v>23</v>
      </c>
      <c r="U1138">
        <v>2.0000000000000001E-4</v>
      </c>
      <c r="V1138">
        <v>4.2999999999999997E-2</v>
      </c>
      <c r="W1138" t="s">
        <v>24</v>
      </c>
      <c r="X1138" t="s">
        <v>23</v>
      </c>
      <c r="Y1138">
        <v>5.9999999999999995E-4</v>
      </c>
      <c r="Z1138">
        <v>4.1980000000000004</v>
      </c>
      <c r="AA1138" t="s">
        <v>24</v>
      </c>
      <c r="AB1138" t="s">
        <v>23</v>
      </c>
      <c r="AC1138">
        <v>1.8E-3</v>
      </c>
      <c r="AD1138">
        <v>1007</v>
      </c>
      <c r="AE1138" t="s">
        <v>25</v>
      </c>
      <c r="AF1138" t="s">
        <v>26</v>
      </c>
      <c r="AG1138">
        <v>0</v>
      </c>
      <c r="AH1138">
        <v>36.49</v>
      </c>
      <c r="AI1138" t="s">
        <v>27</v>
      </c>
      <c r="AJ1138" t="s">
        <v>26</v>
      </c>
      <c r="AK1138">
        <v>0</v>
      </c>
      <c r="AL1138">
        <v>37.03</v>
      </c>
      <c r="AM1138" t="e">
        <f t="shared" si="20"/>
        <v>#NAME?</v>
      </c>
      <c r="AN1138" t="s">
        <v>26</v>
      </c>
      <c r="AO1138">
        <v>0</v>
      </c>
      <c r="AP1138">
        <v>3.12</v>
      </c>
      <c r="AQ1138" t="s">
        <v>28</v>
      </c>
      <c r="AR1138" t="s">
        <v>26</v>
      </c>
      <c r="AS1138">
        <v>0</v>
      </c>
      <c r="AT1138">
        <v>2475</v>
      </c>
      <c r="AV1138" t="s">
        <v>26</v>
      </c>
      <c r="AW1138">
        <v>0</v>
      </c>
      <c r="AX1138" t="s">
        <v>29</v>
      </c>
    </row>
    <row r="1139" spans="1:50" x14ac:dyDescent="0.25">
      <c r="A1139">
        <v>0</v>
      </c>
      <c r="B1139" s="1">
        <v>43921</v>
      </c>
      <c r="C1139" s="2">
        <v>0.47162037037037036</v>
      </c>
      <c r="D1139" t="s">
        <v>1167</v>
      </c>
      <c r="E1139" t="s">
        <v>21</v>
      </c>
      <c r="F1139">
        <v>1.17</v>
      </c>
      <c r="G1139" t="s">
        <v>22</v>
      </c>
      <c r="H1139" t="s">
        <v>23</v>
      </c>
      <c r="I1139">
        <v>2E-3</v>
      </c>
      <c r="J1139">
        <v>457.32</v>
      </c>
      <c r="K1139" t="s">
        <v>24</v>
      </c>
      <c r="L1139" t="s">
        <v>23</v>
      </c>
      <c r="M1139">
        <v>8.9999999999999998E-4</v>
      </c>
      <c r="N1139">
        <v>8.6999999999999994E-2</v>
      </c>
      <c r="O1139" t="s">
        <v>24</v>
      </c>
      <c r="P1139" t="s">
        <v>23</v>
      </c>
      <c r="Q1139">
        <v>1.6000000000000001E-3</v>
      </c>
      <c r="R1139">
        <v>0.27</v>
      </c>
      <c r="S1139" t="s">
        <v>24</v>
      </c>
      <c r="T1139" t="s">
        <v>23</v>
      </c>
      <c r="U1139">
        <v>2.0000000000000001E-4</v>
      </c>
      <c r="V1139">
        <v>0.11600000000000001</v>
      </c>
      <c r="W1139" t="s">
        <v>24</v>
      </c>
      <c r="X1139" t="s">
        <v>23</v>
      </c>
      <c r="Y1139">
        <v>6.9999999999999999E-4</v>
      </c>
      <c r="Z1139">
        <v>4.1580000000000004</v>
      </c>
      <c r="AA1139" t="s">
        <v>24</v>
      </c>
      <c r="AB1139" t="s">
        <v>23</v>
      </c>
      <c r="AC1139">
        <v>1.9E-3</v>
      </c>
      <c r="AD1139">
        <v>1007</v>
      </c>
      <c r="AE1139" t="s">
        <v>25</v>
      </c>
      <c r="AF1139" t="s">
        <v>26</v>
      </c>
      <c r="AG1139">
        <v>0</v>
      </c>
      <c r="AH1139">
        <v>36.5</v>
      </c>
      <c r="AI1139" t="s">
        <v>27</v>
      </c>
      <c r="AJ1139" t="s">
        <v>26</v>
      </c>
      <c r="AK1139">
        <v>0</v>
      </c>
      <c r="AL1139">
        <v>37.03</v>
      </c>
      <c r="AM1139" t="e">
        <f t="shared" si="20"/>
        <v>#NAME?</v>
      </c>
      <c r="AN1139" t="s">
        <v>26</v>
      </c>
      <c r="AO1139">
        <v>0</v>
      </c>
      <c r="AP1139">
        <v>3.11</v>
      </c>
      <c r="AQ1139" t="s">
        <v>28</v>
      </c>
      <c r="AR1139" t="s">
        <v>26</v>
      </c>
      <c r="AS1139">
        <v>0</v>
      </c>
      <c r="AT1139">
        <v>2509</v>
      </c>
      <c r="AV1139" t="s">
        <v>26</v>
      </c>
      <c r="AW1139">
        <v>0</v>
      </c>
      <c r="AX1139" t="s">
        <v>29</v>
      </c>
    </row>
    <row r="1140" spans="1:50" x14ac:dyDescent="0.25">
      <c r="A1140">
        <v>0</v>
      </c>
      <c r="B1140" s="1">
        <v>43921</v>
      </c>
      <c r="C1140" s="2">
        <v>0.47168981481481481</v>
      </c>
      <c r="D1140" t="s">
        <v>1168</v>
      </c>
      <c r="E1140" t="s">
        <v>21</v>
      </c>
      <c r="F1140">
        <v>1.18</v>
      </c>
      <c r="G1140" t="s">
        <v>22</v>
      </c>
      <c r="H1140" t="s">
        <v>23</v>
      </c>
      <c r="I1140">
        <v>2E-3</v>
      </c>
      <c r="J1140">
        <v>464.91</v>
      </c>
      <c r="K1140" t="s">
        <v>24</v>
      </c>
      <c r="L1140" t="s">
        <v>23</v>
      </c>
      <c r="M1140">
        <v>6.9999999999999999E-4</v>
      </c>
      <c r="N1140">
        <v>0.20200000000000001</v>
      </c>
      <c r="O1140" t="s">
        <v>24</v>
      </c>
      <c r="P1140" t="s">
        <v>23</v>
      </c>
      <c r="Q1140">
        <v>1.6000000000000001E-3</v>
      </c>
      <c r="R1140">
        <v>0.2959</v>
      </c>
      <c r="S1140" t="s">
        <v>24</v>
      </c>
      <c r="T1140" t="s">
        <v>23</v>
      </c>
      <c r="U1140">
        <v>2.0000000000000001E-4</v>
      </c>
      <c r="V1140">
        <v>3.9E-2</v>
      </c>
      <c r="W1140" t="s">
        <v>24</v>
      </c>
      <c r="X1140" t="s">
        <v>23</v>
      </c>
      <c r="Y1140">
        <v>4.0000000000000002E-4</v>
      </c>
      <c r="Z1140">
        <v>4.3570000000000002</v>
      </c>
      <c r="AA1140" t="s">
        <v>24</v>
      </c>
      <c r="AB1140" t="s">
        <v>23</v>
      </c>
      <c r="AC1140">
        <v>2.2000000000000001E-3</v>
      </c>
      <c r="AD1140">
        <v>1007</v>
      </c>
      <c r="AE1140" t="s">
        <v>25</v>
      </c>
      <c r="AF1140" t="s">
        <v>26</v>
      </c>
      <c r="AG1140">
        <v>0</v>
      </c>
      <c r="AH1140">
        <v>36.51</v>
      </c>
      <c r="AI1140" t="s">
        <v>27</v>
      </c>
      <c r="AJ1140" t="s">
        <v>26</v>
      </c>
      <c r="AK1140">
        <v>0</v>
      </c>
      <c r="AL1140">
        <v>37.03</v>
      </c>
      <c r="AM1140" t="e">
        <f t="shared" si="20"/>
        <v>#NAME?</v>
      </c>
      <c r="AN1140" t="s">
        <v>26</v>
      </c>
      <c r="AO1140">
        <v>0</v>
      </c>
      <c r="AP1140">
        <v>3.11</v>
      </c>
      <c r="AQ1140" t="s">
        <v>28</v>
      </c>
      <c r="AR1140" t="s">
        <v>26</v>
      </c>
      <c r="AS1140">
        <v>0</v>
      </c>
      <c r="AT1140">
        <v>2423</v>
      </c>
      <c r="AV1140" t="s">
        <v>26</v>
      </c>
      <c r="AW1140">
        <v>0</v>
      </c>
      <c r="AX1140" t="s">
        <v>29</v>
      </c>
    </row>
    <row r="1141" spans="1:50" x14ac:dyDescent="0.25">
      <c r="A1141">
        <v>0</v>
      </c>
      <c r="B1141" s="1">
        <v>43921</v>
      </c>
      <c r="C1141" s="2">
        <v>0.47175925925925927</v>
      </c>
      <c r="D1141" t="s">
        <v>1169</v>
      </c>
      <c r="E1141" t="s">
        <v>21</v>
      </c>
      <c r="F1141">
        <v>1.18</v>
      </c>
      <c r="G1141" t="s">
        <v>22</v>
      </c>
      <c r="H1141" t="s">
        <v>23</v>
      </c>
      <c r="I1141">
        <v>2.3E-3</v>
      </c>
      <c r="J1141">
        <v>467.38</v>
      </c>
      <c r="K1141" t="s">
        <v>24</v>
      </c>
      <c r="L1141" t="s">
        <v>23</v>
      </c>
      <c r="M1141">
        <v>8.0000000000000004E-4</v>
      </c>
      <c r="N1141">
        <v>0.14000000000000001</v>
      </c>
      <c r="O1141" t="s">
        <v>24</v>
      </c>
      <c r="P1141" t="s">
        <v>23</v>
      </c>
      <c r="Q1141">
        <v>1.2999999999999999E-3</v>
      </c>
      <c r="R1141">
        <v>0.2772</v>
      </c>
      <c r="S1141" t="s">
        <v>24</v>
      </c>
      <c r="T1141" t="s">
        <v>23</v>
      </c>
      <c r="U1141">
        <v>2.9999999999999997E-4</v>
      </c>
      <c r="V1141">
        <v>5.0000000000000001E-3</v>
      </c>
      <c r="W1141" t="s">
        <v>24</v>
      </c>
      <c r="X1141" t="s">
        <v>23</v>
      </c>
      <c r="Y1141">
        <v>5.9999999999999995E-4</v>
      </c>
      <c r="Z1141">
        <v>4.3440000000000003</v>
      </c>
      <c r="AA1141" t="s">
        <v>24</v>
      </c>
      <c r="AB1141" t="s">
        <v>23</v>
      </c>
      <c r="AC1141">
        <v>1.9E-3</v>
      </c>
      <c r="AD1141">
        <v>1007</v>
      </c>
      <c r="AE1141" t="s">
        <v>25</v>
      </c>
      <c r="AF1141" t="s">
        <v>26</v>
      </c>
      <c r="AG1141">
        <v>0</v>
      </c>
      <c r="AH1141">
        <v>36.51</v>
      </c>
      <c r="AI1141" t="s">
        <v>27</v>
      </c>
      <c r="AJ1141" t="s">
        <v>26</v>
      </c>
      <c r="AK1141">
        <v>0</v>
      </c>
      <c r="AL1141">
        <v>37.03</v>
      </c>
      <c r="AM1141" t="e">
        <f t="shared" si="20"/>
        <v>#NAME?</v>
      </c>
      <c r="AN1141" t="s">
        <v>26</v>
      </c>
      <c r="AO1141">
        <v>0</v>
      </c>
      <c r="AP1141">
        <v>3.12</v>
      </c>
      <c r="AQ1141" t="s">
        <v>28</v>
      </c>
      <c r="AR1141" t="s">
        <v>26</v>
      </c>
      <c r="AS1141">
        <v>0</v>
      </c>
      <c r="AT1141">
        <v>2479</v>
      </c>
      <c r="AV1141" t="s">
        <v>26</v>
      </c>
      <c r="AW1141">
        <v>0</v>
      </c>
      <c r="AX1141" t="s">
        <v>29</v>
      </c>
    </row>
    <row r="1142" spans="1:50" x14ac:dyDescent="0.25">
      <c r="A1142">
        <v>0</v>
      </c>
      <c r="B1142" s="1">
        <v>43921</v>
      </c>
      <c r="C1142" s="2">
        <v>0.47182870370370367</v>
      </c>
      <c r="D1142" t="s">
        <v>1170</v>
      </c>
      <c r="E1142" t="s">
        <v>21</v>
      </c>
      <c r="F1142">
        <v>1.19</v>
      </c>
      <c r="G1142" t="s">
        <v>22</v>
      </c>
      <c r="H1142" t="s">
        <v>23</v>
      </c>
      <c r="I1142">
        <v>2.0999999999999999E-3</v>
      </c>
      <c r="J1142">
        <v>474.67</v>
      </c>
      <c r="K1142" t="s">
        <v>24</v>
      </c>
      <c r="L1142" t="s">
        <v>23</v>
      </c>
      <c r="M1142">
        <v>1.1000000000000001E-3</v>
      </c>
      <c r="N1142">
        <v>0.23200000000000001</v>
      </c>
      <c r="O1142" t="s">
        <v>24</v>
      </c>
      <c r="P1142" t="s">
        <v>23</v>
      </c>
      <c r="Q1142">
        <v>1.4E-3</v>
      </c>
      <c r="R1142">
        <v>0.29509999999999997</v>
      </c>
      <c r="S1142" t="s">
        <v>24</v>
      </c>
      <c r="T1142" t="s">
        <v>23</v>
      </c>
      <c r="U1142">
        <v>2.0000000000000001E-4</v>
      </c>
      <c r="V1142">
        <v>4.8000000000000001E-2</v>
      </c>
      <c r="W1142" t="s">
        <v>24</v>
      </c>
      <c r="X1142" t="s">
        <v>23</v>
      </c>
      <c r="Y1142">
        <v>5.9999999999999995E-4</v>
      </c>
      <c r="Z1142">
        <v>4.4980000000000002</v>
      </c>
      <c r="AA1142" t="s">
        <v>24</v>
      </c>
      <c r="AB1142" t="s">
        <v>23</v>
      </c>
      <c r="AC1142">
        <v>2.0999999999999999E-3</v>
      </c>
      <c r="AD1142">
        <v>1007</v>
      </c>
      <c r="AE1142" t="s">
        <v>25</v>
      </c>
      <c r="AF1142" t="s">
        <v>26</v>
      </c>
      <c r="AG1142">
        <v>0</v>
      </c>
      <c r="AH1142">
        <v>36.51</v>
      </c>
      <c r="AI1142" t="s">
        <v>27</v>
      </c>
      <c r="AJ1142" t="s">
        <v>26</v>
      </c>
      <c r="AK1142">
        <v>0</v>
      </c>
      <c r="AL1142">
        <v>37.03</v>
      </c>
      <c r="AM1142" t="e">
        <f t="shared" si="20"/>
        <v>#NAME?</v>
      </c>
      <c r="AN1142" t="s">
        <v>26</v>
      </c>
      <c r="AO1142">
        <v>0</v>
      </c>
      <c r="AP1142">
        <v>3.12</v>
      </c>
      <c r="AQ1142" t="s">
        <v>28</v>
      </c>
      <c r="AR1142" t="s">
        <v>26</v>
      </c>
      <c r="AS1142">
        <v>0</v>
      </c>
      <c r="AT1142">
        <v>2489</v>
      </c>
      <c r="AV1142" t="s">
        <v>26</v>
      </c>
      <c r="AW1142">
        <v>0</v>
      </c>
      <c r="AX1142" t="s">
        <v>29</v>
      </c>
    </row>
    <row r="1143" spans="1:50" x14ac:dyDescent="0.25">
      <c r="A1143">
        <v>0</v>
      </c>
      <c r="B1143" s="1">
        <v>43921</v>
      </c>
      <c r="C1143" s="2">
        <v>0.47189814814814812</v>
      </c>
      <c r="D1143" t="s">
        <v>1171</v>
      </c>
      <c r="E1143" t="s">
        <v>21</v>
      </c>
      <c r="F1143">
        <v>1.19</v>
      </c>
      <c r="G1143" t="s">
        <v>22</v>
      </c>
      <c r="H1143" t="s">
        <v>23</v>
      </c>
      <c r="I1143">
        <v>1.9E-3</v>
      </c>
      <c r="J1143">
        <v>478.67</v>
      </c>
      <c r="K1143" t="s">
        <v>24</v>
      </c>
      <c r="L1143" t="s">
        <v>23</v>
      </c>
      <c r="M1143">
        <v>8.9999999999999998E-4</v>
      </c>
      <c r="N1143">
        <v>0.214</v>
      </c>
      <c r="O1143" t="s">
        <v>24</v>
      </c>
      <c r="P1143" t="s">
        <v>23</v>
      </c>
      <c r="Q1143">
        <v>1.2999999999999999E-3</v>
      </c>
      <c r="R1143">
        <v>0.31309999999999999</v>
      </c>
      <c r="S1143" t="s">
        <v>24</v>
      </c>
      <c r="T1143" t="s">
        <v>23</v>
      </c>
      <c r="U1143">
        <v>2.9999999999999997E-4</v>
      </c>
      <c r="V1143">
        <v>5.7000000000000002E-2</v>
      </c>
      <c r="W1143" t="s">
        <v>24</v>
      </c>
      <c r="X1143" t="s">
        <v>23</v>
      </c>
      <c r="Y1143">
        <v>8.9999999999999998E-4</v>
      </c>
      <c r="Z1143">
        <v>4.6100000000000003</v>
      </c>
      <c r="AA1143" t="s">
        <v>24</v>
      </c>
      <c r="AB1143" t="s">
        <v>23</v>
      </c>
      <c r="AC1143">
        <v>2.2000000000000001E-3</v>
      </c>
      <c r="AD1143">
        <v>1007</v>
      </c>
      <c r="AE1143" t="s">
        <v>25</v>
      </c>
      <c r="AF1143" t="s">
        <v>26</v>
      </c>
      <c r="AG1143">
        <v>0</v>
      </c>
      <c r="AH1143">
        <v>36.53</v>
      </c>
      <c r="AI1143" t="s">
        <v>27</v>
      </c>
      <c r="AJ1143" t="s">
        <v>26</v>
      </c>
      <c r="AK1143">
        <v>0</v>
      </c>
      <c r="AL1143">
        <v>37.03</v>
      </c>
      <c r="AM1143" t="e">
        <f t="shared" si="20"/>
        <v>#NAME?</v>
      </c>
      <c r="AN1143" t="s">
        <v>26</v>
      </c>
      <c r="AO1143">
        <v>0</v>
      </c>
      <c r="AP1143">
        <v>3.11</v>
      </c>
      <c r="AQ1143" t="s">
        <v>28</v>
      </c>
      <c r="AR1143" t="s">
        <v>26</v>
      </c>
      <c r="AS1143">
        <v>0</v>
      </c>
      <c r="AT1143">
        <v>2498</v>
      </c>
      <c r="AV1143" t="s">
        <v>26</v>
      </c>
      <c r="AW1143">
        <v>0</v>
      </c>
      <c r="AX1143" t="s">
        <v>29</v>
      </c>
    </row>
    <row r="1144" spans="1:50" x14ac:dyDescent="0.25">
      <c r="A1144">
        <v>0</v>
      </c>
      <c r="B1144" s="1">
        <v>43921</v>
      </c>
      <c r="C1144" s="2">
        <v>0.47196759259259258</v>
      </c>
      <c r="D1144" t="s">
        <v>1172</v>
      </c>
      <c r="E1144" t="s">
        <v>21</v>
      </c>
      <c r="F1144">
        <v>1.2</v>
      </c>
      <c r="G1144" t="s">
        <v>22</v>
      </c>
      <c r="H1144" t="s">
        <v>23</v>
      </c>
      <c r="I1144">
        <v>2E-3</v>
      </c>
      <c r="J1144">
        <v>487</v>
      </c>
      <c r="K1144" t="s">
        <v>24</v>
      </c>
      <c r="L1144" t="s">
        <v>23</v>
      </c>
      <c r="M1144">
        <v>1.1999999999999999E-3</v>
      </c>
      <c r="N1144">
        <v>0.27400000000000002</v>
      </c>
      <c r="O1144" t="s">
        <v>24</v>
      </c>
      <c r="P1144" t="s">
        <v>23</v>
      </c>
      <c r="Q1144">
        <v>1.1000000000000001E-3</v>
      </c>
      <c r="R1144">
        <v>0.30430000000000001</v>
      </c>
      <c r="S1144" t="s">
        <v>24</v>
      </c>
      <c r="T1144" t="s">
        <v>23</v>
      </c>
      <c r="U1144">
        <v>2.9999999999999997E-4</v>
      </c>
      <c r="V1144">
        <v>0</v>
      </c>
      <c r="W1144" t="s">
        <v>24</v>
      </c>
      <c r="X1144" t="s">
        <v>23</v>
      </c>
      <c r="Y1144">
        <v>8.0000000000000004E-4</v>
      </c>
      <c r="Z1144">
        <v>4.0510000000000002</v>
      </c>
      <c r="AA1144" t="s">
        <v>24</v>
      </c>
      <c r="AB1144" t="s">
        <v>23</v>
      </c>
      <c r="AC1144">
        <v>1.6000000000000001E-3</v>
      </c>
      <c r="AD1144">
        <v>1007</v>
      </c>
      <c r="AE1144" t="s">
        <v>25</v>
      </c>
      <c r="AF1144" t="s">
        <v>26</v>
      </c>
      <c r="AG1144">
        <v>0</v>
      </c>
      <c r="AH1144">
        <v>36.53</v>
      </c>
      <c r="AI1144" t="s">
        <v>27</v>
      </c>
      <c r="AJ1144" t="s">
        <v>26</v>
      </c>
      <c r="AK1144">
        <v>0</v>
      </c>
      <c r="AL1144">
        <v>37.03</v>
      </c>
      <c r="AM1144" t="e">
        <f t="shared" si="20"/>
        <v>#NAME?</v>
      </c>
      <c r="AN1144" t="s">
        <v>26</v>
      </c>
      <c r="AO1144">
        <v>0</v>
      </c>
      <c r="AP1144">
        <v>3.1</v>
      </c>
      <c r="AQ1144" t="s">
        <v>28</v>
      </c>
      <c r="AR1144" t="s">
        <v>26</v>
      </c>
      <c r="AS1144">
        <v>0</v>
      </c>
      <c r="AT1144">
        <v>2462</v>
      </c>
      <c r="AV1144" t="s">
        <v>26</v>
      </c>
      <c r="AW1144">
        <v>0</v>
      </c>
      <c r="AX1144" t="s">
        <v>29</v>
      </c>
    </row>
    <row r="1145" spans="1:50" x14ac:dyDescent="0.25">
      <c r="A1145">
        <v>0</v>
      </c>
      <c r="B1145" s="1">
        <v>43921</v>
      </c>
      <c r="C1145" s="2">
        <v>0.47203703703703703</v>
      </c>
      <c r="D1145" t="s">
        <v>1173</v>
      </c>
      <c r="E1145" t="s">
        <v>21</v>
      </c>
      <c r="F1145">
        <v>1.2</v>
      </c>
      <c r="G1145" t="s">
        <v>22</v>
      </c>
      <c r="H1145" t="s">
        <v>23</v>
      </c>
      <c r="I1145">
        <v>1.6999999999999999E-3</v>
      </c>
      <c r="J1145">
        <v>483.17</v>
      </c>
      <c r="K1145" t="s">
        <v>24</v>
      </c>
      <c r="L1145" t="s">
        <v>23</v>
      </c>
      <c r="M1145">
        <v>8.9999999999999998E-4</v>
      </c>
      <c r="N1145">
        <v>0.17199999999999999</v>
      </c>
      <c r="O1145" t="s">
        <v>24</v>
      </c>
      <c r="P1145" t="s">
        <v>23</v>
      </c>
      <c r="Q1145">
        <v>1.5E-3</v>
      </c>
      <c r="R1145">
        <v>0.30580000000000002</v>
      </c>
      <c r="S1145" t="s">
        <v>24</v>
      </c>
      <c r="T1145" t="s">
        <v>23</v>
      </c>
      <c r="U1145">
        <v>2.0000000000000001E-4</v>
      </c>
      <c r="V1145">
        <v>0</v>
      </c>
      <c r="W1145" t="s">
        <v>24</v>
      </c>
      <c r="X1145" t="s">
        <v>23</v>
      </c>
      <c r="Y1145">
        <v>5.0000000000000001E-4</v>
      </c>
      <c r="Z1145">
        <v>4.0880000000000001</v>
      </c>
      <c r="AA1145" t="s">
        <v>24</v>
      </c>
      <c r="AB1145" t="s">
        <v>23</v>
      </c>
      <c r="AC1145">
        <v>1.9E-3</v>
      </c>
      <c r="AD1145">
        <v>1007</v>
      </c>
      <c r="AE1145" t="s">
        <v>25</v>
      </c>
      <c r="AF1145" t="s">
        <v>26</v>
      </c>
      <c r="AG1145">
        <v>0</v>
      </c>
      <c r="AH1145">
        <v>36.53</v>
      </c>
      <c r="AI1145" t="s">
        <v>27</v>
      </c>
      <c r="AJ1145" t="s">
        <v>26</v>
      </c>
      <c r="AK1145">
        <v>0</v>
      </c>
      <c r="AL1145">
        <v>37.03</v>
      </c>
      <c r="AM1145" t="e">
        <f t="shared" si="20"/>
        <v>#NAME?</v>
      </c>
      <c r="AN1145" t="s">
        <v>26</v>
      </c>
      <c r="AO1145">
        <v>0</v>
      </c>
      <c r="AP1145">
        <v>3.11</v>
      </c>
      <c r="AQ1145" t="s">
        <v>28</v>
      </c>
      <c r="AR1145" t="s">
        <v>26</v>
      </c>
      <c r="AS1145">
        <v>0</v>
      </c>
      <c r="AT1145">
        <v>2497</v>
      </c>
      <c r="AV1145" t="s">
        <v>26</v>
      </c>
      <c r="AW1145">
        <v>0</v>
      </c>
      <c r="AX1145" t="s">
        <v>29</v>
      </c>
    </row>
    <row r="1146" spans="1:50" x14ac:dyDescent="0.25">
      <c r="A1146">
        <v>0</v>
      </c>
      <c r="B1146" s="1">
        <v>43921</v>
      </c>
      <c r="C1146" s="2">
        <v>0.47210648148148149</v>
      </c>
      <c r="D1146" t="s">
        <v>1174</v>
      </c>
      <c r="E1146" t="s">
        <v>21</v>
      </c>
      <c r="F1146">
        <v>1.2</v>
      </c>
      <c r="G1146" t="s">
        <v>22</v>
      </c>
      <c r="H1146" t="s">
        <v>23</v>
      </c>
      <c r="I1146">
        <v>1.9E-3</v>
      </c>
      <c r="J1146">
        <v>485.78</v>
      </c>
      <c r="K1146" t="s">
        <v>24</v>
      </c>
      <c r="L1146" t="s">
        <v>23</v>
      </c>
      <c r="M1146">
        <v>8.9999999999999998E-4</v>
      </c>
      <c r="N1146">
        <v>0.159</v>
      </c>
      <c r="O1146" t="s">
        <v>24</v>
      </c>
      <c r="P1146" t="s">
        <v>23</v>
      </c>
      <c r="Q1146">
        <v>1.2999999999999999E-3</v>
      </c>
      <c r="R1146">
        <v>0.29399999999999998</v>
      </c>
      <c r="S1146" t="s">
        <v>24</v>
      </c>
      <c r="T1146" t="s">
        <v>23</v>
      </c>
      <c r="U1146">
        <v>2.9999999999999997E-4</v>
      </c>
      <c r="V1146">
        <v>0</v>
      </c>
      <c r="W1146" t="s">
        <v>24</v>
      </c>
      <c r="X1146" t="s">
        <v>23</v>
      </c>
      <c r="Y1146">
        <v>5.0000000000000001E-4</v>
      </c>
      <c r="Z1146">
        <v>4.3579999999999997</v>
      </c>
      <c r="AA1146" t="s">
        <v>24</v>
      </c>
      <c r="AB1146" t="s">
        <v>23</v>
      </c>
      <c r="AC1146">
        <v>1.8E-3</v>
      </c>
      <c r="AD1146">
        <v>1007</v>
      </c>
      <c r="AE1146" t="s">
        <v>25</v>
      </c>
      <c r="AF1146" t="s">
        <v>26</v>
      </c>
      <c r="AG1146">
        <v>0</v>
      </c>
      <c r="AH1146">
        <v>36.54</v>
      </c>
      <c r="AI1146" t="s">
        <v>27</v>
      </c>
      <c r="AJ1146" t="s">
        <v>26</v>
      </c>
      <c r="AK1146">
        <v>0</v>
      </c>
      <c r="AL1146">
        <v>37.03</v>
      </c>
      <c r="AM1146" t="e">
        <f t="shared" si="20"/>
        <v>#NAME?</v>
      </c>
      <c r="AN1146" t="s">
        <v>26</v>
      </c>
      <c r="AO1146">
        <v>0</v>
      </c>
      <c r="AP1146">
        <v>3.07</v>
      </c>
      <c r="AQ1146" t="s">
        <v>28</v>
      </c>
      <c r="AR1146" t="s">
        <v>26</v>
      </c>
      <c r="AS1146">
        <v>0</v>
      </c>
      <c r="AT1146">
        <v>2509</v>
      </c>
      <c r="AV1146" t="s">
        <v>26</v>
      </c>
      <c r="AW1146">
        <v>0</v>
      </c>
      <c r="AX1146" t="s">
        <v>29</v>
      </c>
    </row>
    <row r="1147" spans="1:50" x14ac:dyDescent="0.25">
      <c r="A1147">
        <v>0</v>
      </c>
      <c r="B1147" s="1">
        <v>43921</v>
      </c>
      <c r="C1147" s="2">
        <v>0.47217592592592594</v>
      </c>
      <c r="D1147" t="s">
        <v>1175</v>
      </c>
      <c r="E1147" t="s">
        <v>21</v>
      </c>
      <c r="F1147">
        <v>1.19</v>
      </c>
      <c r="G1147" t="s">
        <v>22</v>
      </c>
      <c r="H1147" t="s">
        <v>23</v>
      </c>
      <c r="I1147">
        <v>2.0999999999999999E-3</v>
      </c>
      <c r="J1147">
        <v>481.88</v>
      </c>
      <c r="K1147" t="s">
        <v>24</v>
      </c>
      <c r="L1147" t="s">
        <v>23</v>
      </c>
      <c r="M1147">
        <v>8.9999999999999998E-4</v>
      </c>
      <c r="N1147">
        <v>0.112</v>
      </c>
      <c r="O1147" t="s">
        <v>24</v>
      </c>
      <c r="P1147" t="s">
        <v>23</v>
      </c>
      <c r="Q1147">
        <v>1.5E-3</v>
      </c>
      <c r="R1147">
        <v>0.28100000000000003</v>
      </c>
      <c r="S1147" t="s">
        <v>24</v>
      </c>
      <c r="T1147" t="s">
        <v>23</v>
      </c>
      <c r="U1147">
        <v>2.9999999999999997E-4</v>
      </c>
      <c r="V1147">
        <v>0</v>
      </c>
      <c r="W1147" t="s">
        <v>24</v>
      </c>
      <c r="X1147" t="s">
        <v>23</v>
      </c>
      <c r="Y1147">
        <v>5.0000000000000001E-4</v>
      </c>
      <c r="Z1147">
        <v>4.415</v>
      </c>
      <c r="AA1147" t="s">
        <v>24</v>
      </c>
      <c r="AB1147" t="s">
        <v>23</v>
      </c>
      <c r="AC1147">
        <v>2.2000000000000001E-3</v>
      </c>
      <c r="AD1147">
        <v>1007</v>
      </c>
      <c r="AE1147" t="s">
        <v>25</v>
      </c>
      <c r="AF1147" t="s">
        <v>26</v>
      </c>
      <c r="AG1147">
        <v>0</v>
      </c>
      <c r="AH1147">
        <v>36.549999999999997</v>
      </c>
      <c r="AI1147" t="s">
        <v>27</v>
      </c>
      <c r="AJ1147" t="s">
        <v>26</v>
      </c>
      <c r="AK1147">
        <v>0</v>
      </c>
      <c r="AL1147">
        <v>37.03</v>
      </c>
      <c r="AM1147" t="e">
        <f t="shared" si="20"/>
        <v>#NAME?</v>
      </c>
      <c r="AN1147" t="s">
        <v>26</v>
      </c>
      <c r="AO1147">
        <v>0</v>
      </c>
      <c r="AP1147">
        <v>3.1</v>
      </c>
      <c r="AQ1147" t="s">
        <v>28</v>
      </c>
      <c r="AR1147" t="s">
        <v>26</v>
      </c>
      <c r="AS1147">
        <v>0</v>
      </c>
      <c r="AT1147">
        <v>2447</v>
      </c>
      <c r="AV1147" t="s">
        <v>26</v>
      </c>
      <c r="AW1147">
        <v>0</v>
      </c>
      <c r="AX1147" t="s">
        <v>29</v>
      </c>
    </row>
    <row r="1148" spans="1:50" x14ac:dyDescent="0.25">
      <c r="A1148">
        <v>0</v>
      </c>
      <c r="B1148" s="1">
        <v>43921</v>
      </c>
      <c r="C1148" s="2">
        <v>0.4722453703703704</v>
      </c>
      <c r="D1148" t="s">
        <v>1176</v>
      </c>
      <c r="E1148" t="s">
        <v>21</v>
      </c>
      <c r="F1148">
        <v>1.2</v>
      </c>
      <c r="G1148" t="s">
        <v>22</v>
      </c>
      <c r="H1148" t="s">
        <v>23</v>
      </c>
      <c r="I1148">
        <v>2E-3</v>
      </c>
      <c r="J1148">
        <v>487.75</v>
      </c>
      <c r="K1148" t="s">
        <v>24</v>
      </c>
      <c r="L1148" t="s">
        <v>23</v>
      </c>
      <c r="M1148">
        <v>1.1000000000000001E-3</v>
      </c>
      <c r="N1148">
        <v>0.19600000000000001</v>
      </c>
      <c r="O1148" t="s">
        <v>24</v>
      </c>
      <c r="P1148" t="s">
        <v>23</v>
      </c>
      <c r="Q1148">
        <v>1.5E-3</v>
      </c>
      <c r="R1148">
        <v>0.30559999999999998</v>
      </c>
      <c r="S1148" t="s">
        <v>24</v>
      </c>
      <c r="T1148" t="s">
        <v>23</v>
      </c>
      <c r="U1148">
        <v>2.9999999999999997E-4</v>
      </c>
      <c r="V1148">
        <v>0</v>
      </c>
      <c r="W1148" t="s">
        <v>24</v>
      </c>
      <c r="X1148" t="s">
        <v>23</v>
      </c>
      <c r="Y1148">
        <v>4.0000000000000002E-4</v>
      </c>
      <c r="Z1148">
        <v>4.2770000000000001</v>
      </c>
      <c r="AA1148" t="s">
        <v>24</v>
      </c>
      <c r="AB1148" t="s">
        <v>23</v>
      </c>
      <c r="AC1148">
        <v>2.0999999999999999E-3</v>
      </c>
      <c r="AD1148">
        <v>1007</v>
      </c>
      <c r="AE1148" t="s">
        <v>25</v>
      </c>
      <c r="AF1148" t="s">
        <v>26</v>
      </c>
      <c r="AG1148">
        <v>0</v>
      </c>
      <c r="AH1148">
        <v>36.56</v>
      </c>
      <c r="AI1148" t="s">
        <v>27</v>
      </c>
      <c r="AJ1148" t="s">
        <v>26</v>
      </c>
      <c r="AK1148">
        <v>0</v>
      </c>
      <c r="AL1148">
        <v>37.03</v>
      </c>
      <c r="AM1148" t="e">
        <f t="shared" si="20"/>
        <v>#NAME?</v>
      </c>
      <c r="AN1148" t="s">
        <v>26</v>
      </c>
      <c r="AO1148">
        <v>0</v>
      </c>
      <c r="AP1148">
        <v>3.11</v>
      </c>
      <c r="AQ1148" t="s">
        <v>28</v>
      </c>
      <c r="AR1148" t="s">
        <v>26</v>
      </c>
      <c r="AS1148">
        <v>0</v>
      </c>
      <c r="AT1148">
        <v>2501</v>
      </c>
      <c r="AV1148" t="s">
        <v>26</v>
      </c>
      <c r="AW1148">
        <v>0</v>
      </c>
      <c r="AX1148" t="s">
        <v>29</v>
      </c>
    </row>
    <row r="1149" spans="1:50" x14ac:dyDescent="0.25">
      <c r="A1149">
        <v>0</v>
      </c>
      <c r="B1149" s="1">
        <v>43921</v>
      </c>
      <c r="C1149" s="2">
        <v>0.4723148148148148</v>
      </c>
      <c r="D1149" t="s">
        <v>1177</v>
      </c>
      <c r="E1149" t="s">
        <v>21</v>
      </c>
      <c r="F1149">
        <v>1.21</v>
      </c>
      <c r="G1149" t="s">
        <v>22</v>
      </c>
      <c r="H1149" t="s">
        <v>23</v>
      </c>
      <c r="I1149">
        <v>2E-3</v>
      </c>
      <c r="J1149">
        <v>490.88</v>
      </c>
      <c r="K1149" t="s">
        <v>24</v>
      </c>
      <c r="L1149" t="s">
        <v>23</v>
      </c>
      <c r="M1149">
        <v>8.9999999999999998E-4</v>
      </c>
      <c r="N1149">
        <v>8.5000000000000006E-2</v>
      </c>
      <c r="O1149" t="s">
        <v>24</v>
      </c>
      <c r="P1149" t="s">
        <v>23</v>
      </c>
      <c r="Q1149">
        <v>1.5E-3</v>
      </c>
      <c r="R1149">
        <v>0.29020000000000001</v>
      </c>
      <c r="S1149" t="s">
        <v>24</v>
      </c>
      <c r="T1149" t="s">
        <v>23</v>
      </c>
      <c r="U1149">
        <v>2.0000000000000001E-4</v>
      </c>
      <c r="V1149">
        <v>2.3E-2</v>
      </c>
      <c r="W1149" t="s">
        <v>24</v>
      </c>
      <c r="X1149" t="s">
        <v>23</v>
      </c>
      <c r="Y1149">
        <v>5.0000000000000001E-4</v>
      </c>
      <c r="Z1149">
        <v>4.319</v>
      </c>
      <c r="AA1149" t="s">
        <v>24</v>
      </c>
      <c r="AB1149" t="s">
        <v>23</v>
      </c>
      <c r="AC1149">
        <v>2.3999999999999998E-3</v>
      </c>
      <c r="AD1149">
        <v>1007</v>
      </c>
      <c r="AE1149" t="s">
        <v>25</v>
      </c>
      <c r="AF1149" t="s">
        <v>26</v>
      </c>
      <c r="AG1149">
        <v>0</v>
      </c>
      <c r="AH1149">
        <v>36.56</v>
      </c>
      <c r="AI1149" t="s">
        <v>27</v>
      </c>
      <c r="AJ1149" t="s">
        <v>26</v>
      </c>
      <c r="AK1149">
        <v>0</v>
      </c>
      <c r="AL1149">
        <v>37.03</v>
      </c>
      <c r="AM1149" t="e">
        <f t="shared" si="20"/>
        <v>#NAME?</v>
      </c>
      <c r="AN1149" t="s">
        <v>26</v>
      </c>
      <c r="AO1149">
        <v>0</v>
      </c>
      <c r="AP1149">
        <v>3.11</v>
      </c>
      <c r="AQ1149" t="s">
        <v>28</v>
      </c>
      <c r="AR1149" t="s">
        <v>26</v>
      </c>
      <c r="AS1149">
        <v>0</v>
      </c>
      <c r="AT1149">
        <v>2492</v>
      </c>
      <c r="AV1149" t="s">
        <v>26</v>
      </c>
      <c r="AW1149">
        <v>0</v>
      </c>
      <c r="AX1149" t="s">
        <v>29</v>
      </c>
    </row>
    <row r="1150" spans="1:50" x14ac:dyDescent="0.25">
      <c r="A1150">
        <v>0</v>
      </c>
      <c r="B1150" s="1">
        <v>43921</v>
      </c>
      <c r="C1150" s="2">
        <v>0.47238425925925925</v>
      </c>
      <c r="D1150" t="s">
        <v>1178</v>
      </c>
      <c r="E1150" t="s">
        <v>21</v>
      </c>
      <c r="F1150">
        <v>1.2</v>
      </c>
      <c r="G1150" t="s">
        <v>22</v>
      </c>
      <c r="H1150" t="s">
        <v>23</v>
      </c>
      <c r="I1150">
        <v>2.0999999999999999E-3</v>
      </c>
      <c r="J1150">
        <v>488.23</v>
      </c>
      <c r="K1150" t="s">
        <v>24</v>
      </c>
      <c r="L1150" t="s">
        <v>23</v>
      </c>
      <c r="M1150">
        <v>1E-3</v>
      </c>
      <c r="N1150">
        <v>0.1</v>
      </c>
      <c r="O1150" t="s">
        <v>24</v>
      </c>
      <c r="P1150" t="s">
        <v>23</v>
      </c>
      <c r="Q1150">
        <v>1.6000000000000001E-3</v>
      </c>
      <c r="R1150">
        <v>0.29389999999999999</v>
      </c>
      <c r="S1150" t="s">
        <v>24</v>
      </c>
      <c r="T1150" t="s">
        <v>23</v>
      </c>
      <c r="U1150">
        <v>2.0000000000000001E-4</v>
      </c>
      <c r="V1150">
        <v>3.2000000000000001E-2</v>
      </c>
      <c r="W1150" t="s">
        <v>24</v>
      </c>
      <c r="X1150" t="s">
        <v>23</v>
      </c>
      <c r="Y1150">
        <v>5.9999999999999995E-4</v>
      </c>
      <c r="Z1150">
        <v>4.3920000000000003</v>
      </c>
      <c r="AA1150" t="s">
        <v>24</v>
      </c>
      <c r="AB1150" t="s">
        <v>23</v>
      </c>
      <c r="AC1150">
        <v>2.3E-3</v>
      </c>
      <c r="AD1150">
        <v>1007</v>
      </c>
      <c r="AE1150" t="s">
        <v>25</v>
      </c>
      <c r="AF1150" t="s">
        <v>26</v>
      </c>
      <c r="AG1150">
        <v>0</v>
      </c>
      <c r="AH1150">
        <v>36.57</v>
      </c>
      <c r="AI1150" t="s">
        <v>27</v>
      </c>
      <c r="AJ1150" t="s">
        <v>26</v>
      </c>
      <c r="AK1150">
        <v>0</v>
      </c>
      <c r="AL1150">
        <v>37.03</v>
      </c>
      <c r="AM1150" t="e">
        <f t="shared" si="20"/>
        <v>#NAME?</v>
      </c>
      <c r="AN1150" t="s">
        <v>26</v>
      </c>
      <c r="AO1150">
        <v>0</v>
      </c>
      <c r="AP1150">
        <v>3.09</v>
      </c>
      <c r="AQ1150" t="s">
        <v>28</v>
      </c>
      <c r="AR1150" t="s">
        <v>26</v>
      </c>
      <c r="AS1150">
        <v>0</v>
      </c>
      <c r="AT1150">
        <v>2456</v>
      </c>
      <c r="AV1150" t="s">
        <v>26</v>
      </c>
      <c r="AW1150">
        <v>0</v>
      </c>
      <c r="AX1150" t="s">
        <v>29</v>
      </c>
    </row>
    <row r="1151" spans="1:50" x14ac:dyDescent="0.25">
      <c r="A1151">
        <v>0</v>
      </c>
      <c r="B1151" s="1">
        <v>43921</v>
      </c>
      <c r="C1151" s="2">
        <v>0.47245370370370371</v>
      </c>
      <c r="D1151" t="s">
        <v>1179</v>
      </c>
      <c r="E1151" t="s">
        <v>21</v>
      </c>
      <c r="F1151">
        <v>1.22</v>
      </c>
      <c r="G1151" t="s">
        <v>22</v>
      </c>
      <c r="H1151" t="s">
        <v>23</v>
      </c>
      <c r="I1151">
        <v>2.3999999999999998E-3</v>
      </c>
      <c r="J1151">
        <v>494.18</v>
      </c>
      <c r="K1151" t="s">
        <v>24</v>
      </c>
      <c r="L1151" t="s">
        <v>23</v>
      </c>
      <c r="M1151">
        <v>1E-3</v>
      </c>
      <c r="N1151">
        <v>6.3E-2</v>
      </c>
      <c r="O1151" t="s">
        <v>24</v>
      </c>
      <c r="P1151" t="s">
        <v>23</v>
      </c>
      <c r="Q1151">
        <v>1.6000000000000001E-3</v>
      </c>
      <c r="R1151">
        <v>0.28449999999999998</v>
      </c>
      <c r="S1151" t="s">
        <v>24</v>
      </c>
      <c r="T1151" t="s">
        <v>23</v>
      </c>
      <c r="U1151">
        <v>2.9999999999999997E-4</v>
      </c>
      <c r="V1151">
        <v>0.05</v>
      </c>
      <c r="W1151" t="s">
        <v>24</v>
      </c>
      <c r="X1151" t="s">
        <v>23</v>
      </c>
      <c r="Y1151">
        <v>5.9999999999999995E-4</v>
      </c>
      <c r="Z1151">
        <v>4.4210000000000003</v>
      </c>
      <c r="AA1151" t="s">
        <v>24</v>
      </c>
      <c r="AB1151" t="s">
        <v>23</v>
      </c>
      <c r="AC1151">
        <v>2.2000000000000001E-3</v>
      </c>
      <c r="AD1151">
        <v>1007</v>
      </c>
      <c r="AE1151" t="s">
        <v>25</v>
      </c>
      <c r="AF1151" t="s">
        <v>26</v>
      </c>
      <c r="AG1151">
        <v>0</v>
      </c>
      <c r="AH1151">
        <v>36.58</v>
      </c>
      <c r="AI1151" t="s">
        <v>27</v>
      </c>
      <c r="AJ1151" t="s">
        <v>26</v>
      </c>
      <c r="AK1151">
        <v>0</v>
      </c>
      <c r="AL1151">
        <v>37.03</v>
      </c>
      <c r="AM1151" t="e">
        <f t="shared" si="20"/>
        <v>#NAME?</v>
      </c>
      <c r="AN1151" t="s">
        <v>26</v>
      </c>
      <c r="AO1151">
        <v>0</v>
      </c>
      <c r="AP1151">
        <v>3.11</v>
      </c>
      <c r="AQ1151" t="s">
        <v>28</v>
      </c>
      <c r="AR1151" t="s">
        <v>26</v>
      </c>
      <c r="AS1151">
        <v>0</v>
      </c>
      <c r="AT1151">
        <v>2507</v>
      </c>
      <c r="AV1151" t="s">
        <v>26</v>
      </c>
      <c r="AW1151">
        <v>0</v>
      </c>
      <c r="AX1151" t="s">
        <v>29</v>
      </c>
    </row>
    <row r="1152" spans="1:50" x14ac:dyDescent="0.25">
      <c r="A1152">
        <v>0</v>
      </c>
      <c r="B1152" s="1">
        <v>43921</v>
      </c>
      <c r="C1152" s="2">
        <v>0.47252314814814816</v>
      </c>
      <c r="D1152" t="s">
        <v>1180</v>
      </c>
      <c r="E1152" t="s">
        <v>21</v>
      </c>
      <c r="F1152">
        <v>1.22</v>
      </c>
      <c r="G1152" t="s">
        <v>22</v>
      </c>
      <c r="H1152" t="s">
        <v>23</v>
      </c>
      <c r="I1152">
        <v>1.8E-3</v>
      </c>
      <c r="J1152">
        <v>494.74</v>
      </c>
      <c r="K1152" t="s">
        <v>24</v>
      </c>
      <c r="L1152" t="s">
        <v>23</v>
      </c>
      <c r="M1152">
        <v>8.9999999999999998E-4</v>
      </c>
      <c r="N1152">
        <v>0.16300000000000001</v>
      </c>
      <c r="O1152" t="s">
        <v>24</v>
      </c>
      <c r="P1152" t="s">
        <v>23</v>
      </c>
      <c r="Q1152">
        <v>1.9E-3</v>
      </c>
      <c r="R1152">
        <v>0.2994</v>
      </c>
      <c r="S1152" t="s">
        <v>24</v>
      </c>
      <c r="T1152" t="s">
        <v>23</v>
      </c>
      <c r="U1152">
        <v>2.0000000000000001E-4</v>
      </c>
      <c r="V1152">
        <v>5.0000000000000001E-3</v>
      </c>
      <c r="W1152" t="s">
        <v>24</v>
      </c>
      <c r="X1152" t="s">
        <v>23</v>
      </c>
      <c r="Y1152">
        <v>5.0000000000000001E-4</v>
      </c>
      <c r="Z1152">
        <v>4.2409999999999997</v>
      </c>
      <c r="AA1152" t="s">
        <v>24</v>
      </c>
      <c r="AB1152" t="s">
        <v>23</v>
      </c>
      <c r="AC1152">
        <v>2.0999999999999999E-3</v>
      </c>
      <c r="AD1152">
        <v>1007</v>
      </c>
      <c r="AE1152" t="s">
        <v>25</v>
      </c>
      <c r="AF1152" t="s">
        <v>26</v>
      </c>
      <c r="AG1152">
        <v>0</v>
      </c>
      <c r="AH1152">
        <v>36.590000000000003</v>
      </c>
      <c r="AI1152" t="s">
        <v>27</v>
      </c>
      <c r="AJ1152" t="s">
        <v>26</v>
      </c>
      <c r="AK1152">
        <v>0</v>
      </c>
      <c r="AL1152">
        <v>37.03</v>
      </c>
      <c r="AM1152" t="e">
        <f t="shared" si="20"/>
        <v>#NAME?</v>
      </c>
      <c r="AN1152" t="s">
        <v>26</v>
      </c>
      <c r="AO1152">
        <v>0</v>
      </c>
      <c r="AP1152">
        <v>3.11</v>
      </c>
      <c r="AQ1152" t="s">
        <v>28</v>
      </c>
      <c r="AR1152" t="s">
        <v>26</v>
      </c>
      <c r="AS1152">
        <v>0</v>
      </c>
      <c r="AT1152">
        <v>2446</v>
      </c>
      <c r="AV1152" t="s">
        <v>26</v>
      </c>
      <c r="AW1152">
        <v>0</v>
      </c>
      <c r="AX1152" t="s">
        <v>29</v>
      </c>
    </row>
    <row r="1153" spans="1:50" x14ac:dyDescent="0.25">
      <c r="A1153">
        <v>0</v>
      </c>
      <c r="B1153" s="1">
        <v>43921</v>
      </c>
      <c r="C1153" s="2">
        <v>0.47259259259259262</v>
      </c>
      <c r="D1153" t="s">
        <v>1181</v>
      </c>
      <c r="E1153" t="s">
        <v>21</v>
      </c>
      <c r="F1153">
        <v>1.22</v>
      </c>
      <c r="G1153" t="s">
        <v>22</v>
      </c>
      <c r="H1153" t="s">
        <v>23</v>
      </c>
      <c r="I1153">
        <v>1.6999999999999999E-3</v>
      </c>
      <c r="J1153">
        <v>506.83</v>
      </c>
      <c r="K1153" t="s">
        <v>24</v>
      </c>
      <c r="L1153" t="s">
        <v>23</v>
      </c>
      <c r="M1153">
        <v>8.9999999999999998E-4</v>
      </c>
      <c r="N1153">
        <v>0.19700000000000001</v>
      </c>
      <c r="O1153" t="s">
        <v>24</v>
      </c>
      <c r="P1153" t="s">
        <v>23</v>
      </c>
      <c r="Q1153">
        <v>1.6999999999999999E-3</v>
      </c>
      <c r="R1153">
        <v>0.29509999999999997</v>
      </c>
      <c r="S1153" t="s">
        <v>24</v>
      </c>
      <c r="T1153" t="s">
        <v>23</v>
      </c>
      <c r="U1153">
        <v>2.9999999999999997E-4</v>
      </c>
      <c r="V1153">
        <v>0</v>
      </c>
      <c r="W1153" t="s">
        <v>24</v>
      </c>
      <c r="X1153" t="s">
        <v>23</v>
      </c>
      <c r="Y1153">
        <v>8.9999999999999998E-4</v>
      </c>
      <c r="Z1153">
        <v>4.1840000000000002</v>
      </c>
      <c r="AA1153" t="s">
        <v>24</v>
      </c>
      <c r="AB1153" t="s">
        <v>23</v>
      </c>
      <c r="AC1153">
        <v>2.2000000000000001E-3</v>
      </c>
      <c r="AD1153">
        <v>1007</v>
      </c>
      <c r="AE1153" t="s">
        <v>25</v>
      </c>
      <c r="AF1153" t="s">
        <v>26</v>
      </c>
      <c r="AG1153">
        <v>0</v>
      </c>
      <c r="AH1153">
        <v>36.590000000000003</v>
      </c>
      <c r="AI1153" t="s">
        <v>27</v>
      </c>
      <c r="AJ1153" t="s">
        <v>26</v>
      </c>
      <c r="AK1153">
        <v>0</v>
      </c>
      <c r="AL1153">
        <v>37.03</v>
      </c>
      <c r="AM1153" t="e">
        <f t="shared" si="20"/>
        <v>#NAME?</v>
      </c>
      <c r="AN1153" t="s">
        <v>26</v>
      </c>
      <c r="AO1153">
        <v>0</v>
      </c>
      <c r="AP1153">
        <v>3.08</v>
      </c>
      <c r="AQ1153" t="s">
        <v>28</v>
      </c>
      <c r="AR1153" t="s">
        <v>26</v>
      </c>
      <c r="AS1153">
        <v>0</v>
      </c>
      <c r="AT1153">
        <v>2438</v>
      </c>
      <c r="AV1153" t="s">
        <v>26</v>
      </c>
      <c r="AW1153">
        <v>0</v>
      </c>
      <c r="AX1153" t="s">
        <v>29</v>
      </c>
    </row>
    <row r="1154" spans="1:50" x14ac:dyDescent="0.25">
      <c r="A1154">
        <v>0</v>
      </c>
      <c r="B1154" s="1">
        <v>43921</v>
      </c>
      <c r="C1154" s="2">
        <v>0.47266203703703707</v>
      </c>
      <c r="D1154" t="s">
        <v>1182</v>
      </c>
      <c r="E1154" t="s">
        <v>21</v>
      </c>
      <c r="F1154">
        <v>1.2</v>
      </c>
      <c r="G1154" t="s">
        <v>22</v>
      </c>
      <c r="H1154" t="s">
        <v>23</v>
      </c>
      <c r="I1154">
        <v>1.9E-3</v>
      </c>
      <c r="J1154">
        <v>503.14</v>
      </c>
      <c r="K1154" t="s">
        <v>24</v>
      </c>
      <c r="L1154" t="s">
        <v>23</v>
      </c>
      <c r="M1154">
        <v>1E-3</v>
      </c>
      <c r="N1154">
        <v>0.124</v>
      </c>
      <c r="O1154" t="s">
        <v>24</v>
      </c>
      <c r="P1154" t="s">
        <v>23</v>
      </c>
      <c r="Q1154">
        <v>1.6000000000000001E-3</v>
      </c>
      <c r="R1154">
        <v>0.28799999999999998</v>
      </c>
      <c r="S1154" t="s">
        <v>24</v>
      </c>
      <c r="T1154" t="s">
        <v>23</v>
      </c>
      <c r="U1154">
        <v>2.9999999999999997E-4</v>
      </c>
      <c r="V1154">
        <v>0</v>
      </c>
      <c r="W1154" t="s">
        <v>24</v>
      </c>
      <c r="X1154" t="s">
        <v>23</v>
      </c>
      <c r="Y1154">
        <v>1E-3</v>
      </c>
      <c r="Z1154">
        <v>4.3869999999999996</v>
      </c>
      <c r="AA1154" t="s">
        <v>24</v>
      </c>
      <c r="AB1154" t="s">
        <v>23</v>
      </c>
      <c r="AC1154">
        <v>2.3999999999999998E-3</v>
      </c>
      <c r="AD1154">
        <v>1007</v>
      </c>
      <c r="AE1154" t="s">
        <v>25</v>
      </c>
      <c r="AF1154" t="s">
        <v>26</v>
      </c>
      <c r="AG1154">
        <v>0</v>
      </c>
      <c r="AH1154">
        <v>36.6</v>
      </c>
      <c r="AI1154" t="s">
        <v>27</v>
      </c>
      <c r="AJ1154" t="s">
        <v>26</v>
      </c>
      <c r="AK1154">
        <v>0</v>
      </c>
      <c r="AL1154">
        <v>37.03</v>
      </c>
      <c r="AM1154" t="e">
        <f t="shared" si="20"/>
        <v>#NAME?</v>
      </c>
      <c r="AN1154" t="s">
        <v>26</v>
      </c>
      <c r="AO1154">
        <v>0</v>
      </c>
      <c r="AP1154">
        <v>3.11</v>
      </c>
      <c r="AQ1154" t="s">
        <v>28</v>
      </c>
      <c r="AR1154" t="s">
        <v>26</v>
      </c>
      <c r="AS1154">
        <v>0</v>
      </c>
      <c r="AT1154">
        <v>2480</v>
      </c>
      <c r="AV1154" t="s">
        <v>26</v>
      </c>
      <c r="AW1154">
        <v>0</v>
      </c>
      <c r="AX1154" t="s">
        <v>29</v>
      </c>
    </row>
    <row r="1155" spans="1:50" x14ac:dyDescent="0.25">
      <c r="A1155">
        <v>0</v>
      </c>
      <c r="B1155" s="1">
        <v>43921</v>
      </c>
      <c r="C1155" s="2">
        <v>0.47273148148148153</v>
      </c>
      <c r="D1155" t="s">
        <v>1183</v>
      </c>
      <c r="E1155" t="s">
        <v>21</v>
      </c>
      <c r="F1155">
        <v>1.23</v>
      </c>
      <c r="G1155" t="s">
        <v>22</v>
      </c>
      <c r="H1155" t="s">
        <v>23</v>
      </c>
      <c r="I1155">
        <v>1.6999999999999999E-3</v>
      </c>
      <c r="J1155">
        <v>502.22</v>
      </c>
      <c r="K1155" t="s">
        <v>24</v>
      </c>
      <c r="L1155" t="s">
        <v>23</v>
      </c>
      <c r="M1155">
        <v>8.9999999999999998E-4</v>
      </c>
      <c r="N1155">
        <v>0.161</v>
      </c>
      <c r="O1155" t="s">
        <v>24</v>
      </c>
      <c r="P1155" t="s">
        <v>23</v>
      </c>
      <c r="Q1155">
        <v>1.6000000000000001E-3</v>
      </c>
      <c r="R1155">
        <v>0.313</v>
      </c>
      <c r="S1155" t="s">
        <v>24</v>
      </c>
      <c r="T1155" t="s">
        <v>23</v>
      </c>
      <c r="U1155">
        <v>2.9999999999999997E-4</v>
      </c>
      <c r="V1155">
        <v>2.9000000000000001E-2</v>
      </c>
      <c r="W1155" t="s">
        <v>24</v>
      </c>
      <c r="X1155" t="s">
        <v>23</v>
      </c>
      <c r="Y1155">
        <v>6.9999999999999999E-4</v>
      </c>
      <c r="Z1155">
        <v>4.2919999999999998</v>
      </c>
      <c r="AA1155" t="s">
        <v>24</v>
      </c>
      <c r="AB1155" t="s">
        <v>23</v>
      </c>
      <c r="AC1155">
        <v>2.2000000000000001E-3</v>
      </c>
      <c r="AD1155">
        <v>1007</v>
      </c>
      <c r="AE1155" t="s">
        <v>25</v>
      </c>
      <c r="AF1155" t="s">
        <v>26</v>
      </c>
      <c r="AG1155">
        <v>0</v>
      </c>
      <c r="AH1155">
        <v>36.61</v>
      </c>
      <c r="AI1155" t="s">
        <v>27</v>
      </c>
      <c r="AJ1155" t="s">
        <v>26</v>
      </c>
      <c r="AK1155">
        <v>0</v>
      </c>
      <c r="AL1155">
        <v>37.03</v>
      </c>
      <c r="AM1155" t="e">
        <f t="shared" si="20"/>
        <v>#NAME?</v>
      </c>
      <c r="AN1155" t="s">
        <v>26</v>
      </c>
      <c r="AO1155">
        <v>0</v>
      </c>
      <c r="AP1155">
        <v>3.11</v>
      </c>
      <c r="AQ1155" t="s">
        <v>28</v>
      </c>
      <c r="AR1155" t="s">
        <v>26</v>
      </c>
      <c r="AS1155">
        <v>0</v>
      </c>
      <c r="AT1155">
        <v>2488</v>
      </c>
      <c r="AV1155" t="s">
        <v>26</v>
      </c>
      <c r="AW1155">
        <v>0</v>
      </c>
      <c r="AX1155" t="s">
        <v>29</v>
      </c>
    </row>
    <row r="1156" spans="1:50" x14ac:dyDescent="0.25">
      <c r="A1156">
        <v>0</v>
      </c>
      <c r="B1156" s="1">
        <v>43921</v>
      </c>
      <c r="C1156" s="2">
        <v>0.47280092592592587</v>
      </c>
      <c r="D1156" t="s">
        <v>1184</v>
      </c>
      <c r="E1156" t="s">
        <v>21</v>
      </c>
      <c r="F1156">
        <v>1.22</v>
      </c>
      <c r="G1156" t="s">
        <v>22</v>
      </c>
      <c r="H1156" t="s">
        <v>23</v>
      </c>
      <c r="I1156">
        <v>1.6999999999999999E-3</v>
      </c>
      <c r="J1156">
        <v>515.85</v>
      </c>
      <c r="K1156" t="s">
        <v>24</v>
      </c>
      <c r="L1156" t="s">
        <v>23</v>
      </c>
      <c r="M1156">
        <v>1.1999999999999999E-3</v>
      </c>
      <c r="N1156">
        <v>0.23400000000000001</v>
      </c>
      <c r="O1156" t="s">
        <v>24</v>
      </c>
      <c r="P1156" t="s">
        <v>23</v>
      </c>
      <c r="Q1156">
        <v>1.6999999999999999E-3</v>
      </c>
      <c r="R1156">
        <v>0.30840000000000001</v>
      </c>
      <c r="S1156" t="s">
        <v>24</v>
      </c>
      <c r="T1156" t="s">
        <v>23</v>
      </c>
      <c r="U1156">
        <v>2.9999999999999997E-4</v>
      </c>
      <c r="V1156">
        <v>0</v>
      </c>
      <c r="W1156" t="s">
        <v>24</v>
      </c>
      <c r="X1156" t="s">
        <v>23</v>
      </c>
      <c r="Y1156">
        <v>5.9999999999999995E-4</v>
      </c>
      <c r="Z1156">
        <v>4.28</v>
      </c>
      <c r="AA1156" t="s">
        <v>24</v>
      </c>
      <c r="AB1156" t="s">
        <v>23</v>
      </c>
      <c r="AC1156">
        <v>2.5000000000000001E-3</v>
      </c>
      <c r="AD1156">
        <v>1007</v>
      </c>
      <c r="AE1156" t="s">
        <v>25</v>
      </c>
      <c r="AF1156" t="s">
        <v>26</v>
      </c>
      <c r="AG1156">
        <v>0</v>
      </c>
      <c r="AH1156">
        <v>36.61</v>
      </c>
      <c r="AI1156" t="s">
        <v>27</v>
      </c>
      <c r="AJ1156" t="s">
        <v>26</v>
      </c>
      <c r="AK1156">
        <v>0</v>
      </c>
      <c r="AL1156">
        <v>37.03</v>
      </c>
      <c r="AM1156" t="e">
        <f t="shared" si="20"/>
        <v>#NAME?</v>
      </c>
      <c r="AN1156" t="s">
        <v>26</v>
      </c>
      <c r="AO1156">
        <v>0</v>
      </c>
      <c r="AP1156">
        <v>3.11</v>
      </c>
      <c r="AQ1156" t="s">
        <v>28</v>
      </c>
      <c r="AR1156" t="s">
        <v>26</v>
      </c>
      <c r="AS1156">
        <v>0</v>
      </c>
      <c r="AT1156">
        <v>2429</v>
      </c>
      <c r="AV1156" t="s">
        <v>26</v>
      </c>
      <c r="AW1156">
        <v>0</v>
      </c>
      <c r="AX1156" t="s">
        <v>29</v>
      </c>
    </row>
    <row r="1157" spans="1:50" x14ac:dyDescent="0.25">
      <c r="A1157">
        <v>0</v>
      </c>
      <c r="B1157" s="1">
        <v>43921</v>
      </c>
      <c r="C1157" s="2">
        <v>0.47287037037037033</v>
      </c>
      <c r="D1157" t="s">
        <v>1185</v>
      </c>
      <c r="E1157" t="s">
        <v>21</v>
      </c>
      <c r="F1157">
        <v>1.23</v>
      </c>
      <c r="G1157" t="s">
        <v>22</v>
      </c>
      <c r="H1157" t="s">
        <v>23</v>
      </c>
      <c r="I1157">
        <v>2.3999999999999998E-3</v>
      </c>
      <c r="J1157">
        <v>511.13</v>
      </c>
      <c r="K1157" t="s">
        <v>24</v>
      </c>
      <c r="L1157" t="s">
        <v>23</v>
      </c>
      <c r="M1157">
        <v>1E-3</v>
      </c>
      <c r="N1157">
        <v>0.20100000000000001</v>
      </c>
      <c r="O1157" t="s">
        <v>24</v>
      </c>
      <c r="P1157" t="s">
        <v>23</v>
      </c>
      <c r="Q1157">
        <v>1.2999999999999999E-3</v>
      </c>
      <c r="R1157">
        <v>0.30919999999999997</v>
      </c>
      <c r="S1157" t="s">
        <v>24</v>
      </c>
      <c r="T1157" t="s">
        <v>23</v>
      </c>
      <c r="U1157">
        <v>2.0000000000000001E-4</v>
      </c>
      <c r="V1157">
        <v>2.4E-2</v>
      </c>
      <c r="W1157" t="s">
        <v>24</v>
      </c>
      <c r="X1157" t="s">
        <v>23</v>
      </c>
      <c r="Y1157">
        <v>5.9999999999999995E-4</v>
      </c>
      <c r="Z1157">
        <v>4.6710000000000003</v>
      </c>
      <c r="AA1157" t="s">
        <v>24</v>
      </c>
      <c r="AB1157" t="s">
        <v>23</v>
      </c>
      <c r="AC1157">
        <v>2.3999999999999998E-3</v>
      </c>
      <c r="AD1157">
        <v>1007</v>
      </c>
      <c r="AE1157" t="s">
        <v>25</v>
      </c>
      <c r="AF1157" t="s">
        <v>26</v>
      </c>
      <c r="AG1157">
        <v>0</v>
      </c>
      <c r="AH1157">
        <v>36.619999999999997</v>
      </c>
      <c r="AI1157" t="s">
        <v>27</v>
      </c>
      <c r="AJ1157" t="s">
        <v>26</v>
      </c>
      <c r="AK1157">
        <v>0</v>
      </c>
      <c r="AL1157">
        <v>37.03</v>
      </c>
      <c r="AM1157" t="e">
        <f t="shared" ref="AM1157:AM1220" si="21">-ｰC</f>
        <v>#NAME?</v>
      </c>
      <c r="AN1157" t="s">
        <v>26</v>
      </c>
      <c r="AO1157">
        <v>0</v>
      </c>
      <c r="AP1157">
        <v>3.11</v>
      </c>
      <c r="AQ1157" t="s">
        <v>28</v>
      </c>
      <c r="AR1157" t="s">
        <v>26</v>
      </c>
      <c r="AS1157">
        <v>0</v>
      </c>
      <c r="AT1157">
        <v>2486</v>
      </c>
      <c r="AV1157" t="s">
        <v>26</v>
      </c>
      <c r="AW1157">
        <v>0</v>
      </c>
      <c r="AX1157" t="s">
        <v>29</v>
      </c>
    </row>
    <row r="1158" spans="1:50" x14ac:dyDescent="0.25">
      <c r="A1158">
        <v>0</v>
      </c>
      <c r="B1158" s="1">
        <v>43921</v>
      </c>
      <c r="C1158" s="2">
        <v>0.47293981481481479</v>
      </c>
      <c r="D1158" t="s">
        <v>1186</v>
      </c>
      <c r="E1158" t="s">
        <v>21</v>
      </c>
      <c r="F1158">
        <v>1.23</v>
      </c>
      <c r="G1158" t="s">
        <v>22</v>
      </c>
      <c r="H1158" t="s">
        <v>23</v>
      </c>
      <c r="I1158">
        <v>1.6000000000000001E-3</v>
      </c>
      <c r="J1158">
        <v>510.09</v>
      </c>
      <c r="K1158" t="s">
        <v>24</v>
      </c>
      <c r="L1158" t="s">
        <v>23</v>
      </c>
      <c r="M1158">
        <v>1E-3</v>
      </c>
      <c r="N1158">
        <v>0.15</v>
      </c>
      <c r="O1158" t="s">
        <v>24</v>
      </c>
      <c r="P1158" t="s">
        <v>23</v>
      </c>
      <c r="Q1158">
        <v>1.8E-3</v>
      </c>
      <c r="R1158">
        <v>0.28849999999999998</v>
      </c>
      <c r="S1158" t="s">
        <v>24</v>
      </c>
      <c r="T1158" t="s">
        <v>23</v>
      </c>
      <c r="U1158">
        <v>2.0000000000000001E-4</v>
      </c>
      <c r="V1158">
        <v>3.6999999999999998E-2</v>
      </c>
      <c r="W1158" t="s">
        <v>24</v>
      </c>
      <c r="X1158" t="s">
        <v>23</v>
      </c>
      <c r="Y1158">
        <v>8.0000000000000004E-4</v>
      </c>
      <c r="Z1158">
        <v>4.4509999999999996</v>
      </c>
      <c r="AA1158" t="s">
        <v>24</v>
      </c>
      <c r="AB1158" t="s">
        <v>23</v>
      </c>
      <c r="AC1158">
        <v>2.3999999999999998E-3</v>
      </c>
      <c r="AD1158">
        <v>1007</v>
      </c>
      <c r="AE1158" t="s">
        <v>25</v>
      </c>
      <c r="AF1158" t="s">
        <v>26</v>
      </c>
      <c r="AG1158">
        <v>0</v>
      </c>
      <c r="AH1158">
        <v>36.630000000000003</v>
      </c>
      <c r="AI1158" t="s">
        <v>27</v>
      </c>
      <c r="AJ1158" t="s">
        <v>26</v>
      </c>
      <c r="AK1158">
        <v>0</v>
      </c>
      <c r="AL1158">
        <v>37.03</v>
      </c>
      <c r="AM1158" t="e">
        <f t="shared" si="21"/>
        <v>#NAME?</v>
      </c>
      <c r="AN1158" t="s">
        <v>26</v>
      </c>
      <c r="AO1158">
        <v>0</v>
      </c>
      <c r="AP1158">
        <v>3.08</v>
      </c>
      <c r="AQ1158" t="s">
        <v>28</v>
      </c>
      <c r="AR1158" t="s">
        <v>26</v>
      </c>
      <c r="AS1158">
        <v>0</v>
      </c>
      <c r="AT1158">
        <v>2455</v>
      </c>
      <c r="AV1158" t="s">
        <v>26</v>
      </c>
      <c r="AW1158">
        <v>0</v>
      </c>
      <c r="AX1158" t="s">
        <v>29</v>
      </c>
    </row>
    <row r="1159" spans="1:50" x14ac:dyDescent="0.25">
      <c r="A1159">
        <v>0</v>
      </c>
      <c r="B1159" s="1">
        <v>43921</v>
      </c>
      <c r="C1159" s="2">
        <v>0.47300925925925924</v>
      </c>
      <c r="D1159" t="s">
        <v>1187</v>
      </c>
      <c r="E1159" t="s">
        <v>21</v>
      </c>
      <c r="F1159">
        <v>1.23</v>
      </c>
      <c r="G1159" t="s">
        <v>22</v>
      </c>
      <c r="H1159" t="s">
        <v>23</v>
      </c>
      <c r="I1159">
        <v>1.9E-3</v>
      </c>
      <c r="J1159">
        <v>515.11</v>
      </c>
      <c r="K1159" t="s">
        <v>24</v>
      </c>
      <c r="L1159" t="s">
        <v>23</v>
      </c>
      <c r="M1159">
        <v>1.1000000000000001E-3</v>
      </c>
      <c r="N1159">
        <v>0.247</v>
      </c>
      <c r="O1159" t="s">
        <v>24</v>
      </c>
      <c r="P1159" t="s">
        <v>23</v>
      </c>
      <c r="Q1159">
        <v>1.5E-3</v>
      </c>
      <c r="R1159">
        <v>0.28939999999999999</v>
      </c>
      <c r="S1159" t="s">
        <v>24</v>
      </c>
      <c r="T1159" t="s">
        <v>23</v>
      </c>
      <c r="U1159">
        <v>2.0000000000000001E-4</v>
      </c>
      <c r="V1159">
        <v>0</v>
      </c>
      <c r="W1159" t="s">
        <v>24</v>
      </c>
      <c r="X1159" t="s">
        <v>23</v>
      </c>
      <c r="Y1159">
        <v>1E-3</v>
      </c>
      <c r="Z1159">
        <v>4.3929999999999998</v>
      </c>
      <c r="AA1159" t="s">
        <v>24</v>
      </c>
      <c r="AB1159" t="s">
        <v>23</v>
      </c>
      <c r="AC1159">
        <v>2.3E-3</v>
      </c>
      <c r="AD1159">
        <v>1007</v>
      </c>
      <c r="AE1159" t="s">
        <v>25</v>
      </c>
      <c r="AF1159" t="s">
        <v>26</v>
      </c>
      <c r="AG1159">
        <v>0</v>
      </c>
      <c r="AH1159">
        <v>36.64</v>
      </c>
      <c r="AI1159" t="s">
        <v>27</v>
      </c>
      <c r="AJ1159" t="s">
        <v>26</v>
      </c>
      <c r="AK1159">
        <v>0</v>
      </c>
      <c r="AL1159">
        <v>37.03</v>
      </c>
      <c r="AM1159" t="e">
        <f t="shared" si="21"/>
        <v>#NAME?</v>
      </c>
      <c r="AN1159" t="s">
        <v>26</v>
      </c>
      <c r="AO1159">
        <v>0</v>
      </c>
      <c r="AP1159">
        <v>3.09</v>
      </c>
      <c r="AQ1159" t="s">
        <v>28</v>
      </c>
      <c r="AR1159" t="s">
        <v>26</v>
      </c>
      <c r="AS1159">
        <v>0</v>
      </c>
      <c r="AT1159">
        <v>2503</v>
      </c>
      <c r="AV1159" t="s">
        <v>26</v>
      </c>
      <c r="AW1159">
        <v>0</v>
      </c>
      <c r="AX1159" t="s">
        <v>29</v>
      </c>
    </row>
    <row r="1160" spans="1:50" x14ac:dyDescent="0.25">
      <c r="A1160">
        <v>0</v>
      </c>
      <c r="B1160" s="1">
        <v>43921</v>
      </c>
      <c r="C1160" s="2">
        <v>0.4730787037037037</v>
      </c>
      <c r="D1160" t="s">
        <v>1188</v>
      </c>
      <c r="E1160" t="s">
        <v>21</v>
      </c>
      <c r="F1160">
        <v>1.23</v>
      </c>
      <c r="G1160" t="s">
        <v>22</v>
      </c>
      <c r="H1160" t="s">
        <v>23</v>
      </c>
      <c r="I1160">
        <v>1.8E-3</v>
      </c>
      <c r="J1160">
        <v>520.57000000000005</v>
      </c>
      <c r="K1160" t="s">
        <v>24</v>
      </c>
      <c r="L1160" t="s">
        <v>23</v>
      </c>
      <c r="M1160">
        <v>1.2999999999999999E-3</v>
      </c>
      <c r="N1160">
        <v>0.22600000000000001</v>
      </c>
      <c r="O1160" t="s">
        <v>24</v>
      </c>
      <c r="P1160" t="s">
        <v>23</v>
      </c>
      <c r="Q1160">
        <v>1.4E-3</v>
      </c>
      <c r="R1160">
        <v>0.28960000000000002</v>
      </c>
      <c r="S1160" t="s">
        <v>24</v>
      </c>
      <c r="T1160" t="s">
        <v>23</v>
      </c>
      <c r="U1160">
        <v>2.9999999999999997E-4</v>
      </c>
      <c r="V1160">
        <v>4.5999999999999999E-2</v>
      </c>
      <c r="W1160" t="s">
        <v>24</v>
      </c>
      <c r="X1160" t="s">
        <v>23</v>
      </c>
      <c r="Y1160">
        <v>1E-3</v>
      </c>
      <c r="Z1160">
        <v>4.2679999999999998</v>
      </c>
      <c r="AA1160" t="s">
        <v>24</v>
      </c>
      <c r="AB1160" t="s">
        <v>23</v>
      </c>
      <c r="AC1160">
        <v>2.3E-3</v>
      </c>
      <c r="AD1160">
        <v>1007</v>
      </c>
      <c r="AE1160" t="s">
        <v>25</v>
      </c>
      <c r="AF1160" t="s">
        <v>26</v>
      </c>
      <c r="AG1160">
        <v>0</v>
      </c>
      <c r="AH1160">
        <v>36.630000000000003</v>
      </c>
      <c r="AI1160" t="s">
        <v>27</v>
      </c>
      <c r="AJ1160" t="s">
        <v>26</v>
      </c>
      <c r="AK1160">
        <v>0</v>
      </c>
      <c r="AL1160">
        <v>37.03</v>
      </c>
      <c r="AM1160" t="e">
        <f t="shared" si="21"/>
        <v>#NAME?</v>
      </c>
      <c r="AN1160" t="s">
        <v>26</v>
      </c>
      <c r="AO1160">
        <v>0</v>
      </c>
      <c r="AP1160">
        <v>3.11</v>
      </c>
      <c r="AQ1160" t="s">
        <v>28</v>
      </c>
      <c r="AR1160" t="s">
        <v>26</v>
      </c>
      <c r="AS1160">
        <v>0</v>
      </c>
      <c r="AT1160">
        <v>2474</v>
      </c>
      <c r="AV1160" t="s">
        <v>26</v>
      </c>
      <c r="AW1160">
        <v>0</v>
      </c>
      <c r="AX1160" t="s">
        <v>29</v>
      </c>
    </row>
    <row r="1161" spans="1:50" x14ac:dyDescent="0.25">
      <c r="A1161">
        <v>0</v>
      </c>
      <c r="B1161" s="1">
        <v>43921</v>
      </c>
      <c r="C1161" s="2">
        <v>0.47659722222222217</v>
      </c>
      <c r="D1161" t="s">
        <v>1189</v>
      </c>
      <c r="E1161" t="s">
        <v>21</v>
      </c>
      <c r="F1161">
        <v>1.23</v>
      </c>
      <c r="G1161" t="s">
        <v>22</v>
      </c>
      <c r="H1161" t="s">
        <v>23</v>
      </c>
      <c r="I1161">
        <v>1.8E-3</v>
      </c>
      <c r="J1161">
        <v>513.32000000000005</v>
      </c>
      <c r="K1161" t="s">
        <v>24</v>
      </c>
      <c r="L1161" t="s">
        <v>23</v>
      </c>
      <c r="M1161">
        <v>2.3E-3</v>
      </c>
      <c r="N1161">
        <v>1.208</v>
      </c>
      <c r="O1161" t="s">
        <v>24</v>
      </c>
      <c r="P1161" t="s">
        <v>23</v>
      </c>
      <c r="Q1161">
        <v>2.3999999999999998E-3</v>
      </c>
      <c r="R1161">
        <v>0.1691</v>
      </c>
      <c r="S1161" t="s">
        <v>24</v>
      </c>
      <c r="T1161" t="s">
        <v>23</v>
      </c>
      <c r="U1161">
        <v>2.5000000000000001E-3</v>
      </c>
      <c r="V1161">
        <v>2.375</v>
      </c>
      <c r="W1161" t="s">
        <v>24</v>
      </c>
      <c r="X1161" t="s">
        <v>23</v>
      </c>
      <c r="Y1161">
        <v>3.8699999999999998E-2</v>
      </c>
      <c r="Z1161">
        <v>65.046999999999997</v>
      </c>
      <c r="AA1161" t="s">
        <v>24</v>
      </c>
      <c r="AB1161" t="s">
        <v>23</v>
      </c>
      <c r="AC1161">
        <v>5.1000000000000004E-3</v>
      </c>
      <c r="AD1161">
        <v>1007</v>
      </c>
      <c r="AE1161" t="s">
        <v>25</v>
      </c>
      <c r="AF1161" t="s">
        <v>26</v>
      </c>
      <c r="AG1161">
        <v>0</v>
      </c>
      <c r="AH1161">
        <v>34.450000000000003</v>
      </c>
      <c r="AI1161" t="s">
        <v>27</v>
      </c>
      <c r="AJ1161" t="s">
        <v>26</v>
      </c>
      <c r="AK1161">
        <v>0</v>
      </c>
      <c r="AL1161">
        <v>23.46</v>
      </c>
      <c r="AM1161" t="e">
        <f t="shared" si="21"/>
        <v>#NAME?</v>
      </c>
      <c r="AN1161" t="s">
        <v>26</v>
      </c>
      <c r="AO1161">
        <v>0</v>
      </c>
      <c r="AP1161">
        <v>0.85</v>
      </c>
      <c r="AQ1161" t="s">
        <v>28</v>
      </c>
      <c r="AR1161" t="s">
        <v>26</v>
      </c>
      <c r="AS1161">
        <v>0</v>
      </c>
      <c r="AT1161">
        <v>2365</v>
      </c>
      <c r="AV1161" t="s">
        <v>26</v>
      </c>
      <c r="AW1161">
        <v>0</v>
      </c>
      <c r="AX1161" t="s">
        <v>254</v>
      </c>
    </row>
    <row r="1162" spans="1:50" x14ac:dyDescent="0.25">
      <c r="A1162">
        <v>0</v>
      </c>
      <c r="B1162" s="1">
        <v>43921</v>
      </c>
      <c r="C1162" s="2">
        <v>0.47666666666666663</v>
      </c>
      <c r="D1162" t="s">
        <v>1190</v>
      </c>
      <c r="E1162" t="s">
        <v>21</v>
      </c>
      <c r="F1162">
        <v>1.21</v>
      </c>
      <c r="G1162" t="s">
        <v>22</v>
      </c>
      <c r="H1162" t="s">
        <v>23</v>
      </c>
      <c r="I1162">
        <v>2.5000000000000001E-3</v>
      </c>
      <c r="J1162">
        <v>531.80999999999995</v>
      </c>
      <c r="K1162" t="s">
        <v>24</v>
      </c>
      <c r="L1162" t="s">
        <v>23</v>
      </c>
      <c r="M1162">
        <v>1.4E-3</v>
      </c>
      <c r="N1162">
        <v>0</v>
      </c>
      <c r="O1162" t="s">
        <v>24</v>
      </c>
      <c r="P1162" t="s">
        <v>23</v>
      </c>
      <c r="Q1162">
        <v>1.5E-3</v>
      </c>
      <c r="R1162">
        <v>0.25590000000000002</v>
      </c>
      <c r="S1162" t="s">
        <v>24</v>
      </c>
      <c r="T1162" t="s">
        <v>23</v>
      </c>
      <c r="U1162">
        <v>5.9999999999999995E-4</v>
      </c>
      <c r="V1162">
        <v>0.98699999999999999</v>
      </c>
      <c r="W1162" t="s">
        <v>24</v>
      </c>
      <c r="X1162" t="s">
        <v>23</v>
      </c>
      <c r="Y1162">
        <v>1.09E-2</v>
      </c>
      <c r="Z1162">
        <v>4.5860000000000003</v>
      </c>
      <c r="AA1162" t="s">
        <v>24</v>
      </c>
      <c r="AB1162" t="s">
        <v>23</v>
      </c>
      <c r="AC1162">
        <v>2.5000000000000001E-3</v>
      </c>
      <c r="AD1162">
        <v>1007</v>
      </c>
      <c r="AE1162" t="s">
        <v>25</v>
      </c>
      <c r="AF1162" t="s">
        <v>26</v>
      </c>
      <c r="AG1162">
        <v>0</v>
      </c>
      <c r="AH1162">
        <v>34.69</v>
      </c>
      <c r="AI1162" t="s">
        <v>27</v>
      </c>
      <c r="AJ1162" t="s">
        <v>26</v>
      </c>
      <c r="AK1162">
        <v>0</v>
      </c>
      <c r="AL1162">
        <v>32.26</v>
      </c>
      <c r="AM1162" t="e">
        <f t="shared" si="21"/>
        <v>#NAME?</v>
      </c>
      <c r="AN1162" t="s">
        <v>26</v>
      </c>
      <c r="AO1162">
        <v>0</v>
      </c>
      <c r="AP1162">
        <v>1.91</v>
      </c>
      <c r="AQ1162" t="s">
        <v>28</v>
      </c>
      <c r="AR1162" t="s">
        <v>26</v>
      </c>
      <c r="AS1162">
        <v>0</v>
      </c>
      <c r="AT1162">
        <v>2339</v>
      </c>
      <c r="AV1162" t="s">
        <v>26</v>
      </c>
      <c r="AW1162">
        <v>0</v>
      </c>
      <c r="AX1162" t="s">
        <v>239</v>
      </c>
    </row>
    <row r="1163" spans="1:50" x14ac:dyDescent="0.25">
      <c r="A1163">
        <v>0</v>
      </c>
      <c r="B1163" s="1">
        <v>43921</v>
      </c>
      <c r="C1163" s="2">
        <v>0.47673611111111108</v>
      </c>
      <c r="D1163" t="s">
        <v>1191</v>
      </c>
      <c r="E1163" t="s">
        <v>21</v>
      </c>
      <c r="F1163">
        <v>1.28</v>
      </c>
      <c r="G1163" t="s">
        <v>22</v>
      </c>
      <c r="H1163" t="s">
        <v>23</v>
      </c>
      <c r="I1163">
        <v>2E-3</v>
      </c>
      <c r="J1163">
        <v>588.49</v>
      </c>
      <c r="K1163" t="s">
        <v>24</v>
      </c>
      <c r="L1163" t="s">
        <v>23</v>
      </c>
      <c r="M1163">
        <v>1.6000000000000001E-3</v>
      </c>
      <c r="N1163">
        <v>0.21099999999999999</v>
      </c>
      <c r="O1163" t="s">
        <v>24</v>
      </c>
      <c r="P1163" t="s">
        <v>23</v>
      </c>
      <c r="Q1163">
        <v>1.4E-3</v>
      </c>
      <c r="R1163">
        <v>0.29199999999999998</v>
      </c>
      <c r="S1163" t="s">
        <v>24</v>
      </c>
      <c r="T1163" t="s">
        <v>23</v>
      </c>
      <c r="U1163">
        <v>2.0000000000000001E-4</v>
      </c>
      <c r="V1163">
        <v>0.54</v>
      </c>
      <c r="W1163" t="s">
        <v>24</v>
      </c>
      <c r="X1163" t="s">
        <v>23</v>
      </c>
      <c r="Y1163">
        <v>6.6E-3</v>
      </c>
      <c r="Z1163">
        <v>3.8260000000000001</v>
      </c>
      <c r="AA1163" t="s">
        <v>24</v>
      </c>
      <c r="AB1163" t="s">
        <v>23</v>
      </c>
      <c r="AC1163">
        <v>2.5000000000000001E-3</v>
      </c>
      <c r="AD1163">
        <v>1007</v>
      </c>
      <c r="AE1163" t="s">
        <v>25</v>
      </c>
      <c r="AF1163" t="s">
        <v>26</v>
      </c>
      <c r="AG1163">
        <v>0</v>
      </c>
      <c r="AH1163">
        <v>34.869999999999997</v>
      </c>
      <c r="AI1163" t="s">
        <v>27</v>
      </c>
      <c r="AJ1163" t="s">
        <v>26</v>
      </c>
      <c r="AK1163">
        <v>0</v>
      </c>
      <c r="AL1163">
        <v>33.590000000000003</v>
      </c>
      <c r="AM1163" t="e">
        <f t="shared" si="21"/>
        <v>#NAME?</v>
      </c>
      <c r="AN1163" t="s">
        <v>26</v>
      </c>
      <c r="AO1163">
        <v>0</v>
      </c>
      <c r="AP1163">
        <v>2.48</v>
      </c>
      <c r="AQ1163" t="s">
        <v>28</v>
      </c>
      <c r="AR1163" t="s">
        <v>26</v>
      </c>
      <c r="AS1163">
        <v>0</v>
      </c>
      <c r="AT1163">
        <v>2453</v>
      </c>
      <c r="AV1163" t="s">
        <v>26</v>
      </c>
      <c r="AW1163">
        <v>0</v>
      </c>
      <c r="AX1163" t="s">
        <v>29</v>
      </c>
    </row>
    <row r="1164" spans="1:50" x14ac:dyDescent="0.25">
      <c r="A1164">
        <v>0</v>
      </c>
      <c r="B1164" s="1">
        <v>43921</v>
      </c>
      <c r="C1164" s="2">
        <v>0.47680555555555554</v>
      </c>
      <c r="D1164" t="s">
        <v>1192</v>
      </c>
      <c r="E1164" t="s">
        <v>21</v>
      </c>
      <c r="F1164">
        <v>1.26</v>
      </c>
      <c r="G1164" t="s">
        <v>22</v>
      </c>
      <c r="H1164" t="s">
        <v>23</v>
      </c>
      <c r="I1164">
        <v>2E-3</v>
      </c>
      <c r="J1164">
        <v>635.27</v>
      </c>
      <c r="K1164" t="s">
        <v>24</v>
      </c>
      <c r="L1164" t="s">
        <v>23</v>
      </c>
      <c r="M1164">
        <v>1.9E-3</v>
      </c>
      <c r="N1164">
        <v>0.254</v>
      </c>
      <c r="O1164" t="s">
        <v>24</v>
      </c>
      <c r="P1164" t="s">
        <v>23</v>
      </c>
      <c r="Q1164">
        <v>1.4E-3</v>
      </c>
      <c r="R1164">
        <v>0.28739999999999999</v>
      </c>
      <c r="S1164" t="s">
        <v>24</v>
      </c>
      <c r="T1164" t="s">
        <v>23</v>
      </c>
      <c r="U1164">
        <v>2.9999999999999997E-4</v>
      </c>
      <c r="V1164">
        <v>0.34799999999999998</v>
      </c>
      <c r="W1164" t="s">
        <v>24</v>
      </c>
      <c r="X1164" t="s">
        <v>23</v>
      </c>
      <c r="Y1164">
        <v>4.4000000000000003E-3</v>
      </c>
      <c r="Z1164">
        <v>4.4340000000000002</v>
      </c>
      <c r="AA1164" t="s">
        <v>24</v>
      </c>
      <c r="AB1164" t="s">
        <v>23</v>
      </c>
      <c r="AC1164">
        <v>2.3E-3</v>
      </c>
      <c r="AD1164">
        <v>1007</v>
      </c>
      <c r="AE1164" t="s">
        <v>25</v>
      </c>
      <c r="AF1164" t="s">
        <v>26</v>
      </c>
      <c r="AG1164">
        <v>0</v>
      </c>
      <c r="AH1164">
        <v>34.99</v>
      </c>
      <c r="AI1164" t="s">
        <v>27</v>
      </c>
      <c r="AJ1164" t="s">
        <v>26</v>
      </c>
      <c r="AK1164">
        <v>0</v>
      </c>
      <c r="AL1164">
        <v>34.56</v>
      </c>
      <c r="AM1164" t="e">
        <f t="shared" si="21"/>
        <v>#NAME?</v>
      </c>
      <c r="AN1164" t="s">
        <v>26</v>
      </c>
      <c r="AO1164">
        <v>0</v>
      </c>
      <c r="AP1164">
        <v>2.74</v>
      </c>
      <c r="AQ1164" t="s">
        <v>28</v>
      </c>
      <c r="AR1164" t="s">
        <v>26</v>
      </c>
      <c r="AS1164">
        <v>0</v>
      </c>
      <c r="AT1164">
        <v>2375</v>
      </c>
      <c r="AV1164" t="s">
        <v>26</v>
      </c>
      <c r="AW1164">
        <v>0</v>
      </c>
      <c r="AX1164" t="s">
        <v>29</v>
      </c>
    </row>
    <row r="1165" spans="1:50" x14ac:dyDescent="0.25">
      <c r="A1165">
        <v>0</v>
      </c>
      <c r="B1165" s="1">
        <v>43921</v>
      </c>
      <c r="C1165" s="2">
        <v>0.47687499999999999</v>
      </c>
      <c r="D1165" t="s">
        <v>1193</v>
      </c>
      <c r="E1165" t="s">
        <v>21</v>
      </c>
      <c r="F1165">
        <v>1.27</v>
      </c>
      <c r="G1165" t="s">
        <v>22</v>
      </c>
      <c r="H1165" t="s">
        <v>23</v>
      </c>
      <c r="I1165">
        <v>1.9E-3</v>
      </c>
      <c r="J1165">
        <v>656.39</v>
      </c>
      <c r="K1165" t="s">
        <v>24</v>
      </c>
      <c r="L1165" t="s">
        <v>23</v>
      </c>
      <c r="M1165">
        <v>2.0999999999999999E-3</v>
      </c>
      <c r="N1165">
        <v>0.115</v>
      </c>
      <c r="O1165" t="s">
        <v>24</v>
      </c>
      <c r="P1165" t="s">
        <v>23</v>
      </c>
      <c r="Q1165">
        <v>1.4E-3</v>
      </c>
      <c r="R1165">
        <v>0.2868</v>
      </c>
      <c r="S1165" t="s">
        <v>24</v>
      </c>
      <c r="T1165" t="s">
        <v>23</v>
      </c>
      <c r="U1165">
        <v>2.9999999999999997E-4</v>
      </c>
      <c r="V1165">
        <v>0.26700000000000002</v>
      </c>
      <c r="W1165" t="s">
        <v>24</v>
      </c>
      <c r="X1165" t="s">
        <v>23</v>
      </c>
      <c r="Y1165">
        <v>3.5999999999999999E-3</v>
      </c>
      <c r="Z1165">
        <v>4.2519999999999998</v>
      </c>
      <c r="AA1165" t="s">
        <v>24</v>
      </c>
      <c r="AB1165" t="s">
        <v>23</v>
      </c>
      <c r="AC1165">
        <v>2E-3</v>
      </c>
      <c r="AD1165">
        <v>1007</v>
      </c>
      <c r="AE1165" t="s">
        <v>25</v>
      </c>
      <c r="AF1165" t="s">
        <v>26</v>
      </c>
      <c r="AG1165">
        <v>0</v>
      </c>
      <c r="AH1165">
        <v>35.08</v>
      </c>
      <c r="AI1165" t="s">
        <v>27</v>
      </c>
      <c r="AJ1165" t="s">
        <v>26</v>
      </c>
      <c r="AK1165">
        <v>0</v>
      </c>
      <c r="AL1165">
        <v>35.299999999999997</v>
      </c>
      <c r="AM1165" t="e">
        <f t="shared" si="21"/>
        <v>#NAME?</v>
      </c>
      <c r="AN1165" t="s">
        <v>26</v>
      </c>
      <c r="AO1165">
        <v>0</v>
      </c>
      <c r="AP1165">
        <v>2.87</v>
      </c>
      <c r="AQ1165" t="s">
        <v>28</v>
      </c>
      <c r="AR1165" t="s">
        <v>26</v>
      </c>
      <c r="AS1165">
        <v>0</v>
      </c>
      <c r="AT1165">
        <v>2373</v>
      </c>
      <c r="AV1165" t="s">
        <v>26</v>
      </c>
      <c r="AW1165">
        <v>0</v>
      </c>
      <c r="AX1165" t="s">
        <v>29</v>
      </c>
    </row>
    <row r="1166" spans="1:50" x14ac:dyDescent="0.25">
      <c r="A1166">
        <v>0</v>
      </c>
      <c r="B1166" s="1">
        <v>43921</v>
      </c>
      <c r="C1166" s="2">
        <v>0.47694444444444445</v>
      </c>
      <c r="D1166" t="s">
        <v>1194</v>
      </c>
      <c r="E1166" t="s">
        <v>21</v>
      </c>
      <c r="F1166">
        <v>1.29</v>
      </c>
      <c r="G1166" t="s">
        <v>22</v>
      </c>
      <c r="H1166" t="s">
        <v>23</v>
      </c>
      <c r="I1166">
        <v>1.6999999999999999E-3</v>
      </c>
      <c r="J1166">
        <v>678.86</v>
      </c>
      <c r="K1166" t="s">
        <v>24</v>
      </c>
      <c r="L1166" t="s">
        <v>23</v>
      </c>
      <c r="M1166">
        <v>2.0999999999999999E-3</v>
      </c>
      <c r="N1166">
        <v>0.128</v>
      </c>
      <c r="O1166" t="s">
        <v>24</v>
      </c>
      <c r="P1166" t="s">
        <v>23</v>
      </c>
      <c r="Q1166">
        <v>1.8E-3</v>
      </c>
      <c r="R1166">
        <v>0.30549999999999999</v>
      </c>
      <c r="S1166" t="s">
        <v>24</v>
      </c>
      <c r="T1166" t="s">
        <v>23</v>
      </c>
      <c r="U1166">
        <v>4.0000000000000002E-4</v>
      </c>
      <c r="V1166">
        <v>0.192</v>
      </c>
      <c r="W1166" t="s">
        <v>24</v>
      </c>
      <c r="X1166" t="s">
        <v>23</v>
      </c>
      <c r="Y1166">
        <v>2E-3</v>
      </c>
      <c r="Z1166">
        <v>4.375</v>
      </c>
      <c r="AA1166" t="s">
        <v>24</v>
      </c>
      <c r="AB1166" t="s">
        <v>23</v>
      </c>
      <c r="AC1166">
        <v>2.2000000000000001E-3</v>
      </c>
      <c r="AD1166">
        <v>1007</v>
      </c>
      <c r="AE1166" t="s">
        <v>25</v>
      </c>
      <c r="AF1166" t="s">
        <v>26</v>
      </c>
      <c r="AG1166">
        <v>0</v>
      </c>
      <c r="AH1166">
        <v>35.14</v>
      </c>
      <c r="AI1166" t="s">
        <v>27</v>
      </c>
      <c r="AJ1166" t="s">
        <v>26</v>
      </c>
      <c r="AK1166">
        <v>0</v>
      </c>
      <c r="AL1166">
        <v>35.869999999999997</v>
      </c>
      <c r="AM1166" t="e">
        <f t="shared" si="21"/>
        <v>#NAME?</v>
      </c>
      <c r="AN1166" t="s">
        <v>26</v>
      </c>
      <c r="AO1166">
        <v>0</v>
      </c>
      <c r="AP1166">
        <v>2.95</v>
      </c>
      <c r="AQ1166" t="s">
        <v>28</v>
      </c>
      <c r="AR1166" t="s">
        <v>26</v>
      </c>
      <c r="AS1166">
        <v>0</v>
      </c>
      <c r="AT1166">
        <v>2426</v>
      </c>
      <c r="AV1166" t="s">
        <v>26</v>
      </c>
      <c r="AW1166">
        <v>0</v>
      </c>
      <c r="AX1166" t="s">
        <v>29</v>
      </c>
    </row>
    <row r="1167" spans="1:50" x14ac:dyDescent="0.25">
      <c r="A1167">
        <v>0</v>
      </c>
      <c r="B1167" s="1">
        <v>43921</v>
      </c>
      <c r="C1167" s="2">
        <v>0.4770138888888889</v>
      </c>
      <c r="D1167" t="s">
        <v>1195</v>
      </c>
      <c r="E1167" t="s">
        <v>21</v>
      </c>
      <c r="F1167">
        <v>1.29</v>
      </c>
      <c r="G1167" t="s">
        <v>22</v>
      </c>
      <c r="H1167" t="s">
        <v>23</v>
      </c>
      <c r="I1167">
        <v>1.9E-3</v>
      </c>
      <c r="J1167">
        <v>689.52</v>
      </c>
      <c r="K1167" t="s">
        <v>24</v>
      </c>
      <c r="L1167" t="s">
        <v>23</v>
      </c>
      <c r="M1167">
        <v>2.2000000000000001E-3</v>
      </c>
      <c r="N1167">
        <v>0.19</v>
      </c>
      <c r="O1167" t="s">
        <v>24</v>
      </c>
      <c r="P1167" t="s">
        <v>23</v>
      </c>
      <c r="Q1167">
        <v>1.4E-3</v>
      </c>
      <c r="R1167">
        <v>0.2918</v>
      </c>
      <c r="S1167" t="s">
        <v>24</v>
      </c>
      <c r="T1167" t="s">
        <v>23</v>
      </c>
      <c r="U1167">
        <v>2.9999999999999997E-4</v>
      </c>
      <c r="V1167">
        <v>0.108</v>
      </c>
      <c r="W1167" t="s">
        <v>24</v>
      </c>
      <c r="X1167" t="s">
        <v>23</v>
      </c>
      <c r="Y1167">
        <v>2.2000000000000001E-3</v>
      </c>
      <c r="Z1167">
        <v>4.5599999999999996</v>
      </c>
      <c r="AA1167" t="s">
        <v>24</v>
      </c>
      <c r="AB1167" t="s">
        <v>23</v>
      </c>
      <c r="AC1167">
        <v>2.0999999999999999E-3</v>
      </c>
      <c r="AD1167">
        <v>1007</v>
      </c>
      <c r="AE1167" t="s">
        <v>25</v>
      </c>
      <c r="AF1167" t="s">
        <v>26</v>
      </c>
      <c r="AG1167">
        <v>0</v>
      </c>
      <c r="AH1167">
        <v>35.18</v>
      </c>
      <c r="AI1167" t="s">
        <v>27</v>
      </c>
      <c r="AJ1167" t="s">
        <v>26</v>
      </c>
      <c r="AK1167">
        <v>0</v>
      </c>
      <c r="AL1167">
        <v>36.299999999999997</v>
      </c>
      <c r="AM1167" t="e">
        <f t="shared" si="21"/>
        <v>#NAME?</v>
      </c>
      <c r="AN1167" t="s">
        <v>26</v>
      </c>
      <c r="AO1167">
        <v>0</v>
      </c>
      <c r="AP1167">
        <v>3.01</v>
      </c>
      <c r="AQ1167" t="s">
        <v>28</v>
      </c>
      <c r="AR1167" t="s">
        <v>26</v>
      </c>
      <c r="AS1167">
        <v>0</v>
      </c>
      <c r="AT1167">
        <v>2400</v>
      </c>
      <c r="AV1167" t="s">
        <v>26</v>
      </c>
      <c r="AW1167">
        <v>0</v>
      </c>
      <c r="AX1167" t="s">
        <v>29</v>
      </c>
    </row>
    <row r="1168" spans="1:50" x14ac:dyDescent="0.25">
      <c r="A1168">
        <v>0</v>
      </c>
      <c r="B1168" s="1">
        <v>43921</v>
      </c>
      <c r="C1168" s="2">
        <v>0.4770833333333333</v>
      </c>
      <c r="D1168" t="s">
        <v>1196</v>
      </c>
      <c r="E1168" t="s">
        <v>21</v>
      </c>
      <c r="F1168">
        <v>1.3</v>
      </c>
      <c r="G1168" t="s">
        <v>22</v>
      </c>
      <c r="H1168" t="s">
        <v>23</v>
      </c>
      <c r="I1168">
        <v>1.8E-3</v>
      </c>
      <c r="J1168">
        <v>690.45</v>
      </c>
      <c r="K1168" t="s">
        <v>24</v>
      </c>
      <c r="L1168" t="s">
        <v>23</v>
      </c>
      <c r="M1168">
        <v>2.3E-3</v>
      </c>
      <c r="N1168">
        <v>0.184</v>
      </c>
      <c r="O1168" t="s">
        <v>24</v>
      </c>
      <c r="P1168" t="s">
        <v>23</v>
      </c>
      <c r="Q1168">
        <v>1.6999999999999999E-3</v>
      </c>
      <c r="R1168">
        <v>0.28289999999999998</v>
      </c>
      <c r="S1168" t="s">
        <v>24</v>
      </c>
      <c r="T1168" t="s">
        <v>23</v>
      </c>
      <c r="U1168">
        <v>4.0000000000000002E-4</v>
      </c>
      <c r="V1168">
        <v>8.3000000000000004E-2</v>
      </c>
      <c r="W1168" t="s">
        <v>24</v>
      </c>
      <c r="X1168" t="s">
        <v>23</v>
      </c>
      <c r="Y1168">
        <v>1.8E-3</v>
      </c>
      <c r="Z1168">
        <v>4.1230000000000002</v>
      </c>
      <c r="AA1168" t="s">
        <v>24</v>
      </c>
      <c r="AB1168" t="s">
        <v>23</v>
      </c>
      <c r="AC1168">
        <v>2.3E-3</v>
      </c>
      <c r="AD1168">
        <v>1007</v>
      </c>
      <c r="AE1168" t="s">
        <v>25</v>
      </c>
      <c r="AF1168" t="s">
        <v>26</v>
      </c>
      <c r="AG1168">
        <v>0</v>
      </c>
      <c r="AH1168">
        <v>35.21</v>
      </c>
      <c r="AI1168" t="s">
        <v>27</v>
      </c>
      <c r="AJ1168" t="s">
        <v>26</v>
      </c>
      <c r="AK1168">
        <v>0</v>
      </c>
      <c r="AL1168">
        <v>36.65</v>
      </c>
      <c r="AM1168" t="e">
        <f t="shared" si="21"/>
        <v>#NAME?</v>
      </c>
      <c r="AN1168" t="s">
        <v>26</v>
      </c>
      <c r="AO1168">
        <v>0</v>
      </c>
      <c r="AP1168">
        <v>3.03</v>
      </c>
      <c r="AQ1168" t="s">
        <v>28</v>
      </c>
      <c r="AR1168" t="s">
        <v>26</v>
      </c>
      <c r="AS1168">
        <v>0</v>
      </c>
      <c r="AT1168">
        <v>2432</v>
      </c>
      <c r="AV1168" t="s">
        <v>26</v>
      </c>
      <c r="AW1168">
        <v>0</v>
      </c>
      <c r="AX1168" t="s">
        <v>29</v>
      </c>
    </row>
    <row r="1169" spans="1:50" x14ac:dyDescent="0.25">
      <c r="A1169">
        <v>0</v>
      </c>
      <c r="B1169" s="1">
        <v>43921</v>
      </c>
      <c r="C1169" s="2">
        <v>0.47715277777777776</v>
      </c>
      <c r="D1169" t="s">
        <v>1197</v>
      </c>
      <c r="E1169" t="s">
        <v>21</v>
      </c>
      <c r="F1169">
        <v>1.31</v>
      </c>
      <c r="G1169" t="s">
        <v>22</v>
      </c>
      <c r="H1169" t="s">
        <v>23</v>
      </c>
      <c r="I1169">
        <v>1.6999999999999999E-3</v>
      </c>
      <c r="J1169">
        <v>689.6</v>
      </c>
      <c r="K1169" t="s">
        <v>24</v>
      </c>
      <c r="L1169" t="s">
        <v>23</v>
      </c>
      <c r="M1169">
        <v>2E-3</v>
      </c>
      <c r="N1169">
        <v>0.128</v>
      </c>
      <c r="O1169" t="s">
        <v>24</v>
      </c>
      <c r="P1169" t="s">
        <v>23</v>
      </c>
      <c r="Q1169">
        <v>1.9E-3</v>
      </c>
      <c r="R1169">
        <v>0.28039999999999998</v>
      </c>
      <c r="S1169" t="s">
        <v>24</v>
      </c>
      <c r="T1169" t="s">
        <v>23</v>
      </c>
      <c r="U1169">
        <v>2.9999999999999997E-4</v>
      </c>
      <c r="V1169">
        <v>7.0999999999999994E-2</v>
      </c>
      <c r="W1169" t="s">
        <v>24</v>
      </c>
      <c r="X1169" t="s">
        <v>23</v>
      </c>
      <c r="Y1169">
        <v>1E-3</v>
      </c>
      <c r="Z1169">
        <v>4.4139999999999997</v>
      </c>
      <c r="AA1169" t="s">
        <v>24</v>
      </c>
      <c r="AB1169" t="s">
        <v>23</v>
      </c>
      <c r="AC1169">
        <v>2.0999999999999999E-3</v>
      </c>
      <c r="AD1169">
        <v>1007</v>
      </c>
      <c r="AE1169" t="s">
        <v>25</v>
      </c>
      <c r="AF1169" t="s">
        <v>26</v>
      </c>
      <c r="AG1169">
        <v>0</v>
      </c>
      <c r="AH1169">
        <v>35.25</v>
      </c>
      <c r="AI1169" t="s">
        <v>27</v>
      </c>
      <c r="AJ1169" t="s">
        <v>26</v>
      </c>
      <c r="AK1169">
        <v>0</v>
      </c>
      <c r="AL1169">
        <v>36.869999999999997</v>
      </c>
      <c r="AM1169" t="e">
        <f t="shared" si="21"/>
        <v>#NAME?</v>
      </c>
      <c r="AN1169" t="s">
        <v>26</v>
      </c>
      <c r="AO1169">
        <v>0</v>
      </c>
      <c r="AP1169">
        <v>3.05</v>
      </c>
      <c r="AQ1169" t="s">
        <v>28</v>
      </c>
      <c r="AR1169" t="s">
        <v>26</v>
      </c>
      <c r="AS1169">
        <v>0</v>
      </c>
      <c r="AT1169">
        <v>2380</v>
      </c>
      <c r="AV1169" t="s">
        <v>26</v>
      </c>
      <c r="AW1169">
        <v>0</v>
      </c>
      <c r="AX1169" t="s">
        <v>29</v>
      </c>
    </row>
    <row r="1170" spans="1:50" x14ac:dyDescent="0.25">
      <c r="A1170">
        <v>0</v>
      </c>
      <c r="B1170" s="1">
        <v>43921</v>
      </c>
      <c r="C1170" s="2">
        <v>0.47722222222222221</v>
      </c>
      <c r="D1170" t="s">
        <v>1198</v>
      </c>
      <c r="E1170" t="s">
        <v>21</v>
      </c>
      <c r="F1170">
        <v>1.31</v>
      </c>
      <c r="G1170" t="s">
        <v>22</v>
      </c>
      <c r="H1170" t="s">
        <v>23</v>
      </c>
      <c r="I1170">
        <v>1.9E-3</v>
      </c>
      <c r="J1170">
        <v>689.89</v>
      </c>
      <c r="K1170" t="s">
        <v>24</v>
      </c>
      <c r="L1170" t="s">
        <v>23</v>
      </c>
      <c r="M1170">
        <v>2.3E-3</v>
      </c>
      <c r="N1170">
        <v>0.26600000000000001</v>
      </c>
      <c r="O1170" t="s">
        <v>24</v>
      </c>
      <c r="P1170" t="s">
        <v>23</v>
      </c>
      <c r="Q1170">
        <v>1.2999999999999999E-3</v>
      </c>
      <c r="R1170">
        <v>0.28199999999999997</v>
      </c>
      <c r="S1170" t="s">
        <v>24</v>
      </c>
      <c r="T1170" t="s">
        <v>23</v>
      </c>
      <c r="U1170">
        <v>2.9999999999999997E-4</v>
      </c>
      <c r="V1170">
        <v>7.9000000000000001E-2</v>
      </c>
      <c r="W1170" t="s">
        <v>24</v>
      </c>
      <c r="X1170" t="s">
        <v>23</v>
      </c>
      <c r="Y1170">
        <v>1E-3</v>
      </c>
      <c r="Z1170">
        <v>4.2759999999999998</v>
      </c>
      <c r="AA1170" t="s">
        <v>24</v>
      </c>
      <c r="AB1170" t="s">
        <v>23</v>
      </c>
      <c r="AC1170">
        <v>1.9E-3</v>
      </c>
      <c r="AD1170">
        <v>1007</v>
      </c>
      <c r="AE1170" t="s">
        <v>25</v>
      </c>
      <c r="AF1170" t="s">
        <v>26</v>
      </c>
      <c r="AG1170">
        <v>0</v>
      </c>
      <c r="AH1170">
        <v>35.270000000000003</v>
      </c>
      <c r="AI1170" t="s">
        <v>27</v>
      </c>
      <c r="AJ1170" t="s">
        <v>26</v>
      </c>
      <c r="AK1170">
        <v>0</v>
      </c>
      <c r="AL1170">
        <v>37.03</v>
      </c>
      <c r="AM1170" t="e">
        <f t="shared" si="21"/>
        <v>#NAME?</v>
      </c>
      <c r="AN1170" t="s">
        <v>26</v>
      </c>
      <c r="AO1170">
        <v>0</v>
      </c>
      <c r="AP1170">
        <v>3.05</v>
      </c>
      <c r="AQ1170" t="s">
        <v>28</v>
      </c>
      <c r="AR1170" t="s">
        <v>26</v>
      </c>
      <c r="AS1170">
        <v>0</v>
      </c>
      <c r="AT1170">
        <v>2342</v>
      </c>
      <c r="AV1170" t="s">
        <v>26</v>
      </c>
      <c r="AW1170">
        <v>0</v>
      </c>
      <c r="AX1170" t="s">
        <v>29</v>
      </c>
    </row>
    <row r="1171" spans="1:50" x14ac:dyDescent="0.25">
      <c r="A1171">
        <v>0</v>
      </c>
      <c r="B1171" s="1">
        <v>43921</v>
      </c>
      <c r="C1171" s="2">
        <v>0.47729166666666667</v>
      </c>
      <c r="D1171" t="s">
        <v>1199</v>
      </c>
      <c r="E1171" t="s">
        <v>21</v>
      </c>
      <c r="F1171">
        <v>1.32</v>
      </c>
      <c r="G1171" t="s">
        <v>22</v>
      </c>
      <c r="H1171" t="s">
        <v>23</v>
      </c>
      <c r="I1171">
        <v>1.6000000000000001E-3</v>
      </c>
      <c r="J1171">
        <v>688.8</v>
      </c>
      <c r="K1171" t="s">
        <v>24</v>
      </c>
      <c r="L1171" t="s">
        <v>23</v>
      </c>
      <c r="M1171">
        <v>2.3999999999999998E-3</v>
      </c>
      <c r="N1171">
        <v>0.255</v>
      </c>
      <c r="O1171" t="s">
        <v>24</v>
      </c>
      <c r="P1171" t="s">
        <v>23</v>
      </c>
      <c r="Q1171">
        <v>1.4E-3</v>
      </c>
      <c r="R1171">
        <v>0.29570000000000002</v>
      </c>
      <c r="S1171" t="s">
        <v>24</v>
      </c>
      <c r="T1171" t="s">
        <v>23</v>
      </c>
      <c r="U1171">
        <v>2.0000000000000001E-4</v>
      </c>
      <c r="V1171">
        <v>0</v>
      </c>
      <c r="W1171" t="s">
        <v>24</v>
      </c>
      <c r="X1171" t="s">
        <v>23</v>
      </c>
      <c r="Y1171">
        <v>8.9999999999999998E-4</v>
      </c>
      <c r="Z1171">
        <v>4.1079999999999997</v>
      </c>
      <c r="AA1171" t="s">
        <v>24</v>
      </c>
      <c r="AB1171" t="s">
        <v>23</v>
      </c>
      <c r="AC1171">
        <v>1.9E-3</v>
      </c>
      <c r="AD1171">
        <v>1006</v>
      </c>
      <c r="AE1171" t="s">
        <v>25</v>
      </c>
      <c r="AF1171" t="s">
        <v>26</v>
      </c>
      <c r="AG1171">
        <v>0</v>
      </c>
      <c r="AH1171">
        <v>35.29</v>
      </c>
      <c r="AI1171" t="s">
        <v>27</v>
      </c>
      <c r="AJ1171" t="s">
        <v>26</v>
      </c>
      <c r="AK1171">
        <v>0</v>
      </c>
      <c r="AL1171">
        <v>37.03</v>
      </c>
      <c r="AM1171" t="e">
        <f t="shared" si="21"/>
        <v>#NAME?</v>
      </c>
      <c r="AN1171" t="s">
        <v>26</v>
      </c>
      <c r="AO1171">
        <v>0</v>
      </c>
      <c r="AP1171">
        <v>3.04</v>
      </c>
      <c r="AQ1171" t="s">
        <v>28</v>
      </c>
      <c r="AR1171" t="s">
        <v>26</v>
      </c>
      <c r="AS1171">
        <v>0</v>
      </c>
      <c r="AT1171">
        <v>2418</v>
      </c>
      <c r="AV1171" t="s">
        <v>26</v>
      </c>
      <c r="AW1171">
        <v>0</v>
      </c>
      <c r="AX1171" t="s">
        <v>29</v>
      </c>
    </row>
    <row r="1172" spans="1:50" x14ac:dyDescent="0.25">
      <c r="A1172">
        <v>0</v>
      </c>
      <c r="B1172" s="1">
        <v>43921</v>
      </c>
      <c r="C1172" s="2">
        <v>0.47736111111111112</v>
      </c>
      <c r="D1172" t="s">
        <v>1200</v>
      </c>
      <c r="E1172" t="s">
        <v>21</v>
      </c>
      <c r="F1172">
        <v>1.31</v>
      </c>
      <c r="G1172" t="s">
        <v>22</v>
      </c>
      <c r="H1172" t="s">
        <v>23</v>
      </c>
      <c r="I1172">
        <v>2.3E-3</v>
      </c>
      <c r="J1172">
        <v>685.85</v>
      </c>
      <c r="K1172" t="s">
        <v>24</v>
      </c>
      <c r="L1172" t="s">
        <v>23</v>
      </c>
      <c r="M1172">
        <v>2.0999999999999999E-3</v>
      </c>
      <c r="N1172">
        <v>0.25</v>
      </c>
      <c r="O1172" t="s">
        <v>24</v>
      </c>
      <c r="P1172" t="s">
        <v>23</v>
      </c>
      <c r="Q1172">
        <v>1.6999999999999999E-3</v>
      </c>
      <c r="R1172">
        <v>0.28710000000000002</v>
      </c>
      <c r="S1172" t="s">
        <v>24</v>
      </c>
      <c r="T1172" t="s">
        <v>23</v>
      </c>
      <c r="U1172">
        <v>2.0000000000000001E-4</v>
      </c>
      <c r="V1172">
        <v>0</v>
      </c>
      <c r="W1172" t="s">
        <v>24</v>
      </c>
      <c r="X1172" t="s">
        <v>23</v>
      </c>
      <c r="Y1172">
        <v>1.1000000000000001E-3</v>
      </c>
      <c r="Z1172">
        <v>4.2080000000000002</v>
      </c>
      <c r="AA1172" t="s">
        <v>24</v>
      </c>
      <c r="AB1172" t="s">
        <v>23</v>
      </c>
      <c r="AC1172">
        <v>1.9E-3</v>
      </c>
      <c r="AD1172">
        <v>1007</v>
      </c>
      <c r="AE1172" t="s">
        <v>25</v>
      </c>
      <c r="AF1172" t="s">
        <v>26</v>
      </c>
      <c r="AG1172">
        <v>0</v>
      </c>
      <c r="AH1172">
        <v>35.31</v>
      </c>
      <c r="AI1172" t="s">
        <v>27</v>
      </c>
      <c r="AJ1172" t="s">
        <v>26</v>
      </c>
      <c r="AK1172">
        <v>0</v>
      </c>
      <c r="AL1172">
        <v>37.03</v>
      </c>
      <c r="AM1172" t="e">
        <f t="shared" si="21"/>
        <v>#NAME?</v>
      </c>
      <c r="AN1172" t="s">
        <v>26</v>
      </c>
      <c r="AO1172">
        <v>0</v>
      </c>
      <c r="AP1172">
        <v>3.06</v>
      </c>
      <c r="AQ1172" t="s">
        <v>28</v>
      </c>
      <c r="AR1172" t="s">
        <v>26</v>
      </c>
      <c r="AS1172">
        <v>0</v>
      </c>
      <c r="AT1172">
        <v>2441</v>
      </c>
      <c r="AV1172" t="s">
        <v>26</v>
      </c>
      <c r="AW1172">
        <v>0</v>
      </c>
      <c r="AX1172" t="s">
        <v>29</v>
      </c>
    </row>
    <row r="1173" spans="1:50" x14ac:dyDescent="0.25">
      <c r="A1173">
        <v>0</v>
      </c>
      <c r="B1173" s="1">
        <v>43921</v>
      </c>
      <c r="C1173" s="2">
        <v>0.47743055555555558</v>
      </c>
      <c r="D1173" t="s">
        <v>1201</v>
      </c>
      <c r="E1173" t="s">
        <v>21</v>
      </c>
      <c r="F1173">
        <v>1.31</v>
      </c>
      <c r="G1173" t="s">
        <v>22</v>
      </c>
      <c r="H1173" t="s">
        <v>23</v>
      </c>
      <c r="I1173">
        <v>2.0999999999999999E-3</v>
      </c>
      <c r="J1173">
        <v>690.46</v>
      </c>
      <c r="K1173" t="s">
        <v>24</v>
      </c>
      <c r="L1173" t="s">
        <v>23</v>
      </c>
      <c r="M1173">
        <v>2.0999999999999999E-3</v>
      </c>
      <c r="N1173">
        <v>0.13800000000000001</v>
      </c>
      <c r="O1173" t="s">
        <v>24</v>
      </c>
      <c r="P1173" t="s">
        <v>23</v>
      </c>
      <c r="Q1173">
        <v>1.6000000000000001E-3</v>
      </c>
      <c r="R1173">
        <v>0.30170000000000002</v>
      </c>
      <c r="S1173" t="s">
        <v>24</v>
      </c>
      <c r="T1173" t="s">
        <v>23</v>
      </c>
      <c r="U1173">
        <v>2.0000000000000001E-4</v>
      </c>
      <c r="V1173">
        <v>0</v>
      </c>
      <c r="W1173" t="s">
        <v>24</v>
      </c>
      <c r="X1173" t="s">
        <v>23</v>
      </c>
      <c r="Y1173">
        <v>8.9999999999999998E-4</v>
      </c>
      <c r="Z1173">
        <v>4.07</v>
      </c>
      <c r="AA1173" t="s">
        <v>24</v>
      </c>
      <c r="AB1173" t="s">
        <v>23</v>
      </c>
      <c r="AC1173">
        <v>1.9E-3</v>
      </c>
      <c r="AD1173">
        <v>1007</v>
      </c>
      <c r="AE1173" t="s">
        <v>25</v>
      </c>
      <c r="AF1173" t="s">
        <v>26</v>
      </c>
      <c r="AG1173">
        <v>0</v>
      </c>
      <c r="AH1173">
        <v>35.33</v>
      </c>
      <c r="AI1173" t="s">
        <v>27</v>
      </c>
      <c r="AJ1173" t="s">
        <v>26</v>
      </c>
      <c r="AK1173">
        <v>0</v>
      </c>
      <c r="AL1173">
        <v>37.03</v>
      </c>
      <c r="AM1173" t="e">
        <f t="shared" si="21"/>
        <v>#NAME?</v>
      </c>
      <c r="AN1173" t="s">
        <v>26</v>
      </c>
      <c r="AO1173">
        <v>0</v>
      </c>
      <c r="AP1173">
        <v>3.07</v>
      </c>
      <c r="AQ1173" t="s">
        <v>28</v>
      </c>
      <c r="AR1173" t="s">
        <v>26</v>
      </c>
      <c r="AS1173">
        <v>0</v>
      </c>
      <c r="AT1173">
        <v>2403</v>
      </c>
      <c r="AV1173" t="s">
        <v>26</v>
      </c>
      <c r="AW1173">
        <v>0</v>
      </c>
      <c r="AX1173" t="s">
        <v>29</v>
      </c>
    </row>
    <row r="1174" spans="1:50" x14ac:dyDescent="0.25">
      <c r="A1174">
        <v>0</v>
      </c>
      <c r="B1174" s="1">
        <v>43921</v>
      </c>
      <c r="C1174" s="2">
        <v>0.47750000000000004</v>
      </c>
      <c r="D1174" t="s">
        <v>1202</v>
      </c>
      <c r="E1174" t="s">
        <v>21</v>
      </c>
      <c r="F1174">
        <v>1.32</v>
      </c>
      <c r="G1174" t="s">
        <v>22</v>
      </c>
      <c r="H1174" t="s">
        <v>23</v>
      </c>
      <c r="I1174">
        <v>1.6999999999999999E-3</v>
      </c>
      <c r="J1174">
        <v>678.82</v>
      </c>
      <c r="K1174" t="s">
        <v>24</v>
      </c>
      <c r="L1174" t="s">
        <v>23</v>
      </c>
      <c r="M1174">
        <v>2.0999999999999999E-3</v>
      </c>
      <c r="N1174">
        <v>0.17399999999999999</v>
      </c>
      <c r="O1174" t="s">
        <v>24</v>
      </c>
      <c r="P1174" t="s">
        <v>23</v>
      </c>
      <c r="Q1174">
        <v>1.4E-3</v>
      </c>
      <c r="R1174">
        <v>0.28649999999999998</v>
      </c>
      <c r="S1174" t="s">
        <v>24</v>
      </c>
      <c r="T1174" t="s">
        <v>23</v>
      </c>
      <c r="U1174">
        <v>2.9999999999999997E-4</v>
      </c>
      <c r="V1174">
        <v>7.4999999999999997E-2</v>
      </c>
      <c r="W1174" t="s">
        <v>24</v>
      </c>
      <c r="X1174" t="s">
        <v>23</v>
      </c>
      <c r="Y1174">
        <v>1.2999999999999999E-3</v>
      </c>
      <c r="Z1174">
        <v>4.1980000000000004</v>
      </c>
      <c r="AA1174" t="s">
        <v>24</v>
      </c>
      <c r="AB1174" t="s">
        <v>23</v>
      </c>
      <c r="AC1174">
        <v>1.8E-3</v>
      </c>
      <c r="AD1174">
        <v>1007</v>
      </c>
      <c r="AE1174" t="s">
        <v>25</v>
      </c>
      <c r="AF1174" t="s">
        <v>26</v>
      </c>
      <c r="AG1174">
        <v>0</v>
      </c>
      <c r="AH1174">
        <v>35.340000000000003</v>
      </c>
      <c r="AI1174" t="s">
        <v>27</v>
      </c>
      <c r="AJ1174" t="s">
        <v>26</v>
      </c>
      <c r="AK1174">
        <v>0</v>
      </c>
      <c r="AL1174">
        <v>37.03</v>
      </c>
      <c r="AM1174" t="e">
        <f t="shared" si="21"/>
        <v>#NAME?</v>
      </c>
      <c r="AN1174" t="s">
        <v>26</v>
      </c>
      <c r="AO1174">
        <v>0</v>
      </c>
      <c r="AP1174">
        <v>3.06</v>
      </c>
      <c r="AQ1174" t="s">
        <v>28</v>
      </c>
      <c r="AR1174" t="s">
        <v>26</v>
      </c>
      <c r="AS1174">
        <v>0</v>
      </c>
      <c r="AT1174">
        <v>2383</v>
      </c>
      <c r="AV1174" t="s">
        <v>26</v>
      </c>
      <c r="AW1174">
        <v>0</v>
      </c>
      <c r="AX1174" t="s">
        <v>29</v>
      </c>
    </row>
    <row r="1175" spans="1:50" x14ac:dyDescent="0.25">
      <c r="A1175">
        <v>0</v>
      </c>
      <c r="B1175" s="1">
        <v>43921</v>
      </c>
      <c r="C1175" s="2">
        <v>0.47756944444444444</v>
      </c>
      <c r="D1175" t="s">
        <v>1203</v>
      </c>
      <c r="E1175" t="s">
        <v>21</v>
      </c>
      <c r="F1175">
        <v>1.32</v>
      </c>
      <c r="G1175" t="s">
        <v>22</v>
      </c>
      <c r="H1175" t="s">
        <v>23</v>
      </c>
      <c r="I1175">
        <v>1.8E-3</v>
      </c>
      <c r="J1175">
        <v>688.08</v>
      </c>
      <c r="K1175" t="s">
        <v>24</v>
      </c>
      <c r="L1175" t="s">
        <v>23</v>
      </c>
      <c r="M1175">
        <v>2E-3</v>
      </c>
      <c r="N1175">
        <v>0.16800000000000001</v>
      </c>
      <c r="O1175" t="s">
        <v>24</v>
      </c>
      <c r="P1175" t="s">
        <v>23</v>
      </c>
      <c r="Q1175">
        <v>1.6999999999999999E-3</v>
      </c>
      <c r="R1175">
        <v>0.31169999999999998</v>
      </c>
      <c r="S1175" t="s">
        <v>24</v>
      </c>
      <c r="T1175" t="s">
        <v>23</v>
      </c>
      <c r="U1175">
        <v>2.0000000000000001E-4</v>
      </c>
      <c r="V1175">
        <v>0</v>
      </c>
      <c r="W1175" t="s">
        <v>24</v>
      </c>
      <c r="X1175" t="s">
        <v>23</v>
      </c>
      <c r="Y1175">
        <v>5.9999999999999995E-4</v>
      </c>
      <c r="Z1175">
        <v>4.1559999999999997</v>
      </c>
      <c r="AA1175" t="s">
        <v>24</v>
      </c>
      <c r="AB1175" t="s">
        <v>23</v>
      </c>
      <c r="AC1175">
        <v>2.0999999999999999E-3</v>
      </c>
      <c r="AD1175">
        <v>1007</v>
      </c>
      <c r="AE1175" t="s">
        <v>25</v>
      </c>
      <c r="AF1175" t="s">
        <v>26</v>
      </c>
      <c r="AG1175">
        <v>0</v>
      </c>
      <c r="AH1175">
        <v>35.36</v>
      </c>
      <c r="AI1175" t="s">
        <v>27</v>
      </c>
      <c r="AJ1175" t="s">
        <v>26</v>
      </c>
      <c r="AK1175">
        <v>0</v>
      </c>
      <c r="AL1175">
        <v>37.03</v>
      </c>
      <c r="AM1175" t="e">
        <f t="shared" si="21"/>
        <v>#NAME?</v>
      </c>
      <c r="AN1175" t="s">
        <v>26</v>
      </c>
      <c r="AO1175">
        <v>0</v>
      </c>
      <c r="AP1175">
        <v>3.07</v>
      </c>
      <c r="AQ1175" t="s">
        <v>28</v>
      </c>
      <c r="AR1175" t="s">
        <v>26</v>
      </c>
      <c r="AS1175">
        <v>0</v>
      </c>
      <c r="AT1175">
        <v>2426</v>
      </c>
      <c r="AV1175" t="s">
        <v>26</v>
      </c>
      <c r="AW1175">
        <v>0</v>
      </c>
      <c r="AX1175" t="s">
        <v>29</v>
      </c>
    </row>
    <row r="1176" spans="1:50" x14ac:dyDescent="0.25">
      <c r="A1176">
        <v>0</v>
      </c>
      <c r="B1176" s="1">
        <v>43921</v>
      </c>
      <c r="C1176" s="2">
        <v>0.47763888888888889</v>
      </c>
      <c r="D1176" t="s">
        <v>1204</v>
      </c>
      <c r="E1176" t="s">
        <v>21</v>
      </c>
      <c r="F1176">
        <v>1.32</v>
      </c>
      <c r="G1176" t="s">
        <v>22</v>
      </c>
      <c r="H1176" t="s">
        <v>23</v>
      </c>
      <c r="I1176">
        <v>2E-3</v>
      </c>
      <c r="J1176">
        <v>684.56</v>
      </c>
      <c r="K1176" t="s">
        <v>24</v>
      </c>
      <c r="L1176" t="s">
        <v>23</v>
      </c>
      <c r="M1176">
        <v>2.0999999999999999E-3</v>
      </c>
      <c r="N1176">
        <v>0.14399999999999999</v>
      </c>
      <c r="O1176" t="s">
        <v>24</v>
      </c>
      <c r="P1176" t="s">
        <v>23</v>
      </c>
      <c r="Q1176">
        <v>1.9E-3</v>
      </c>
      <c r="R1176">
        <v>0.31180000000000002</v>
      </c>
      <c r="S1176" t="s">
        <v>24</v>
      </c>
      <c r="T1176" t="s">
        <v>23</v>
      </c>
      <c r="U1176">
        <v>2.9999999999999997E-4</v>
      </c>
      <c r="V1176">
        <v>3.5999999999999997E-2</v>
      </c>
      <c r="W1176" t="s">
        <v>24</v>
      </c>
      <c r="X1176" t="s">
        <v>23</v>
      </c>
      <c r="Y1176">
        <v>5.9999999999999995E-4</v>
      </c>
      <c r="Z1176">
        <v>4.1390000000000002</v>
      </c>
      <c r="AA1176" t="s">
        <v>24</v>
      </c>
      <c r="AB1176" t="s">
        <v>23</v>
      </c>
      <c r="AC1176">
        <v>1.9E-3</v>
      </c>
      <c r="AD1176">
        <v>1007</v>
      </c>
      <c r="AE1176" t="s">
        <v>25</v>
      </c>
      <c r="AF1176" t="s">
        <v>26</v>
      </c>
      <c r="AG1176">
        <v>0</v>
      </c>
      <c r="AH1176">
        <v>35.369999999999997</v>
      </c>
      <c r="AI1176" t="s">
        <v>27</v>
      </c>
      <c r="AJ1176" t="s">
        <v>26</v>
      </c>
      <c r="AK1176">
        <v>0</v>
      </c>
      <c r="AL1176">
        <v>37.03</v>
      </c>
      <c r="AM1176" t="e">
        <f t="shared" si="21"/>
        <v>#NAME?</v>
      </c>
      <c r="AN1176" t="s">
        <v>26</v>
      </c>
      <c r="AO1176">
        <v>0</v>
      </c>
      <c r="AP1176">
        <v>3.07</v>
      </c>
      <c r="AQ1176" t="s">
        <v>28</v>
      </c>
      <c r="AR1176" t="s">
        <v>26</v>
      </c>
      <c r="AS1176">
        <v>0</v>
      </c>
      <c r="AT1176">
        <v>2404</v>
      </c>
      <c r="AV1176" t="s">
        <v>26</v>
      </c>
      <c r="AW1176">
        <v>0</v>
      </c>
      <c r="AX1176" t="s">
        <v>29</v>
      </c>
    </row>
    <row r="1177" spans="1:50" x14ac:dyDescent="0.25">
      <c r="A1177">
        <v>0</v>
      </c>
      <c r="B1177" s="1">
        <v>43921</v>
      </c>
      <c r="C1177" s="2">
        <v>0.47770833333333335</v>
      </c>
      <c r="D1177" t="s">
        <v>1205</v>
      </c>
      <c r="E1177" t="s">
        <v>21</v>
      </c>
      <c r="F1177">
        <v>1.28</v>
      </c>
      <c r="G1177" t="s">
        <v>22</v>
      </c>
      <c r="H1177" t="s">
        <v>23</v>
      </c>
      <c r="I1177">
        <v>1.9E-3</v>
      </c>
      <c r="J1177">
        <v>651.76</v>
      </c>
      <c r="K1177" t="s">
        <v>24</v>
      </c>
      <c r="L1177" t="s">
        <v>23</v>
      </c>
      <c r="M1177">
        <v>2E-3</v>
      </c>
      <c r="N1177">
        <v>0.104</v>
      </c>
      <c r="O1177" t="s">
        <v>24</v>
      </c>
      <c r="P1177" t="s">
        <v>23</v>
      </c>
      <c r="Q1177">
        <v>1.9E-3</v>
      </c>
      <c r="R1177">
        <v>0.28839999999999999</v>
      </c>
      <c r="S1177" t="s">
        <v>24</v>
      </c>
      <c r="T1177" t="s">
        <v>23</v>
      </c>
      <c r="U1177">
        <v>4.0000000000000002E-4</v>
      </c>
      <c r="V1177">
        <v>0</v>
      </c>
      <c r="W1177" t="s">
        <v>24</v>
      </c>
      <c r="X1177" t="s">
        <v>23</v>
      </c>
      <c r="Y1177">
        <v>5.9999999999999995E-4</v>
      </c>
      <c r="Z1177">
        <v>4.0880000000000001</v>
      </c>
      <c r="AA1177" t="s">
        <v>24</v>
      </c>
      <c r="AB1177" t="s">
        <v>23</v>
      </c>
      <c r="AC1177">
        <v>1.8E-3</v>
      </c>
      <c r="AD1177">
        <v>1007</v>
      </c>
      <c r="AE1177" t="s">
        <v>25</v>
      </c>
      <c r="AF1177" t="s">
        <v>26</v>
      </c>
      <c r="AG1177">
        <v>0</v>
      </c>
      <c r="AH1177">
        <v>35.369999999999997</v>
      </c>
      <c r="AI1177" t="s">
        <v>27</v>
      </c>
      <c r="AJ1177" t="s">
        <v>26</v>
      </c>
      <c r="AK1177">
        <v>0</v>
      </c>
      <c r="AL1177">
        <v>37.03</v>
      </c>
      <c r="AM1177" t="e">
        <f t="shared" si="21"/>
        <v>#NAME?</v>
      </c>
      <c r="AN1177" t="s">
        <v>26</v>
      </c>
      <c r="AO1177">
        <v>0</v>
      </c>
      <c r="AP1177">
        <v>3.09</v>
      </c>
      <c r="AQ1177" t="s">
        <v>28</v>
      </c>
      <c r="AR1177" t="s">
        <v>26</v>
      </c>
      <c r="AS1177">
        <v>0</v>
      </c>
      <c r="AT1177">
        <v>2438</v>
      </c>
      <c r="AV1177" t="s">
        <v>26</v>
      </c>
      <c r="AW1177">
        <v>0</v>
      </c>
      <c r="AX1177" t="s">
        <v>29</v>
      </c>
    </row>
    <row r="1178" spans="1:50" x14ac:dyDescent="0.25">
      <c r="A1178">
        <v>0</v>
      </c>
      <c r="B1178" s="1">
        <v>43921</v>
      </c>
      <c r="C1178" s="2">
        <v>0.4777777777777778</v>
      </c>
      <c r="D1178" t="s">
        <v>1206</v>
      </c>
      <c r="E1178" t="s">
        <v>21</v>
      </c>
      <c r="F1178">
        <v>1.22</v>
      </c>
      <c r="G1178" t="s">
        <v>22</v>
      </c>
      <c r="H1178" t="s">
        <v>23</v>
      </c>
      <c r="I1178">
        <v>1.8E-3</v>
      </c>
      <c r="J1178">
        <v>607.79999999999995</v>
      </c>
      <c r="K1178" t="s">
        <v>24</v>
      </c>
      <c r="L1178" t="s">
        <v>23</v>
      </c>
      <c r="M1178">
        <v>1.8E-3</v>
      </c>
      <c r="N1178">
        <v>7.5999999999999998E-2</v>
      </c>
      <c r="O1178" t="s">
        <v>24</v>
      </c>
      <c r="P1178" t="s">
        <v>23</v>
      </c>
      <c r="Q1178">
        <v>1.5E-3</v>
      </c>
      <c r="R1178">
        <v>0.2908</v>
      </c>
      <c r="S1178" t="s">
        <v>24</v>
      </c>
      <c r="T1178" t="s">
        <v>23</v>
      </c>
      <c r="U1178">
        <v>2.9999999999999997E-4</v>
      </c>
      <c r="V1178">
        <v>0</v>
      </c>
      <c r="W1178" t="s">
        <v>24</v>
      </c>
      <c r="X1178" t="s">
        <v>23</v>
      </c>
      <c r="Y1178">
        <v>6.9999999999999999E-4</v>
      </c>
      <c r="Z1178">
        <v>3.8929999999999998</v>
      </c>
      <c r="AA1178" t="s">
        <v>24</v>
      </c>
      <c r="AB1178" t="s">
        <v>23</v>
      </c>
      <c r="AC1178">
        <v>1.9E-3</v>
      </c>
      <c r="AD1178">
        <v>1007</v>
      </c>
      <c r="AE1178" t="s">
        <v>25</v>
      </c>
      <c r="AF1178" t="s">
        <v>26</v>
      </c>
      <c r="AG1178">
        <v>0</v>
      </c>
      <c r="AH1178">
        <v>35.39</v>
      </c>
      <c r="AI1178" t="s">
        <v>27</v>
      </c>
      <c r="AJ1178" t="s">
        <v>26</v>
      </c>
      <c r="AK1178">
        <v>0</v>
      </c>
      <c r="AL1178">
        <v>37.03</v>
      </c>
      <c r="AM1178" t="e">
        <f t="shared" si="21"/>
        <v>#NAME?</v>
      </c>
      <c r="AN1178" t="s">
        <v>26</v>
      </c>
      <c r="AO1178">
        <v>0</v>
      </c>
      <c r="AP1178">
        <v>3.1</v>
      </c>
      <c r="AQ1178" t="s">
        <v>28</v>
      </c>
      <c r="AR1178" t="s">
        <v>26</v>
      </c>
      <c r="AS1178">
        <v>0</v>
      </c>
      <c r="AT1178">
        <v>2395</v>
      </c>
      <c r="AV1178" t="s">
        <v>26</v>
      </c>
      <c r="AW1178">
        <v>0</v>
      </c>
      <c r="AX1178" t="s">
        <v>29</v>
      </c>
    </row>
    <row r="1179" spans="1:50" x14ac:dyDescent="0.25">
      <c r="A1179">
        <v>0</v>
      </c>
      <c r="B1179" s="1">
        <v>43921</v>
      </c>
      <c r="C1179" s="2">
        <v>0.47784722222222226</v>
      </c>
      <c r="D1179" t="s">
        <v>1207</v>
      </c>
      <c r="E1179" t="s">
        <v>21</v>
      </c>
      <c r="F1179">
        <v>1.18</v>
      </c>
      <c r="G1179" t="s">
        <v>22</v>
      </c>
      <c r="H1179" t="s">
        <v>23</v>
      </c>
      <c r="I1179">
        <v>1.6999999999999999E-3</v>
      </c>
      <c r="J1179">
        <v>574.63</v>
      </c>
      <c r="K1179" t="s">
        <v>24</v>
      </c>
      <c r="L1179" t="s">
        <v>23</v>
      </c>
      <c r="M1179">
        <v>1.6000000000000001E-3</v>
      </c>
      <c r="N1179">
        <v>0.14399999999999999</v>
      </c>
      <c r="O1179" t="s">
        <v>24</v>
      </c>
      <c r="P1179" t="s">
        <v>23</v>
      </c>
      <c r="Q1179">
        <v>1.6000000000000001E-3</v>
      </c>
      <c r="R1179">
        <v>0.30609999999999998</v>
      </c>
      <c r="S1179" t="s">
        <v>24</v>
      </c>
      <c r="T1179" t="s">
        <v>23</v>
      </c>
      <c r="U1179">
        <v>2.0000000000000001E-4</v>
      </c>
      <c r="V1179">
        <v>3.6999999999999998E-2</v>
      </c>
      <c r="W1179" t="s">
        <v>24</v>
      </c>
      <c r="X1179" t="s">
        <v>23</v>
      </c>
      <c r="Y1179">
        <v>5.0000000000000001E-4</v>
      </c>
      <c r="Z1179">
        <v>3.617</v>
      </c>
      <c r="AA1179" t="s">
        <v>24</v>
      </c>
      <c r="AB1179" t="s">
        <v>23</v>
      </c>
      <c r="AC1179">
        <v>1.4E-3</v>
      </c>
      <c r="AD1179">
        <v>1007</v>
      </c>
      <c r="AE1179" t="s">
        <v>25</v>
      </c>
      <c r="AF1179" t="s">
        <v>26</v>
      </c>
      <c r="AG1179">
        <v>0</v>
      </c>
      <c r="AH1179">
        <v>35.409999999999997</v>
      </c>
      <c r="AI1179" t="s">
        <v>27</v>
      </c>
      <c r="AJ1179" t="s">
        <v>26</v>
      </c>
      <c r="AK1179">
        <v>0</v>
      </c>
      <c r="AL1179">
        <v>37.03</v>
      </c>
      <c r="AM1179" t="e">
        <f t="shared" si="21"/>
        <v>#NAME?</v>
      </c>
      <c r="AN1179" t="s">
        <v>26</v>
      </c>
      <c r="AO1179">
        <v>0</v>
      </c>
      <c r="AP1179">
        <v>3.1</v>
      </c>
      <c r="AQ1179" t="s">
        <v>28</v>
      </c>
      <c r="AR1179" t="s">
        <v>26</v>
      </c>
      <c r="AS1179">
        <v>0</v>
      </c>
      <c r="AT1179">
        <v>2412</v>
      </c>
      <c r="AV1179" t="s">
        <v>26</v>
      </c>
      <c r="AW1179">
        <v>0</v>
      </c>
      <c r="AX1179" t="s">
        <v>29</v>
      </c>
    </row>
    <row r="1180" spans="1:50" x14ac:dyDescent="0.25">
      <c r="A1180">
        <v>0</v>
      </c>
      <c r="B1180" s="1">
        <v>43921</v>
      </c>
      <c r="C1180" s="2">
        <v>0.47791666666666671</v>
      </c>
      <c r="D1180" t="s">
        <v>1208</v>
      </c>
      <c r="E1180" t="s">
        <v>21</v>
      </c>
      <c r="F1180">
        <v>1.1399999999999999</v>
      </c>
      <c r="G1180" t="s">
        <v>22</v>
      </c>
      <c r="H1180" t="s">
        <v>23</v>
      </c>
      <c r="I1180">
        <v>1.6000000000000001E-3</v>
      </c>
      <c r="J1180">
        <v>526.97</v>
      </c>
      <c r="K1180" t="s">
        <v>24</v>
      </c>
      <c r="L1180" t="s">
        <v>23</v>
      </c>
      <c r="M1180">
        <v>1E-3</v>
      </c>
      <c r="N1180">
        <v>6.3E-2</v>
      </c>
      <c r="O1180" t="s">
        <v>24</v>
      </c>
      <c r="P1180" t="s">
        <v>23</v>
      </c>
      <c r="Q1180">
        <v>1.9E-3</v>
      </c>
      <c r="R1180">
        <v>0.27389999999999998</v>
      </c>
      <c r="S1180" t="s">
        <v>24</v>
      </c>
      <c r="T1180" t="s">
        <v>23</v>
      </c>
      <c r="U1180">
        <v>2.9999999999999997E-4</v>
      </c>
      <c r="V1180">
        <v>0</v>
      </c>
      <c r="W1180" t="s">
        <v>24</v>
      </c>
      <c r="X1180" t="s">
        <v>23</v>
      </c>
      <c r="Y1180">
        <v>5.9999999999999995E-4</v>
      </c>
      <c r="Z1180">
        <v>3.702</v>
      </c>
      <c r="AA1180" t="s">
        <v>24</v>
      </c>
      <c r="AB1180" t="s">
        <v>23</v>
      </c>
      <c r="AC1180">
        <v>1.6000000000000001E-3</v>
      </c>
      <c r="AD1180">
        <v>1007</v>
      </c>
      <c r="AE1180" t="s">
        <v>25</v>
      </c>
      <c r="AF1180" t="s">
        <v>26</v>
      </c>
      <c r="AG1180">
        <v>0</v>
      </c>
      <c r="AH1180">
        <v>35.42</v>
      </c>
      <c r="AI1180" t="s">
        <v>27</v>
      </c>
      <c r="AJ1180" t="s">
        <v>26</v>
      </c>
      <c r="AK1180">
        <v>0</v>
      </c>
      <c r="AL1180">
        <v>37.03</v>
      </c>
      <c r="AM1180" t="e">
        <f t="shared" si="21"/>
        <v>#NAME?</v>
      </c>
      <c r="AN1180" t="s">
        <v>26</v>
      </c>
      <c r="AO1180">
        <v>0</v>
      </c>
      <c r="AP1180">
        <v>3.12</v>
      </c>
      <c r="AQ1180" t="s">
        <v>28</v>
      </c>
      <c r="AR1180" t="s">
        <v>26</v>
      </c>
      <c r="AS1180">
        <v>0</v>
      </c>
      <c r="AT1180">
        <v>2389</v>
      </c>
      <c r="AV1180" t="s">
        <v>26</v>
      </c>
      <c r="AW1180">
        <v>0</v>
      </c>
      <c r="AX1180" t="s">
        <v>29</v>
      </c>
    </row>
    <row r="1181" spans="1:50" x14ac:dyDescent="0.25">
      <c r="A1181">
        <v>0</v>
      </c>
      <c r="B1181" s="1">
        <v>43921</v>
      </c>
      <c r="C1181" s="2">
        <v>0.47798611111111117</v>
      </c>
      <c r="D1181" t="s">
        <v>1209</v>
      </c>
      <c r="E1181" t="s">
        <v>21</v>
      </c>
      <c r="F1181">
        <v>1.1399999999999999</v>
      </c>
      <c r="G1181" t="s">
        <v>22</v>
      </c>
      <c r="H1181" t="s">
        <v>23</v>
      </c>
      <c r="I1181">
        <v>2E-3</v>
      </c>
      <c r="J1181">
        <v>498.86</v>
      </c>
      <c r="K1181" t="s">
        <v>24</v>
      </c>
      <c r="L1181" t="s">
        <v>23</v>
      </c>
      <c r="M1181">
        <v>1E-3</v>
      </c>
      <c r="N1181">
        <v>0.17299999999999999</v>
      </c>
      <c r="O1181" t="s">
        <v>24</v>
      </c>
      <c r="P1181" t="s">
        <v>23</v>
      </c>
      <c r="Q1181">
        <v>1.5E-3</v>
      </c>
      <c r="R1181">
        <v>0.30930000000000002</v>
      </c>
      <c r="S1181" t="s">
        <v>24</v>
      </c>
      <c r="T1181" t="s">
        <v>23</v>
      </c>
      <c r="U1181">
        <v>2.0000000000000001E-4</v>
      </c>
      <c r="V1181">
        <v>0</v>
      </c>
      <c r="W1181" t="s">
        <v>24</v>
      </c>
      <c r="X1181" t="s">
        <v>23</v>
      </c>
      <c r="Y1181">
        <v>5.9999999999999995E-4</v>
      </c>
      <c r="Z1181">
        <v>4.056</v>
      </c>
      <c r="AA1181" t="s">
        <v>24</v>
      </c>
      <c r="AB1181" t="s">
        <v>23</v>
      </c>
      <c r="AC1181">
        <v>1.9E-3</v>
      </c>
      <c r="AD1181">
        <v>1007</v>
      </c>
      <c r="AE1181" t="s">
        <v>25</v>
      </c>
      <c r="AF1181" t="s">
        <v>26</v>
      </c>
      <c r="AG1181">
        <v>0</v>
      </c>
      <c r="AH1181">
        <v>35.43</v>
      </c>
      <c r="AI1181" t="s">
        <v>27</v>
      </c>
      <c r="AJ1181" t="s">
        <v>26</v>
      </c>
      <c r="AK1181">
        <v>0</v>
      </c>
      <c r="AL1181">
        <v>37.03</v>
      </c>
      <c r="AM1181" t="e">
        <f t="shared" si="21"/>
        <v>#NAME?</v>
      </c>
      <c r="AN1181" t="s">
        <v>26</v>
      </c>
      <c r="AO1181">
        <v>0</v>
      </c>
      <c r="AP1181">
        <v>3.12</v>
      </c>
      <c r="AQ1181" t="s">
        <v>28</v>
      </c>
      <c r="AR1181" t="s">
        <v>26</v>
      </c>
      <c r="AS1181">
        <v>0</v>
      </c>
      <c r="AT1181">
        <v>2355</v>
      </c>
      <c r="AV1181" t="s">
        <v>26</v>
      </c>
      <c r="AW1181">
        <v>0</v>
      </c>
      <c r="AX1181" t="s">
        <v>29</v>
      </c>
    </row>
    <row r="1182" spans="1:50" x14ac:dyDescent="0.25">
      <c r="A1182">
        <v>0</v>
      </c>
      <c r="B1182" s="1">
        <v>43921</v>
      </c>
      <c r="C1182" s="2">
        <v>0.47805555555555551</v>
      </c>
      <c r="D1182" t="s">
        <v>1210</v>
      </c>
      <c r="E1182" t="s">
        <v>21</v>
      </c>
      <c r="F1182">
        <v>1.1599999999999999</v>
      </c>
      <c r="G1182" t="s">
        <v>22</v>
      </c>
      <c r="H1182" t="s">
        <v>23</v>
      </c>
      <c r="I1182">
        <v>1.9E-3</v>
      </c>
      <c r="J1182">
        <v>467.62</v>
      </c>
      <c r="K1182" t="s">
        <v>24</v>
      </c>
      <c r="L1182" t="s">
        <v>23</v>
      </c>
      <c r="M1182">
        <v>8.0000000000000004E-4</v>
      </c>
      <c r="N1182">
        <v>0.11600000000000001</v>
      </c>
      <c r="O1182" t="s">
        <v>24</v>
      </c>
      <c r="P1182" t="s">
        <v>23</v>
      </c>
      <c r="Q1182">
        <v>1.2999999999999999E-3</v>
      </c>
      <c r="R1182">
        <v>0.30020000000000002</v>
      </c>
      <c r="S1182" t="s">
        <v>24</v>
      </c>
      <c r="T1182" t="s">
        <v>23</v>
      </c>
      <c r="U1182">
        <v>2.0000000000000001E-4</v>
      </c>
      <c r="V1182">
        <v>2.8000000000000001E-2</v>
      </c>
      <c r="W1182" t="s">
        <v>24</v>
      </c>
      <c r="X1182" t="s">
        <v>23</v>
      </c>
      <c r="Y1182">
        <v>6.9999999999999999E-4</v>
      </c>
      <c r="Z1182">
        <v>3.9260000000000002</v>
      </c>
      <c r="AA1182" t="s">
        <v>24</v>
      </c>
      <c r="AB1182" t="s">
        <v>23</v>
      </c>
      <c r="AC1182">
        <v>1.9E-3</v>
      </c>
      <c r="AD1182">
        <v>1007</v>
      </c>
      <c r="AE1182" t="s">
        <v>25</v>
      </c>
      <c r="AF1182" t="s">
        <v>26</v>
      </c>
      <c r="AG1182">
        <v>0</v>
      </c>
      <c r="AH1182">
        <v>35.43</v>
      </c>
      <c r="AI1182" t="s">
        <v>27</v>
      </c>
      <c r="AJ1182" t="s">
        <v>26</v>
      </c>
      <c r="AK1182">
        <v>0</v>
      </c>
      <c r="AL1182">
        <v>37.03</v>
      </c>
      <c r="AM1182" t="e">
        <f t="shared" si="21"/>
        <v>#NAME?</v>
      </c>
      <c r="AN1182" t="s">
        <v>26</v>
      </c>
      <c r="AO1182">
        <v>0</v>
      </c>
      <c r="AP1182">
        <v>3.12</v>
      </c>
      <c r="AQ1182" t="s">
        <v>28</v>
      </c>
      <c r="AR1182" t="s">
        <v>26</v>
      </c>
      <c r="AS1182">
        <v>0</v>
      </c>
      <c r="AT1182">
        <v>2347</v>
      </c>
      <c r="AV1182" t="s">
        <v>26</v>
      </c>
      <c r="AW1182">
        <v>0</v>
      </c>
      <c r="AX1182" t="s">
        <v>29</v>
      </c>
    </row>
    <row r="1183" spans="1:50" x14ac:dyDescent="0.25">
      <c r="A1183">
        <v>0</v>
      </c>
      <c r="B1183" s="1">
        <v>43921</v>
      </c>
      <c r="C1183" s="2">
        <v>0.47812499999999997</v>
      </c>
      <c r="D1183" t="s">
        <v>1211</v>
      </c>
      <c r="E1183" t="s">
        <v>21</v>
      </c>
      <c r="F1183">
        <v>1.17</v>
      </c>
      <c r="G1183" t="s">
        <v>22</v>
      </c>
      <c r="H1183" t="s">
        <v>23</v>
      </c>
      <c r="I1183">
        <v>1.9E-3</v>
      </c>
      <c r="J1183">
        <v>445.13</v>
      </c>
      <c r="K1183" t="s">
        <v>24</v>
      </c>
      <c r="L1183" t="s">
        <v>23</v>
      </c>
      <c r="M1183">
        <v>5.9999999999999995E-4</v>
      </c>
      <c r="N1183">
        <v>6.9000000000000006E-2</v>
      </c>
      <c r="O1183" t="s">
        <v>24</v>
      </c>
      <c r="P1183" t="s">
        <v>23</v>
      </c>
      <c r="Q1183">
        <v>1.4E-3</v>
      </c>
      <c r="R1183">
        <v>0.3009</v>
      </c>
      <c r="S1183" t="s">
        <v>24</v>
      </c>
      <c r="T1183" t="s">
        <v>23</v>
      </c>
      <c r="U1183">
        <v>2.0000000000000001E-4</v>
      </c>
      <c r="V1183">
        <v>0.14299999999999999</v>
      </c>
      <c r="W1183" t="s">
        <v>24</v>
      </c>
      <c r="X1183" t="s">
        <v>23</v>
      </c>
      <c r="Y1183">
        <v>8.9999999999999998E-4</v>
      </c>
      <c r="Z1183">
        <v>4.0540000000000003</v>
      </c>
      <c r="AA1183" t="s">
        <v>24</v>
      </c>
      <c r="AB1183" t="s">
        <v>23</v>
      </c>
      <c r="AC1183">
        <v>1.4E-3</v>
      </c>
      <c r="AD1183">
        <v>1007</v>
      </c>
      <c r="AE1183" t="s">
        <v>25</v>
      </c>
      <c r="AF1183" t="s">
        <v>26</v>
      </c>
      <c r="AG1183">
        <v>0</v>
      </c>
      <c r="AH1183">
        <v>35.450000000000003</v>
      </c>
      <c r="AI1183" t="s">
        <v>27</v>
      </c>
      <c r="AJ1183" t="s">
        <v>26</v>
      </c>
      <c r="AK1183">
        <v>0</v>
      </c>
      <c r="AL1183">
        <v>37.03</v>
      </c>
      <c r="AM1183" t="e">
        <f t="shared" si="21"/>
        <v>#NAME?</v>
      </c>
      <c r="AN1183" t="s">
        <v>26</v>
      </c>
      <c r="AO1183">
        <v>0</v>
      </c>
      <c r="AP1183">
        <v>3.12</v>
      </c>
      <c r="AQ1183" t="s">
        <v>28</v>
      </c>
      <c r="AR1183" t="s">
        <v>26</v>
      </c>
      <c r="AS1183">
        <v>0</v>
      </c>
      <c r="AT1183">
        <v>2467</v>
      </c>
      <c r="AV1183" t="s">
        <v>26</v>
      </c>
      <c r="AW1183">
        <v>0</v>
      </c>
      <c r="AX1183" t="s">
        <v>29</v>
      </c>
    </row>
    <row r="1184" spans="1:50" x14ac:dyDescent="0.25">
      <c r="A1184">
        <v>0</v>
      </c>
      <c r="B1184" s="1">
        <v>43921</v>
      </c>
      <c r="C1184" s="2">
        <v>0.47819444444444442</v>
      </c>
      <c r="D1184" t="s">
        <v>1212</v>
      </c>
      <c r="E1184" t="s">
        <v>21</v>
      </c>
      <c r="F1184">
        <v>1.18</v>
      </c>
      <c r="G1184" t="s">
        <v>22</v>
      </c>
      <c r="H1184" t="s">
        <v>23</v>
      </c>
      <c r="I1184">
        <v>2E-3</v>
      </c>
      <c r="J1184">
        <v>428.23</v>
      </c>
      <c r="K1184" t="s">
        <v>24</v>
      </c>
      <c r="L1184" t="s">
        <v>23</v>
      </c>
      <c r="M1184">
        <v>5.0000000000000001E-4</v>
      </c>
      <c r="N1184">
        <v>0.13900000000000001</v>
      </c>
      <c r="O1184" t="s">
        <v>24</v>
      </c>
      <c r="P1184" t="s">
        <v>23</v>
      </c>
      <c r="Q1184">
        <v>1.5E-3</v>
      </c>
      <c r="R1184">
        <v>0.29160000000000003</v>
      </c>
      <c r="S1184" t="s">
        <v>24</v>
      </c>
      <c r="T1184" t="s">
        <v>23</v>
      </c>
      <c r="U1184">
        <v>2.0000000000000001E-4</v>
      </c>
      <c r="V1184">
        <v>8.7999999999999995E-2</v>
      </c>
      <c r="W1184" t="s">
        <v>24</v>
      </c>
      <c r="X1184" t="s">
        <v>23</v>
      </c>
      <c r="Y1184">
        <v>5.9999999999999995E-4</v>
      </c>
      <c r="Z1184">
        <v>4.1520000000000001</v>
      </c>
      <c r="AA1184" t="s">
        <v>24</v>
      </c>
      <c r="AB1184" t="s">
        <v>23</v>
      </c>
      <c r="AC1184">
        <v>1.5E-3</v>
      </c>
      <c r="AD1184">
        <v>1007</v>
      </c>
      <c r="AE1184" t="s">
        <v>25</v>
      </c>
      <c r="AF1184" t="s">
        <v>26</v>
      </c>
      <c r="AG1184">
        <v>0</v>
      </c>
      <c r="AH1184">
        <v>35.46</v>
      </c>
      <c r="AI1184" t="s">
        <v>27</v>
      </c>
      <c r="AJ1184" t="s">
        <v>26</v>
      </c>
      <c r="AK1184">
        <v>0</v>
      </c>
      <c r="AL1184">
        <v>37.03</v>
      </c>
      <c r="AM1184" t="e">
        <f t="shared" si="21"/>
        <v>#NAME?</v>
      </c>
      <c r="AN1184" t="s">
        <v>26</v>
      </c>
      <c r="AO1184">
        <v>0</v>
      </c>
      <c r="AP1184">
        <v>3.12</v>
      </c>
      <c r="AQ1184" t="s">
        <v>28</v>
      </c>
      <c r="AR1184" t="s">
        <v>26</v>
      </c>
      <c r="AS1184">
        <v>0</v>
      </c>
      <c r="AT1184">
        <v>2448</v>
      </c>
      <c r="AV1184" t="s">
        <v>26</v>
      </c>
      <c r="AW1184">
        <v>0</v>
      </c>
      <c r="AX1184" t="s">
        <v>29</v>
      </c>
    </row>
    <row r="1185" spans="1:50" x14ac:dyDescent="0.25">
      <c r="A1185">
        <v>0</v>
      </c>
      <c r="B1185" s="1">
        <v>43921</v>
      </c>
      <c r="C1185" s="2">
        <v>0.47826388888888888</v>
      </c>
      <c r="D1185" t="s">
        <v>1213</v>
      </c>
      <c r="E1185" t="s">
        <v>21</v>
      </c>
      <c r="F1185">
        <v>1.17</v>
      </c>
      <c r="G1185" t="s">
        <v>22</v>
      </c>
      <c r="H1185" t="s">
        <v>23</v>
      </c>
      <c r="I1185">
        <v>1.5E-3</v>
      </c>
      <c r="J1185">
        <v>421.26</v>
      </c>
      <c r="K1185" t="s">
        <v>24</v>
      </c>
      <c r="L1185" t="s">
        <v>23</v>
      </c>
      <c r="M1185">
        <v>6.9999999999999999E-4</v>
      </c>
      <c r="N1185">
        <v>0.13</v>
      </c>
      <c r="O1185" t="s">
        <v>24</v>
      </c>
      <c r="P1185" t="s">
        <v>23</v>
      </c>
      <c r="Q1185">
        <v>1.5E-3</v>
      </c>
      <c r="R1185">
        <v>0.29809999999999998</v>
      </c>
      <c r="S1185" t="s">
        <v>24</v>
      </c>
      <c r="T1185" t="s">
        <v>23</v>
      </c>
      <c r="U1185">
        <v>2.9999999999999997E-4</v>
      </c>
      <c r="V1185">
        <v>7.0000000000000001E-3</v>
      </c>
      <c r="W1185" t="s">
        <v>24</v>
      </c>
      <c r="X1185" t="s">
        <v>23</v>
      </c>
      <c r="Y1185">
        <v>5.9999999999999995E-4</v>
      </c>
      <c r="Z1185">
        <v>3.6890000000000001</v>
      </c>
      <c r="AA1185" t="s">
        <v>24</v>
      </c>
      <c r="AB1185" t="s">
        <v>23</v>
      </c>
      <c r="AC1185">
        <v>1.2999999999999999E-3</v>
      </c>
      <c r="AD1185">
        <v>1007</v>
      </c>
      <c r="AE1185" t="s">
        <v>25</v>
      </c>
      <c r="AF1185" t="s">
        <v>26</v>
      </c>
      <c r="AG1185">
        <v>0</v>
      </c>
      <c r="AH1185">
        <v>35.479999999999997</v>
      </c>
      <c r="AI1185" t="s">
        <v>27</v>
      </c>
      <c r="AJ1185" t="s">
        <v>26</v>
      </c>
      <c r="AK1185">
        <v>0</v>
      </c>
      <c r="AL1185">
        <v>37.03</v>
      </c>
      <c r="AM1185" t="e">
        <f t="shared" si="21"/>
        <v>#NAME?</v>
      </c>
      <c r="AN1185" t="s">
        <v>26</v>
      </c>
      <c r="AO1185">
        <v>0</v>
      </c>
      <c r="AP1185">
        <v>3.13</v>
      </c>
      <c r="AQ1185" t="s">
        <v>28</v>
      </c>
      <c r="AR1185" t="s">
        <v>26</v>
      </c>
      <c r="AS1185">
        <v>0</v>
      </c>
      <c r="AT1185">
        <v>2491</v>
      </c>
      <c r="AV1185" t="s">
        <v>26</v>
      </c>
      <c r="AW1185">
        <v>0</v>
      </c>
      <c r="AX1185" t="s">
        <v>29</v>
      </c>
    </row>
    <row r="1186" spans="1:50" x14ac:dyDescent="0.25">
      <c r="A1186">
        <v>0</v>
      </c>
      <c r="B1186" s="1">
        <v>43921</v>
      </c>
      <c r="C1186" s="2">
        <v>0.47833333333333333</v>
      </c>
      <c r="D1186" t="s">
        <v>1214</v>
      </c>
      <c r="E1186" t="s">
        <v>21</v>
      </c>
      <c r="F1186">
        <v>1.1599999999999999</v>
      </c>
      <c r="G1186" t="s">
        <v>22</v>
      </c>
      <c r="H1186" t="s">
        <v>23</v>
      </c>
      <c r="I1186">
        <v>1.6999999999999999E-3</v>
      </c>
      <c r="J1186">
        <v>411.9</v>
      </c>
      <c r="K1186" t="s">
        <v>24</v>
      </c>
      <c r="L1186" t="s">
        <v>23</v>
      </c>
      <c r="M1186">
        <v>5.9999999999999995E-4</v>
      </c>
      <c r="N1186">
        <v>0.121</v>
      </c>
      <c r="O1186" t="s">
        <v>24</v>
      </c>
      <c r="P1186" t="s">
        <v>23</v>
      </c>
      <c r="Q1186">
        <v>1.4E-3</v>
      </c>
      <c r="R1186">
        <v>0.29880000000000001</v>
      </c>
      <c r="S1186" t="s">
        <v>24</v>
      </c>
      <c r="T1186" t="s">
        <v>23</v>
      </c>
      <c r="U1186">
        <v>2.0000000000000001E-4</v>
      </c>
      <c r="V1186">
        <v>0</v>
      </c>
      <c r="W1186" t="s">
        <v>24</v>
      </c>
      <c r="X1186" t="s">
        <v>23</v>
      </c>
      <c r="Y1186">
        <v>8.0000000000000004E-4</v>
      </c>
      <c r="Z1186">
        <v>3.9369999999999998</v>
      </c>
      <c r="AA1186" t="s">
        <v>24</v>
      </c>
      <c r="AB1186" t="s">
        <v>23</v>
      </c>
      <c r="AC1186">
        <v>1.4E-3</v>
      </c>
      <c r="AD1186">
        <v>1007</v>
      </c>
      <c r="AE1186" t="s">
        <v>25</v>
      </c>
      <c r="AF1186" t="s">
        <v>26</v>
      </c>
      <c r="AG1186">
        <v>0</v>
      </c>
      <c r="AH1186">
        <v>35.49</v>
      </c>
      <c r="AI1186" t="s">
        <v>27</v>
      </c>
      <c r="AJ1186" t="s">
        <v>26</v>
      </c>
      <c r="AK1186">
        <v>0</v>
      </c>
      <c r="AL1186">
        <v>37.03</v>
      </c>
      <c r="AM1186" t="e">
        <f t="shared" si="21"/>
        <v>#NAME?</v>
      </c>
      <c r="AN1186" t="s">
        <v>26</v>
      </c>
      <c r="AO1186">
        <v>0</v>
      </c>
      <c r="AP1186">
        <v>3.12</v>
      </c>
      <c r="AQ1186" t="s">
        <v>28</v>
      </c>
      <c r="AR1186" t="s">
        <v>26</v>
      </c>
      <c r="AS1186">
        <v>0</v>
      </c>
      <c r="AT1186">
        <v>2428</v>
      </c>
      <c r="AV1186" t="s">
        <v>26</v>
      </c>
      <c r="AW1186">
        <v>0</v>
      </c>
      <c r="AX1186" t="s">
        <v>29</v>
      </c>
    </row>
    <row r="1187" spans="1:50" x14ac:dyDescent="0.25">
      <c r="A1187">
        <v>0</v>
      </c>
      <c r="B1187" s="1">
        <v>43921</v>
      </c>
      <c r="C1187" s="2">
        <v>0.47840277777777779</v>
      </c>
      <c r="D1187" t="s">
        <v>1215</v>
      </c>
      <c r="E1187" t="s">
        <v>21</v>
      </c>
      <c r="F1187">
        <v>1.1399999999999999</v>
      </c>
      <c r="G1187" t="s">
        <v>22</v>
      </c>
      <c r="H1187" t="s">
        <v>23</v>
      </c>
      <c r="I1187">
        <v>1.9E-3</v>
      </c>
      <c r="J1187">
        <v>400.02</v>
      </c>
      <c r="K1187" t="s">
        <v>24</v>
      </c>
      <c r="L1187" t="s">
        <v>23</v>
      </c>
      <c r="M1187">
        <v>5.0000000000000001E-4</v>
      </c>
      <c r="N1187">
        <v>0</v>
      </c>
      <c r="O1187" t="s">
        <v>24</v>
      </c>
      <c r="P1187" t="s">
        <v>23</v>
      </c>
      <c r="Q1187">
        <v>1.2999999999999999E-3</v>
      </c>
      <c r="R1187">
        <v>0.29049999999999998</v>
      </c>
      <c r="S1187" t="s">
        <v>24</v>
      </c>
      <c r="T1187" t="s">
        <v>23</v>
      </c>
      <c r="U1187">
        <v>2.9999999999999997E-4</v>
      </c>
      <c r="V1187">
        <v>0</v>
      </c>
      <c r="W1187" t="s">
        <v>24</v>
      </c>
      <c r="X1187" t="s">
        <v>23</v>
      </c>
      <c r="Y1187">
        <v>8.0000000000000004E-4</v>
      </c>
      <c r="Z1187">
        <v>3.6579999999999999</v>
      </c>
      <c r="AA1187" t="s">
        <v>24</v>
      </c>
      <c r="AB1187" t="s">
        <v>23</v>
      </c>
      <c r="AC1187">
        <v>1.6000000000000001E-3</v>
      </c>
      <c r="AD1187">
        <v>1007</v>
      </c>
      <c r="AE1187" t="s">
        <v>25</v>
      </c>
      <c r="AF1187" t="s">
        <v>26</v>
      </c>
      <c r="AG1187">
        <v>0</v>
      </c>
      <c r="AH1187">
        <v>35.5</v>
      </c>
      <c r="AI1187" t="s">
        <v>27</v>
      </c>
      <c r="AJ1187" t="s">
        <v>26</v>
      </c>
      <c r="AK1187">
        <v>0</v>
      </c>
      <c r="AL1187">
        <v>37.03</v>
      </c>
      <c r="AM1187" t="e">
        <f t="shared" si="21"/>
        <v>#NAME?</v>
      </c>
      <c r="AN1187" t="s">
        <v>26</v>
      </c>
      <c r="AO1187">
        <v>0</v>
      </c>
      <c r="AP1187">
        <v>3.14</v>
      </c>
      <c r="AQ1187" t="s">
        <v>28</v>
      </c>
      <c r="AR1187" t="s">
        <v>26</v>
      </c>
      <c r="AS1187">
        <v>0</v>
      </c>
      <c r="AT1187">
        <v>2387</v>
      </c>
      <c r="AV1187" t="s">
        <v>26</v>
      </c>
      <c r="AW1187">
        <v>0</v>
      </c>
      <c r="AX1187" t="s">
        <v>29</v>
      </c>
    </row>
    <row r="1188" spans="1:50" x14ac:dyDescent="0.25">
      <c r="A1188">
        <v>0</v>
      </c>
      <c r="B1188" s="1">
        <v>43921</v>
      </c>
      <c r="C1188" s="2">
        <v>0.47847222222222219</v>
      </c>
      <c r="D1188" t="s">
        <v>1216</v>
      </c>
      <c r="E1188" t="s">
        <v>21</v>
      </c>
      <c r="F1188">
        <v>1.1200000000000001</v>
      </c>
      <c r="G1188" t="s">
        <v>22</v>
      </c>
      <c r="H1188" t="s">
        <v>23</v>
      </c>
      <c r="I1188">
        <v>2.0999999999999999E-3</v>
      </c>
      <c r="J1188">
        <v>402.09</v>
      </c>
      <c r="K1188" t="s">
        <v>24</v>
      </c>
      <c r="L1188" t="s">
        <v>23</v>
      </c>
      <c r="M1188">
        <v>5.0000000000000001E-4</v>
      </c>
      <c r="N1188">
        <v>1.7000000000000001E-2</v>
      </c>
      <c r="O1188" t="s">
        <v>24</v>
      </c>
      <c r="P1188" t="s">
        <v>23</v>
      </c>
      <c r="Q1188">
        <v>1.4E-3</v>
      </c>
      <c r="R1188">
        <v>0.30620000000000003</v>
      </c>
      <c r="S1188" t="s">
        <v>24</v>
      </c>
      <c r="T1188" t="s">
        <v>23</v>
      </c>
      <c r="U1188">
        <v>2.9999999999999997E-4</v>
      </c>
      <c r="V1188">
        <v>0</v>
      </c>
      <c r="W1188" t="s">
        <v>24</v>
      </c>
      <c r="X1188" t="s">
        <v>23</v>
      </c>
      <c r="Y1188">
        <v>5.9999999999999995E-4</v>
      </c>
      <c r="Z1188">
        <v>3.6640000000000001</v>
      </c>
      <c r="AA1188" t="s">
        <v>24</v>
      </c>
      <c r="AB1188" t="s">
        <v>23</v>
      </c>
      <c r="AC1188">
        <v>1.4E-3</v>
      </c>
      <c r="AD1188">
        <v>1007</v>
      </c>
      <c r="AE1188" t="s">
        <v>25</v>
      </c>
      <c r="AF1188" t="s">
        <v>26</v>
      </c>
      <c r="AG1188">
        <v>0</v>
      </c>
      <c r="AH1188">
        <v>35.520000000000003</v>
      </c>
      <c r="AI1188" t="s">
        <v>27</v>
      </c>
      <c r="AJ1188" t="s">
        <v>26</v>
      </c>
      <c r="AK1188">
        <v>0</v>
      </c>
      <c r="AL1188">
        <v>37.03</v>
      </c>
      <c r="AM1188" t="e">
        <f t="shared" si="21"/>
        <v>#NAME?</v>
      </c>
      <c r="AN1188" t="s">
        <v>26</v>
      </c>
      <c r="AO1188">
        <v>0</v>
      </c>
      <c r="AP1188">
        <v>3.13</v>
      </c>
      <c r="AQ1188" t="s">
        <v>28</v>
      </c>
      <c r="AR1188" t="s">
        <v>26</v>
      </c>
      <c r="AS1188">
        <v>0</v>
      </c>
      <c r="AT1188">
        <v>2429</v>
      </c>
      <c r="AV1188" t="s">
        <v>26</v>
      </c>
      <c r="AW1188">
        <v>0</v>
      </c>
      <c r="AX1188" t="s">
        <v>29</v>
      </c>
    </row>
    <row r="1189" spans="1:50" x14ac:dyDescent="0.25">
      <c r="A1189">
        <v>0</v>
      </c>
      <c r="B1189" s="1">
        <v>43921</v>
      </c>
      <c r="C1189" s="2">
        <v>0.47854166666666664</v>
      </c>
      <c r="D1189" t="s">
        <v>1217</v>
      </c>
      <c r="E1189" t="s">
        <v>21</v>
      </c>
      <c r="F1189">
        <v>1.1000000000000001</v>
      </c>
      <c r="G1189" t="s">
        <v>22</v>
      </c>
      <c r="H1189" t="s">
        <v>23</v>
      </c>
      <c r="I1189">
        <v>2.0999999999999999E-3</v>
      </c>
      <c r="J1189">
        <v>399.17</v>
      </c>
      <c r="K1189" t="s">
        <v>24</v>
      </c>
      <c r="L1189" t="s">
        <v>23</v>
      </c>
      <c r="M1189">
        <v>5.0000000000000001E-4</v>
      </c>
      <c r="N1189">
        <v>5.2999999999999999E-2</v>
      </c>
      <c r="O1189" t="s">
        <v>24</v>
      </c>
      <c r="P1189" t="s">
        <v>23</v>
      </c>
      <c r="Q1189">
        <v>1.5E-3</v>
      </c>
      <c r="R1189">
        <v>0.27800000000000002</v>
      </c>
      <c r="S1189" t="s">
        <v>24</v>
      </c>
      <c r="T1189" t="s">
        <v>23</v>
      </c>
      <c r="U1189">
        <v>2.9999999999999997E-4</v>
      </c>
      <c r="V1189">
        <v>0.151</v>
      </c>
      <c r="W1189" t="s">
        <v>24</v>
      </c>
      <c r="X1189" t="s">
        <v>23</v>
      </c>
      <c r="Y1189">
        <v>5.9999999999999995E-4</v>
      </c>
      <c r="Z1189">
        <v>3.6320000000000001</v>
      </c>
      <c r="AA1189" t="s">
        <v>24</v>
      </c>
      <c r="AB1189" t="s">
        <v>23</v>
      </c>
      <c r="AC1189">
        <v>1.6999999999999999E-3</v>
      </c>
      <c r="AD1189">
        <v>1007</v>
      </c>
      <c r="AE1189" t="s">
        <v>25</v>
      </c>
      <c r="AF1189" t="s">
        <v>26</v>
      </c>
      <c r="AG1189">
        <v>0</v>
      </c>
      <c r="AH1189">
        <v>35.53</v>
      </c>
      <c r="AI1189" t="s">
        <v>27</v>
      </c>
      <c r="AJ1189" t="s">
        <v>26</v>
      </c>
      <c r="AK1189">
        <v>0</v>
      </c>
      <c r="AL1189">
        <v>37.03</v>
      </c>
      <c r="AM1189" t="e">
        <f t="shared" si="21"/>
        <v>#NAME?</v>
      </c>
      <c r="AN1189" t="s">
        <v>26</v>
      </c>
      <c r="AO1189">
        <v>0</v>
      </c>
      <c r="AP1189">
        <v>3.15</v>
      </c>
      <c r="AQ1189" t="s">
        <v>28</v>
      </c>
      <c r="AR1189" t="s">
        <v>26</v>
      </c>
      <c r="AS1189">
        <v>0</v>
      </c>
      <c r="AT1189">
        <v>2374</v>
      </c>
      <c r="AV1189" t="s">
        <v>26</v>
      </c>
      <c r="AW1189">
        <v>0</v>
      </c>
      <c r="AX1189" t="s">
        <v>29</v>
      </c>
    </row>
    <row r="1190" spans="1:50" x14ac:dyDescent="0.25">
      <c r="A1190">
        <v>0</v>
      </c>
      <c r="B1190" s="1">
        <v>43921</v>
      </c>
      <c r="C1190" s="2">
        <v>0.4786111111111111</v>
      </c>
      <c r="D1190" t="s">
        <v>1218</v>
      </c>
      <c r="E1190" t="s">
        <v>21</v>
      </c>
      <c r="F1190">
        <v>1.08</v>
      </c>
      <c r="G1190" t="s">
        <v>22</v>
      </c>
      <c r="H1190" t="s">
        <v>23</v>
      </c>
      <c r="I1190">
        <v>1.8E-3</v>
      </c>
      <c r="J1190">
        <v>395.25</v>
      </c>
      <c r="K1190" t="s">
        <v>24</v>
      </c>
      <c r="L1190" t="s">
        <v>23</v>
      </c>
      <c r="M1190">
        <v>5.9999999999999995E-4</v>
      </c>
      <c r="N1190">
        <v>0</v>
      </c>
      <c r="O1190" t="s">
        <v>24</v>
      </c>
      <c r="P1190" t="s">
        <v>23</v>
      </c>
      <c r="Q1190">
        <v>1.5E-3</v>
      </c>
      <c r="R1190">
        <v>0.29199999999999998</v>
      </c>
      <c r="S1190" t="s">
        <v>24</v>
      </c>
      <c r="T1190" t="s">
        <v>23</v>
      </c>
      <c r="U1190">
        <v>5.0000000000000001E-4</v>
      </c>
      <c r="V1190">
        <v>9.9000000000000005E-2</v>
      </c>
      <c r="W1190" t="s">
        <v>24</v>
      </c>
      <c r="X1190" t="s">
        <v>23</v>
      </c>
      <c r="Y1190">
        <v>8.0000000000000004E-4</v>
      </c>
      <c r="Z1190">
        <v>3.8610000000000002</v>
      </c>
      <c r="AA1190" t="s">
        <v>24</v>
      </c>
      <c r="AB1190" t="s">
        <v>23</v>
      </c>
      <c r="AC1190">
        <v>1.1999999999999999E-3</v>
      </c>
      <c r="AD1190">
        <v>1007</v>
      </c>
      <c r="AE1190" t="s">
        <v>25</v>
      </c>
      <c r="AF1190" t="s">
        <v>26</v>
      </c>
      <c r="AG1190">
        <v>0</v>
      </c>
      <c r="AH1190">
        <v>35.54</v>
      </c>
      <c r="AI1190" t="s">
        <v>27</v>
      </c>
      <c r="AJ1190" t="s">
        <v>26</v>
      </c>
      <c r="AK1190">
        <v>0</v>
      </c>
      <c r="AL1190">
        <v>37.03</v>
      </c>
      <c r="AM1190" t="e">
        <f t="shared" si="21"/>
        <v>#NAME?</v>
      </c>
      <c r="AN1190" t="s">
        <v>26</v>
      </c>
      <c r="AO1190">
        <v>0</v>
      </c>
      <c r="AP1190">
        <v>3.15</v>
      </c>
      <c r="AQ1190" t="s">
        <v>28</v>
      </c>
      <c r="AR1190" t="s">
        <v>26</v>
      </c>
      <c r="AS1190">
        <v>0</v>
      </c>
      <c r="AT1190">
        <v>2392</v>
      </c>
      <c r="AV1190" t="s">
        <v>26</v>
      </c>
      <c r="AW1190">
        <v>0</v>
      </c>
      <c r="AX1190" t="s">
        <v>29</v>
      </c>
    </row>
    <row r="1191" spans="1:50" x14ac:dyDescent="0.25">
      <c r="A1191">
        <v>0</v>
      </c>
      <c r="B1191" s="1">
        <v>43921</v>
      </c>
      <c r="C1191" s="2">
        <v>0.47868055555555555</v>
      </c>
      <c r="D1191" t="s">
        <v>1219</v>
      </c>
      <c r="E1191" t="s">
        <v>21</v>
      </c>
      <c r="F1191">
        <v>1.08</v>
      </c>
      <c r="G1191" t="s">
        <v>22</v>
      </c>
      <c r="H1191" t="s">
        <v>23</v>
      </c>
      <c r="I1191">
        <v>1.8E-3</v>
      </c>
      <c r="J1191">
        <v>395.73</v>
      </c>
      <c r="K1191" t="s">
        <v>24</v>
      </c>
      <c r="L1191" t="s">
        <v>23</v>
      </c>
      <c r="M1191">
        <v>5.0000000000000001E-4</v>
      </c>
      <c r="N1191">
        <v>0</v>
      </c>
      <c r="O1191" t="s">
        <v>24</v>
      </c>
      <c r="P1191" t="s">
        <v>23</v>
      </c>
      <c r="Q1191">
        <v>1.5E-3</v>
      </c>
      <c r="R1191">
        <v>0.2888</v>
      </c>
      <c r="S1191" t="s">
        <v>24</v>
      </c>
      <c r="T1191" t="s">
        <v>23</v>
      </c>
      <c r="U1191">
        <v>2.0000000000000001E-4</v>
      </c>
      <c r="V1191">
        <v>0.08</v>
      </c>
      <c r="W1191" t="s">
        <v>24</v>
      </c>
      <c r="X1191" t="s">
        <v>23</v>
      </c>
      <c r="Y1191">
        <v>6.9999999999999999E-4</v>
      </c>
      <c r="Z1191">
        <v>3.5579999999999998</v>
      </c>
      <c r="AA1191" t="s">
        <v>24</v>
      </c>
      <c r="AB1191" t="s">
        <v>23</v>
      </c>
      <c r="AC1191">
        <v>1.2999999999999999E-3</v>
      </c>
      <c r="AD1191">
        <v>1006</v>
      </c>
      <c r="AE1191" t="s">
        <v>25</v>
      </c>
      <c r="AF1191" t="s">
        <v>26</v>
      </c>
      <c r="AG1191">
        <v>0</v>
      </c>
      <c r="AH1191">
        <v>35.549999999999997</v>
      </c>
      <c r="AI1191" t="s">
        <v>27</v>
      </c>
      <c r="AJ1191" t="s">
        <v>26</v>
      </c>
      <c r="AK1191">
        <v>0</v>
      </c>
      <c r="AL1191">
        <v>37.03</v>
      </c>
      <c r="AM1191" t="e">
        <f t="shared" si="21"/>
        <v>#NAME?</v>
      </c>
      <c r="AN1191" t="s">
        <v>26</v>
      </c>
      <c r="AO1191">
        <v>0</v>
      </c>
      <c r="AP1191">
        <v>3.15</v>
      </c>
      <c r="AQ1191" t="s">
        <v>28</v>
      </c>
      <c r="AR1191" t="s">
        <v>26</v>
      </c>
      <c r="AS1191">
        <v>0</v>
      </c>
      <c r="AT1191">
        <v>2451</v>
      </c>
      <c r="AV1191" t="s">
        <v>26</v>
      </c>
      <c r="AW1191">
        <v>0</v>
      </c>
      <c r="AX1191" t="s">
        <v>29</v>
      </c>
    </row>
    <row r="1192" spans="1:50" x14ac:dyDescent="0.25">
      <c r="A1192">
        <v>0</v>
      </c>
      <c r="B1192" s="1">
        <v>43921</v>
      </c>
      <c r="C1192" s="2">
        <v>0.47875000000000001</v>
      </c>
      <c r="D1192" t="s">
        <v>1220</v>
      </c>
      <c r="E1192" t="s">
        <v>21</v>
      </c>
      <c r="F1192">
        <v>1.05</v>
      </c>
      <c r="G1192" t="s">
        <v>22</v>
      </c>
      <c r="H1192" t="s">
        <v>23</v>
      </c>
      <c r="I1192">
        <v>2E-3</v>
      </c>
      <c r="J1192">
        <v>393.15</v>
      </c>
      <c r="K1192" t="s">
        <v>24</v>
      </c>
      <c r="L1192" t="s">
        <v>23</v>
      </c>
      <c r="M1192">
        <v>6.9999999999999999E-4</v>
      </c>
      <c r="N1192">
        <v>0.29599999999999999</v>
      </c>
      <c r="O1192" t="s">
        <v>24</v>
      </c>
      <c r="P1192" t="s">
        <v>23</v>
      </c>
      <c r="Q1192">
        <v>1.5E-3</v>
      </c>
      <c r="R1192">
        <v>0.29759999999999998</v>
      </c>
      <c r="S1192" t="s">
        <v>24</v>
      </c>
      <c r="T1192" t="s">
        <v>23</v>
      </c>
      <c r="U1192">
        <v>2.9999999999999997E-4</v>
      </c>
      <c r="V1192">
        <v>5.0999999999999997E-2</v>
      </c>
      <c r="W1192" t="s">
        <v>24</v>
      </c>
      <c r="X1192" t="s">
        <v>23</v>
      </c>
      <c r="Y1192">
        <v>5.9999999999999995E-4</v>
      </c>
      <c r="Z1192">
        <v>3.7559999999999998</v>
      </c>
      <c r="AA1192" t="s">
        <v>24</v>
      </c>
      <c r="AB1192" t="s">
        <v>23</v>
      </c>
      <c r="AC1192">
        <v>1.5E-3</v>
      </c>
      <c r="AD1192">
        <v>1007</v>
      </c>
      <c r="AE1192" t="s">
        <v>25</v>
      </c>
      <c r="AF1192" t="s">
        <v>26</v>
      </c>
      <c r="AG1192">
        <v>0</v>
      </c>
      <c r="AH1192">
        <v>35.57</v>
      </c>
      <c r="AI1192" t="s">
        <v>27</v>
      </c>
      <c r="AJ1192" t="s">
        <v>26</v>
      </c>
      <c r="AK1192">
        <v>0</v>
      </c>
      <c r="AL1192">
        <v>37.03</v>
      </c>
      <c r="AM1192" t="e">
        <f t="shared" si="21"/>
        <v>#NAME?</v>
      </c>
      <c r="AN1192" t="s">
        <v>26</v>
      </c>
      <c r="AO1192">
        <v>0</v>
      </c>
      <c r="AP1192">
        <v>3.16</v>
      </c>
      <c r="AQ1192" t="s">
        <v>28</v>
      </c>
      <c r="AR1192" t="s">
        <v>26</v>
      </c>
      <c r="AS1192">
        <v>0</v>
      </c>
      <c r="AT1192">
        <v>2397</v>
      </c>
      <c r="AV1192" t="s">
        <v>26</v>
      </c>
      <c r="AW1192">
        <v>0</v>
      </c>
      <c r="AX1192" t="s">
        <v>29</v>
      </c>
    </row>
    <row r="1193" spans="1:50" x14ac:dyDescent="0.25">
      <c r="A1193">
        <v>0</v>
      </c>
      <c r="B1193" s="1">
        <v>43921</v>
      </c>
      <c r="C1193" s="2">
        <v>0.47881944444444446</v>
      </c>
      <c r="D1193" t="s">
        <v>1221</v>
      </c>
      <c r="E1193" t="s">
        <v>21</v>
      </c>
      <c r="F1193">
        <v>1.05</v>
      </c>
      <c r="G1193" t="s">
        <v>22</v>
      </c>
      <c r="H1193" t="s">
        <v>23</v>
      </c>
      <c r="I1193">
        <v>1.8E-3</v>
      </c>
      <c r="J1193">
        <v>403.98</v>
      </c>
      <c r="K1193" t="s">
        <v>24</v>
      </c>
      <c r="L1193" t="s">
        <v>23</v>
      </c>
      <c r="M1193">
        <v>5.9999999999999995E-4</v>
      </c>
      <c r="N1193">
        <v>0.55700000000000005</v>
      </c>
      <c r="O1193" t="s">
        <v>24</v>
      </c>
      <c r="P1193" t="s">
        <v>23</v>
      </c>
      <c r="Q1193">
        <v>1.4E-3</v>
      </c>
      <c r="R1193">
        <v>0.3115</v>
      </c>
      <c r="S1193" t="s">
        <v>24</v>
      </c>
      <c r="T1193" t="s">
        <v>23</v>
      </c>
      <c r="U1193">
        <v>2.0000000000000001E-4</v>
      </c>
      <c r="V1193">
        <v>4.0000000000000001E-3</v>
      </c>
      <c r="W1193" t="s">
        <v>24</v>
      </c>
      <c r="X1193" t="s">
        <v>23</v>
      </c>
      <c r="Y1193">
        <v>5.0000000000000001E-4</v>
      </c>
      <c r="Z1193">
        <v>3.6579999999999999</v>
      </c>
      <c r="AA1193" t="s">
        <v>24</v>
      </c>
      <c r="AB1193" t="s">
        <v>23</v>
      </c>
      <c r="AC1193">
        <v>1.6999999999999999E-3</v>
      </c>
      <c r="AD1193">
        <v>1007</v>
      </c>
      <c r="AE1193" t="s">
        <v>25</v>
      </c>
      <c r="AF1193" t="s">
        <v>26</v>
      </c>
      <c r="AG1193">
        <v>0</v>
      </c>
      <c r="AH1193">
        <v>35.58</v>
      </c>
      <c r="AI1193" t="s">
        <v>27</v>
      </c>
      <c r="AJ1193" t="s">
        <v>26</v>
      </c>
      <c r="AK1193">
        <v>0</v>
      </c>
      <c r="AL1193">
        <v>37.03</v>
      </c>
      <c r="AM1193" t="e">
        <f t="shared" si="21"/>
        <v>#NAME?</v>
      </c>
      <c r="AN1193" t="s">
        <v>26</v>
      </c>
      <c r="AO1193">
        <v>0</v>
      </c>
      <c r="AP1193">
        <v>3.15</v>
      </c>
      <c r="AQ1193" t="s">
        <v>28</v>
      </c>
      <c r="AR1193" t="s">
        <v>26</v>
      </c>
      <c r="AS1193">
        <v>0</v>
      </c>
      <c r="AT1193">
        <v>2467</v>
      </c>
      <c r="AV1193" t="s">
        <v>26</v>
      </c>
      <c r="AW1193">
        <v>0</v>
      </c>
      <c r="AX1193" t="s">
        <v>29</v>
      </c>
    </row>
    <row r="1194" spans="1:50" x14ac:dyDescent="0.25">
      <c r="A1194">
        <v>0</v>
      </c>
      <c r="B1194" s="1">
        <v>43921</v>
      </c>
      <c r="C1194" s="2">
        <v>0.47888888888888892</v>
      </c>
      <c r="D1194" t="s">
        <v>1222</v>
      </c>
      <c r="E1194" t="s">
        <v>21</v>
      </c>
      <c r="F1194">
        <v>1.03</v>
      </c>
      <c r="G1194" t="s">
        <v>22</v>
      </c>
      <c r="H1194" t="s">
        <v>23</v>
      </c>
      <c r="I1194">
        <v>1.9E-3</v>
      </c>
      <c r="J1194">
        <v>396.45</v>
      </c>
      <c r="K1194" t="s">
        <v>24</v>
      </c>
      <c r="L1194" t="s">
        <v>23</v>
      </c>
      <c r="M1194">
        <v>5.9999999999999995E-4</v>
      </c>
      <c r="N1194">
        <v>0.36599999999999999</v>
      </c>
      <c r="O1194" t="s">
        <v>24</v>
      </c>
      <c r="P1194" t="s">
        <v>23</v>
      </c>
      <c r="Q1194">
        <v>1.5E-3</v>
      </c>
      <c r="R1194">
        <v>0.31190000000000001</v>
      </c>
      <c r="S1194" t="s">
        <v>24</v>
      </c>
      <c r="T1194" t="s">
        <v>23</v>
      </c>
      <c r="U1194">
        <v>2.9999999999999997E-4</v>
      </c>
      <c r="V1194">
        <v>0</v>
      </c>
      <c r="W1194" t="s">
        <v>24</v>
      </c>
      <c r="X1194" t="s">
        <v>23</v>
      </c>
      <c r="Y1194">
        <v>6.9999999999999999E-4</v>
      </c>
      <c r="Z1194">
        <v>3.8109999999999999</v>
      </c>
      <c r="AA1194" t="s">
        <v>24</v>
      </c>
      <c r="AB1194" t="s">
        <v>23</v>
      </c>
      <c r="AC1194">
        <v>1.4E-3</v>
      </c>
      <c r="AD1194">
        <v>1007</v>
      </c>
      <c r="AE1194" t="s">
        <v>25</v>
      </c>
      <c r="AF1194" t="s">
        <v>26</v>
      </c>
      <c r="AG1194">
        <v>0</v>
      </c>
      <c r="AH1194">
        <v>35.590000000000003</v>
      </c>
      <c r="AI1194" t="s">
        <v>27</v>
      </c>
      <c r="AJ1194" t="s">
        <v>26</v>
      </c>
      <c r="AK1194">
        <v>0</v>
      </c>
      <c r="AL1194">
        <v>37.03</v>
      </c>
      <c r="AM1194" t="e">
        <f t="shared" si="21"/>
        <v>#NAME?</v>
      </c>
      <c r="AN1194" t="s">
        <v>26</v>
      </c>
      <c r="AO1194">
        <v>0</v>
      </c>
      <c r="AP1194">
        <v>3.16</v>
      </c>
      <c r="AQ1194" t="s">
        <v>28</v>
      </c>
      <c r="AR1194" t="s">
        <v>26</v>
      </c>
      <c r="AS1194">
        <v>0</v>
      </c>
      <c r="AT1194">
        <v>2477</v>
      </c>
      <c r="AV1194" t="s">
        <v>26</v>
      </c>
      <c r="AW1194">
        <v>0</v>
      </c>
      <c r="AX1194" t="s">
        <v>29</v>
      </c>
    </row>
    <row r="1195" spans="1:50" x14ac:dyDescent="0.25">
      <c r="A1195">
        <v>0</v>
      </c>
      <c r="B1195" s="1">
        <v>43921</v>
      </c>
      <c r="C1195" s="2">
        <v>0.47895833333333332</v>
      </c>
      <c r="D1195" t="s">
        <v>1223</v>
      </c>
      <c r="E1195" t="s">
        <v>21</v>
      </c>
      <c r="F1195">
        <v>1.03</v>
      </c>
      <c r="G1195" t="s">
        <v>22</v>
      </c>
      <c r="H1195" t="s">
        <v>23</v>
      </c>
      <c r="I1195">
        <v>1.6999999999999999E-3</v>
      </c>
      <c r="J1195">
        <v>396.48</v>
      </c>
      <c r="K1195" t="s">
        <v>24</v>
      </c>
      <c r="L1195" t="s">
        <v>23</v>
      </c>
      <c r="M1195">
        <v>6.9999999999999999E-4</v>
      </c>
      <c r="N1195">
        <v>0.20300000000000001</v>
      </c>
      <c r="O1195" t="s">
        <v>24</v>
      </c>
      <c r="P1195" t="s">
        <v>23</v>
      </c>
      <c r="Q1195">
        <v>1.6999999999999999E-3</v>
      </c>
      <c r="R1195">
        <v>0.29239999999999999</v>
      </c>
      <c r="S1195" t="s">
        <v>24</v>
      </c>
      <c r="T1195" t="s">
        <v>23</v>
      </c>
      <c r="U1195">
        <v>2.0000000000000001E-4</v>
      </c>
      <c r="V1195">
        <v>2.9000000000000001E-2</v>
      </c>
      <c r="W1195" t="s">
        <v>24</v>
      </c>
      <c r="X1195" t="s">
        <v>23</v>
      </c>
      <c r="Y1195">
        <v>5.9999999999999995E-4</v>
      </c>
      <c r="Z1195">
        <v>4.0259999999999998</v>
      </c>
      <c r="AA1195" t="s">
        <v>24</v>
      </c>
      <c r="AB1195" t="s">
        <v>23</v>
      </c>
      <c r="AC1195">
        <v>1.5E-3</v>
      </c>
      <c r="AD1195">
        <v>1007</v>
      </c>
      <c r="AE1195" t="s">
        <v>25</v>
      </c>
      <c r="AF1195" t="s">
        <v>26</v>
      </c>
      <c r="AG1195">
        <v>0</v>
      </c>
      <c r="AH1195">
        <v>35.61</v>
      </c>
      <c r="AI1195" t="s">
        <v>27</v>
      </c>
      <c r="AJ1195" t="s">
        <v>26</v>
      </c>
      <c r="AK1195">
        <v>0</v>
      </c>
      <c r="AL1195">
        <v>37.03</v>
      </c>
      <c r="AM1195" t="e">
        <f t="shared" si="21"/>
        <v>#NAME?</v>
      </c>
      <c r="AN1195" t="s">
        <v>26</v>
      </c>
      <c r="AO1195">
        <v>0</v>
      </c>
      <c r="AP1195">
        <v>3.16</v>
      </c>
      <c r="AQ1195" t="s">
        <v>28</v>
      </c>
      <c r="AR1195" t="s">
        <v>26</v>
      </c>
      <c r="AS1195">
        <v>0</v>
      </c>
      <c r="AT1195">
        <v>2467</v>
      </c>
      <c r="AV1195" t="s">
        <v>26</v>
      </c>
      <c r="AW1195">
        <v>0</v>
      </c>
      <c r="AX1195" t="s">
        <v>29</v>
      </c>
    </row>
    <row r="1196" spans="1:50" x14ac:dyDescent="0.25">
      <c r="A1196">
        <v>0</v>
      </c>
      <c r="B1196" s="1">
        <v>43921</v>
      </c>
      <c r="C1196" s="2">
        <v>0.47902777777777777</v>
      </c>
      <c r="D1196" t="s">
        <v>1224</v>
      </c>
      <c r="E1196" t="s">
        <v>21</v>
      </c>
      <c r="F1196">
        <v>1.01</v>
      </c>
      <c r="G1196" t="s">
        <v>22</v>
      </c>
      <c r="H1196" t="s">
        <v>23</v>
      </c>
      <c r="I1196">
        <v>1.6999999999999999E-3</v>
      </c>
      <c r="J1196">
        <v>397.56</v>
      </c>
      <c r="K1196" t="s">
        <v>24</v>
      </c>
      <c r="L1196" t="s">
        <v>23</v>
      </c>
      <c r="M1196">
        <v>5.0000000000000001E-4</v>
      </c>
      <c r="N1196">
        <v>0.106</v>
      </c>
      <c r="O1196" t="s">
        <v>24</v>
      </c>
      <c r="P1196" t="s">
        <v>23</v>
      </c>
      <c r="Q1196">
        <v>1.2999999999999999E-3</v>
      </c>
      <c r="R1196">
        <v>0.28360000000000002</v>
      </c>
      <c r="S1196" t="s">
        <v>24</v>
      </c>
      <c r="T1196" t="s">
        <v>23</v>
      </c>
      <c r="U1196">
        <v>2.9999999999999997E-4</v>
      </c>
      <c r="V1196">
        <v>2.8000000000000001E-2</v>
      </c>
      <c r="W1196" t="s">
        <v>24</v>
      </c>
      <c r="X1196" t="s">
        <v>23</v>
      </c>
      <c r="Y1196">
        <v>6.9999999999999999E-4</v>
      </c>
      <c r="Z1196">
        <v>3.496</v>
      </c>
      <c r="AA1196" t="s">
        <v>24</v>
      </c>
      <c r="AB1196" t="s">
        <v>23</v>
      </c>
      <c r="AC1196">
        <v>1.2999999999999999E-3</v>
      </c>
      <c r="AD1196">
        <v>1007</v>
      </c>
      <c r="AE1196" t="s">
        <v>25</v>
      </c>
      <c r="AF1196" t="s">
        <v>26</v>
      </c>
      <c r="AG1196">
        <v>0</v>
      </c>
      <c r="AH1196">
        <v>35.630000000000003</v>
      </c>
      <c r="AI1196" t="s">
        <v>27</v>
      </c>
      <c r="AJ1196" t="s">
        <v>26</v>
      </c>
      <c r="AK1196">
        <v>0</v>
      </c>
      <c r="AL1196">
        <v>37.03</v>
      </c>
      <c r="AM1196" t="e">
        <f t="shared" si="21"/>
        <v>#NAME?</v>
      </c>
      <c r="AN1196" t="s">
        <v>26</v>
      </c>
      <c r="AO1196">
        <v>0</v>
      </c>
      <c r="AP1196">
        <v>3.17</v>
      </c>
      <c r="AQ1196" t="s">
        <v>28</v>
      </c>
      <c r="AR1196" t="s">
        <v>26</v>
      </c>
      <c r="AS1196">
        <v>0</v>
      </c>
      <c r="AT1196">
        <v>2387</v>
      </c>
      <c r="AV1196" t="s">
        <v>26</v>
      </c>
      <c r="AW1196">
        <v>0</v>
      </c>
      <c r="AX1196" t="s">
        <v>29</v>
      </c>
    </row>
    <row r="1197" spans="1:50" x14ac:dyDescent="0.25">
      <c r="A1197">
        <v>0</v>
      </c>
      <c r="B1197" s="1">
        <v>43921</v>
      </c>
      <c r="C1197" s="2">
        <v>0.47909722222222223</v>
      </c>
      <c r="D1197" t="s">
        <v>1225</v>
      </c>
      <c r="E1197" t="s">
        <v>21</v>
      </c>
      <c r="F1197">
        <v>1.02</v>
      </c>
      <c r="G1197" t="s">
        <v>22</v>
      </c>
      <c r="H1197" t="s">
        <v>23</v>
      </c>
      <c r="I1197">
        <v>2.2000000000000001E-3</v>
      </c>
      <c r="J1197">
        <v>398.02</v>
      </c>
      <c r="K1197" t="s">
        <v>24</v>
      </c>
      <c r="L1197" t="s">
        <v>23</v>
      </c>
      <c r="M1197">
        <v>5.9999999999999995E-4</v>
      </c>
      <c r="N1197">
        <v>0.11700000000000001</v>
      </c>
      <c r="O1197" t="s">
        <v>24</v>
      </c>
      <c r="P1197" t="s">
        <v>23</v>
      </c>
      <c r="Q1197">
        <v>1.5E-3</v>
      </c>
      <c r="R1197">
        <v>0.30249999999999999</v>
      </c>
      <c r="S1197" t="s">
        <v>24</v>
      </c>
      <c r="T1197" t="s">
        <v>23</v>
      </c>
      <c r="U1197">
        <v>2.0000000000000001E-4</v>
      </c>
      <c r="V1197">
        <v>0.13800000000000001</v>
      </c>
      <c r="W1197" t="s">
        <v>24</v>
      </c>
      <c r="X1197" t="s">
        <v>23</v>
      </c>
      <c r="Y1197">
        <v>5.9999999999999995E-4</v>
      </c>
      <c r="Z1197">
        <v>3.661</v>
      </c>
      <c r="AA1197" t="s">
        <v>24</v>
      </c>
      <c r="AB1197" t="s">
        <v>23</v>
      </c>
      <c r="AC1197">
        <v>1.2999999999999999E-3</v>
      </c>
      <c r="AD1197">
        <v>1006</v>
      </c>
      <c r="AE1197" t="s">
        <v>25</v>
      </c>
      <c r="AF1197" t="s">
        <v>26</v>
      </c>
      <c r="AG1197">
        <v>0</v>
      </c>
      <c r="AH1197">
        <v>35.630000000000003</v>
      </c>
      <c r="AI1197" t="s">
        <v>27</v>
      </c>
      <c r="AJ1197" t="s">
        <v>26</v>
      </c>
      <c r="AK1197">
        <v>0</v>
      </c>
      <c r="AL1197">
        <v>37.03</v>
      </c>
      <c r="AM1197" t="e">
        <f t="shared" si="21"/>
        <v>#NAME?</v>
      </c>
      <c r="AN1197" t="s">
        <v>26</v>
      </c>
      <c r="AO1197">
        <v>0</v>
      </c>
      <c r="AP1197">
        <v>3.16</v>
      </c>
      <c r="AQ1197" t="s">
        <v>28</v>
      </c>
      <c r="AR1197" t="s">
        <v>26</v>
      </c>
      <c r="AS1197">
        <v>0</v>
      </c>
      <c r="AT1197">
        <v>2357</v>
      </c>
      <c r="AV1197" t="s">
        <v>26</v>
      </c>
      <c r="AW1197">
        <v>0</v>
      </c>
      <c r="AX1197" t="s">
        <v>29</v>
      </c>
    </row>
    <row r="1198" spans="1:50" x14ac:dyDescent="0.25">
      <c r="A1198">
        <v>0</v>
      </c>
      <c r="B1198" s="1">
        <v>43921</v>
      </c>
      <c r="C1198" s="2">
        <v>0.47916666666666669</v>
      </c>
      <c r="D1198" t="s">
        <v>1226</v>
      </c>
      <c r="E1198" t="s">
        <v>21</v>
      </c>
      <c r="F1198">
        <v>1.01</v>
      </c>
      <c r="G1198" t="s">
        <v>22</v>
      </c>
      <c r="H1198" t="s">
        <v>23</v>
      </c>
      <c r="I1198">
        <v>1.8E-3</v>
      </c>
      <c r="J1198">
        <v>397.85</v>
      </c>
      <c r="K1198" t="s">
        <v>24</v>
      </c>
      <c r="L1198" t="s">
        <v>23</v>
      </c>
      <c r="M1198">
        <v>5.9999999999999995E-4</v>
      </c>
      <c r="N1198">
        <v>1.4E-2</v>
      </c>
      <c r="O1198" t="s">
        <v>24</v>
      </c>
      <c r="P1198" t="s">
        <v>23</v>
      </c>
      <c r="Q1198">
        <v>1.5E-3</v>
      </c>
      <c r="R1198">
        <v>0.29449999999999998</v>
      </c>
      <c r="S1198" t="s">
        <v>24</v>
      </c>
      <c r="T1198" t="s">
        <v>23</v>
      </c>
      <c r="U1198">
        <v>2.9999999999999997E-4</v>
      </c>
      <c r="V1198">
        <v>0</v>
      </c>
      <c r="W1198" t="s">
        <v>24</v>
      </c>
      <c r="X1198" t="s">
        <v>23</v>
      </c>
      <c r="Y1198">
        <v>5.0000000000000001E-4</v>
      </c>
      <c r="Z1198">
        <v>3.7320000000000002</v>
      </c>
      <c r="AA1198" t="s">
        <v>24</v>
      </c>
      <c r="AB1198" t="s">
        <v>23</v>
      </c>
      <c r="AC1198">
        <v>1.1999999999999999E-3</v>
      </c>
      <c r="AD1198">
        <v>1007</v>
      </c>
      <c r="AE1198" t="s">
        <v>25</v>
      </c>
      <c r="AF1198" t="s">
        <v>26</v>
      </c>
      <c r="AG1198">
        <v>0</v>
      </c>
      <c r="AH1198">
        <v>35.65</v>
      </c>
      <c r="AI1198" t="s">
        <v>27</v>
      </c>
      <c r="AJ1198" t="s">
        <v>26</v>
      </c>
      <c r="AK1198">
        <v>0</v>
      </c>
      <c r="AL1198">
        <v>37.03</v>
      </c>
      <c r="AM1198" t="e">
        <f t="shared" si="21"/>
        <v>#NAME?</v>
      </c>
      <c r="AN1198" t="s">
        <v>26</v>
      </c>
      <c r="AO1198">
        <v>0</v>
      </c>
      <c r="AP1198">
        <v>3.16</v>
      </c>
      <c r="AQ1198" t="s">
        <v>28</v>
      </c>
      <c r="AR1198" t="s">
        <v>26</v>
      </c>
      <c r="AS1198">
        <v>0</v>
      </c>
      <c r="AT1198">
        <v>2442</v>
      </c>
      <c r="AV1198" t="s">
        <v>26</v>
      </c>
      <c r="AW1198">
        <v>0</v>
      </c>
      <c r="AX1198" t="s">
        <v>29</v>
      </c>
    </row>
    <row r="1199" spans="1:50" x14ac:dyDescent="0.25">
      <c r="A1199">
        <v>0</v>
      </c>
      <c r="B1199" s="1">
        <v>43921</v>
      </c>
      <c r="C1199" s="2">
        <v>0.47923611111111114</v>
      </c>
      <c r="D1199" t="s">
        <v>1227</v>
      </c>
      <c r="E1199" t="s">
        <v>21</v>
      </c>
      <c r="F1199">
        <v>1.01</v>
      </c>
      <c r="G1199" t="s">
        <v>22</v>
      </c>
      <c r="H1199" t="s">
        <v>23</v>
      </c>
      <c r="I1199">
        <v>2E-3</v>
      </c>
      <c r="J1199">
        <v>392.85</v>
      </c>
      <c r="K1199" t="s">
        <v>24</v>
      </c>
      <c r="L1199" t="s">
        <v>23</v>
      </c>
      <c r="M1199">
        <v>5.9999999999999995E-4</v>
      </c>
      <c r="N1199">
        <v>3.6999999999999998E-2</v>
      </c>
      <c r="O1199" t="s">
        <v>24</v>
      </c>
      <c r="P1199" t="s">
        <v>23</v>
      </c>
      <c r="Q1199">
        <v>1.5E-3</v>
      </c>
      <c r="R1199">
        <v>0.26900000000000002</v>
      </c>
      <c r="S1199" t="s">
        <v>24</v>
      </c>
      <c r="T1199" t="s">
        <v>23</v>
      </c>
      <c r="U1199">
        <v>2.9999999999999997E-4</v>
      </c>
      <c r="V1199">
        <v>9.9000000000000005E-2</v>
      </c>
      <c r="W1199" t="s">
        <v>24</v>
      </c>
      <c r="X1199" t="s">
        <v>23</v>
      </c>
      <c r="Y1199">
        <v>5.0000000000000001E-4</v>
      </c>
      <c r="Z1199">
        <v>3.3820000000000001</v>
      </c>
      <c r="AA1199" t="s">
        <v>24</v>
      </c>
      <c r="AB1199" t="s">
        <v>23</v>
      </c>
      <c r="AC1199">
        <v>1.1999999999999999E-3</v>
      </c>
      <c r="AD1199">
        <v>1007</v>
      </c>
      <c r="AE1199" t="s">
        <v>25</v>
      </c>
      <c r="AF1199" t="s">
        <v>26</v>
      </c>
      <c r="AG1199">
        <v>0</v>
      </c>
      <c r="AH1199">
        <v>35.659999999999997</v>
      </c>
      <c r="AI1199" t="s">
        <v>27</v>
      </c>
      <c r="AJ1199" t="s">
        <v>26</v>
      </c>
      <c r="AK1199">
        <v>0</v>
      </c>
      <c r="AL1199">
        <v>37.03</v>
      </c>
      <c r="AM1199" t="e">
        <f t="shared" si="21"/>
        <v>#NAME?</v>
      </c>
      <c r="AN1199" t="s">
        <v>26</v>
      </c>
      <c r="AO1199">
        <v>0</v>
      </c>
      <c r="AP1199">
        <v>3.17</v>
      </c>
      <c r="AQ1199" t="s">
        <v>28</v>
      </c>
      <c r="AR1199" t="s">
        <v>26</v>
      </c>
      <c r="AS1199">
        <v>0</v>
      </c>
      <c r="AT1199">
        <v>2396</v>
      </c>
      <c r="AV1199" t="s">
        <v>26</v>
      </c>
      <c r="AW1199">
        <v>0</v>
      </c>
      <c r="AX1199" t="s">
        <v>29</v>
      </c>
    </row>
    <row r="1200" spans="1:50" x14ac:dyDescent="0.25">
      <c r="A1200">
        <v>0</v>
      </c>
      <c r="B1200" s="1">
        <v>43921</v>
      </c>
      <c r="C1200" s="2">
        <v>0.4793055555555556</v>
      </c>
      <c r="D1200" t="s">
        <v>1228</v>
      </c>
      <c r="E1200" t="s">
        <v>21</v>
      </c>
      <c r="F1200">
        <v>1.01</v>
      </c>
      <c r="G1200" t="s">
        <v>22</v>
      </c>
      <c r="H1200" t="s">
        <v>23</v>
      </c>
      <c r="I1200">
        <v>1.9E-3</v>
      </c>
      <c r="J1200">
        <v>394.44</v>
      </c>
      <c r="K1200" t="s">
        <v>24</v>
      </c>
      <c r="L1200" t="s">
        <v>23</v>
      </c>
      <c r="M1200">
        <v>6.9999999999999999E-4</v>
      </c>
      <c r="N1200">
        <v>0</v>
      </c>
      <c r="O1200" t="s">
        <v>24</v>
      </c>
      <c r="P1200" t="s">
        <v>23</v>
      </c>
      <c r="Q1200">
        <v>1.4E-3</v>
      </c>
      <c r="R1200">
        <v>0.29320000000000002</v>
      </c>
      <c r="S1200" t="s">
        <v>24</v>
      </c>
      <c r="T1200" t="s">
        <v>23</v>
      </c>
      <c r="U1200">
        <v>5.0000000000000001E-4</v>
      </c>
      <c r="V1200">
        <v>2.1999999999999999E-2</v>
      </c>
      <c r="W1200" t="s">
        <v>24</v>
      </c>
      <c r="X1200" t="s">
        <v>23</v>
      </c>
      <c r="Y1200">
        <v>5.0000000000000001E-4</v>
      </c>
      <c r="Z1200">
        <v>3.556</v>
      </c>
      <c r="AA1200" t="s">
        <v>24</v>
      </c>
      <c r="AB1200" t="s">
        <v>23</v>
      </c>
      <c r="AC1200">
        <v>1.1999999999999999E-3</v>
      </c>
      <c r="AD1200">
        <v>1007</v>
      </c>
      <c r="AE1200" t="s">
        <v>25</v>
      </c>
      <c r="AF1200" t="s">
        <v>26</v>
      </c>
      <c r="AG1200">
        <v>0</v>
      </c>
      <c r="AH1200">
        <v>35.67</v>
      </c>
      <c r="AI1200" t="s">
        <v>27</v>
      </c>
      <c r="AJ1200" t="s">
        <v>26</v>
      </c>
      <c r="AK1200">
        <v>0</v>
      </c>
      <c r="AL1200">
        <v>37.03</v>
      </c>
      <c r="AM1200" t="e">
        <f t="shared" si="21"/>
        <v>#NAME?</v>
      </c>
      <c r="AN1200" t="s">
        <v>26</v>
      </c>
      <c r="AO1200">
        <v>0</v>
      </c>
      <c r="AP1200">
        <v>3.17</v>
      </c>
      <c r="AQ1200" t="s">
        <v>28</v>
      </c>
      <c r="AR1200" t="s">
        <v>26</v>
      </c>
      <c r="AS1200">
        <v>0</v>
      </c>
      <c r="AT1200">
        <v>2480</v>
      </c>
      <c r="AV1200" t="s">
        <v>26</v>
      </c>
      <c r="AW1200">
        <v>0</v>
      </c>
      <c r="AX1200" t="s">
        <v>29</v>
      </c>
    </row>
    <row r="1201" spans="1:50" x14ac:dyDescent="0.25">
      <c r="A1201">
        <v>0</v>
      </c>
      <c r="B1201" s="1">
        <v>43921</v>
      </c>
      <c r="C1201" s="2">
        <v>0.47937500000000005</v>
      </c>
      <c r="D1201" t="s">
        <v>1229</v>
      </c>
      <c r="E1201" t="s">
        <v>21</v>
      </c>
      <c r="F1201">
        <v>1.01</v>
      </c>
      <c r="G1201" t="s">
        <v>22</v>
      </c>
      <c r="H1201" t="s">
        <v>23</v>
      </c>
      <c r="I1201">
        <v>2.0999999999999999E-3</v>
      </c>
      <c r="J1201">
        <v>408.1</v>
      </c>
      <c r="K1201" t="s">
        <v>24</v>
      </c>
      <c r="L1201" t="s">
        <v>23</v>
      </c>
      <c r="M1201">
        <v>6.9999999999999999E-4</v>
      </c>
      <c r="N1201">
        <v>7.2999999999999995E-2</v>
      </c>
      <c r="O1201" t="s">
        <v>24</v>
      </c>
      <c r="P1201" t="s">
        <v>23</v>
      </c>
      <c r="Q1201">
        <v>1.4E-3</v>
      </c>
      <c r="R1201">
        <v>0.27950000000000003</v>
      </c>
      <c r="S1201" t="s">
        <v>24</v>
      </c>
      <c r="T1201" t="s">
        <v>23</v>
      </c>
      <c r="U1201">
        <v>2.9999999999999997E-4</v>
      </c>
      <c r="V1201">
        <v>0</v>
      </c>
      <c r="W1201" t="s">
        <v>24</v>
      </c>
      <c r="X1201" t="s">
        <v>23</v>
      </c>
      <c r="Y1201">
        <v>5.9999999999999995E-4</v>
      </c>
      <c r="Z1201">
        <v>3.6269999999999998</v>
      </c>
      <c r="AA1201" t="s">
        <v>24</v>
      </c>
      <c r="AB1201" t="s">
        <v>23</v>
      </c>
      <c r="AC1201">
        <v>1.1999999999999999E-3</v>
      </c>
      <c r="AD1201">
        <v>1006</v>
      </c>
      <c r="AE1201" t="s">
        <v>25</v>
      </c>
      <c r="AF1201" t="s">
        <v>26</v>
      </c>
      <c r="AG1201">
        <v>0</v>
      </c>
      <c r="AH1201">
        <v>35.68</v>
      </c>
      <c r="AI1201" t="s">
        <v>27</v>
      </c>
      <c r="AJ1201" t="s">
        <v>26</v>
      </c>
      <c r="AK1201">
        <v>0</v>
      </c>
      <c r="AL1201">
        <v>37.03</v>
      </c>
      <c r="AM1201" t="e">
        <f t="shared" si="21"/>
        <v>#NAME?</v>
      </c>
      <c r="AN1201" t="s">
        <v>26</v>
      </c>
      <c r="AO1201">
        <v>0</v>
      </c>
      <c r="AP1201">
        <v>3.17</v>
      </c>
      <c r="AQ1201" t="s">
        <v>28</v>
      </c>
      <c r="AR1201" t="s">
        <v>26</v>
      </c>
      <c r="AS1201">
        <v>0</v>
      </c>
      <c r="AT1201">
        <v>2430</v>
      </c>
      <c r="AV1201" t="s">
        <v>26</v>
      </c>
      <c r="AW1201">
        <v>0</v>
      </c>
      <c r="AX1201" t="s">
        <v>29</v>
      </c>
    </row>
    <row r="1202" spans="1:50" x14ac:dyDescent="0.25">
      <c r="A1202">
        <v>0</v>
      </c>
      <c r="B1202" s="1">
        <v>43921</v>
      </c>
      <c r="C1202" s="2">
        <v>0.4794444444444444</v>
      </c>
      <c r="D1202" t="s">
        <v>1230</v>
      </c>
      <c r="E1202" t="s">
        <v>21</v>
      </c>
      <c r="F1202">
        <v>1.01</v>
      </c>
      <c r="G1202" t="s">
        <v>22</v>
      </c>
      <c r="H1202" t="s">
        <v>23</v>
      </c>
      <c r="I1202">
        <v>1.8E-3</v>
      </c>
      <c r="J1202">
        <v>424.36</v>
      </c>
      <c r="K1202" t="s">
        <v>24</v>
      </c>
      <c r="L1202" t="s">
        <v>23</v>
      </c>
      <c r="M1202">
        <v>5.9999999999999995E-4</v>
      </c>
      <c r="N1202">
        <v>3.2000000000000001E-2</v>
      </c>
      <c r="O1202" t="s">
        <v>24</v>
      </c>
      <c r="P1202" t="s">
        <v>23</v>
      </c>
      <c r="Q1202">
        <v>1.6000000000000001E-3</v>
      </c>
      <c r="R1202">
        <v>0.2898</v>
      </c>
      <c r="S1202" t="s">
        <v>24</v>
      </c>
      <c r="T1202" t="s">
        <v>23</v>
      </c>
      <c r="U1202">
        <v>2.9999999999999997E-4</v>
      </c>
      <c r="V1202">
        <v>7.8E-2</v>
      </c>
      <c r="W1202" t="s">
        <v>24</v>
      </c>
      <c r="X1202" t="s">
        <v>23</v>
      </c>
      <c r="Y1202">
        <v>5.9999999999999995E-4</v>
      </c>
      <c r="Z1202">
        <v>3.637</v>
      </c>
      <c r="AA1202" t="s">
        <v>24</v>
      </c>
      <c r="AB1202" t="s">
        <v>23</v>
      </c>
      <c r="AC1202">
        <v>1.1000000000000001E-3</v>
      </c>
      <c r="AD1202">
        <v>1007</v>
      </c>
      <c r="AE1202" t="s">
        <v>25</v>
      </c>
      <c r="AF1202" t="s">
        <v>26</v>
      </c>
      <c r="AG1202">
        <v>0</v>
      </c>
      <c r="AH1202">
        <v>35.700000000000003</v>
      </c>
      <c r="AI1202" t="s">
        <v>27</v>
      </c>
      <c r="AJ1202" t="s">
        <v>26</v>
      </c>
      <c r="AK1202">
        <v>0</v>
      </c>
      <c r="AL1202">
        <v>37.03</v>
      </c>
      <c r="AM1202" t="e">
        <f t="shared" si="21"/>
        <v>#NAME?</v>
      </c>
      <c r="AN1202" t="s">
        <v>26</v>
      </c>
      <c r="AO1202">
        <v>0</v>
      </c>
      <c r="AP1202">
        <v>3.17</v>
      </c>
      <c r="AQ1202" t="s">
        <v>28</v>
      </c>
      <c r="AR1202" t="s">
        <v>26</v>
      </c>
      <c r="AS1202">
        <v>0</v>
      </c>
      <c r="AT1202">
        <v>2385</v>
      </c>
      <c r="AV1202" t="s">
        <v>26</v>
      </c>
      <c r="AW1202">
        <v>0</v>
      </c>
      <c r="AX1202" t="s">
        <v>29</v>
      </c>
    </row>
    <row r="1203" spans="1:50" x14ac:dyDescent="0.25">
      <c r="A1203">
        <v>0</v>
      </c>
      <c r="B1203" s="1">
        <v>43921</v>
      </c>
      <c r="C1203" s="2">
        <v>0.47951388888888885</v>
      </c>
      <c r="D1203" t="s">
        <v>1231</v>
      </c>
      <c r="E1203" t="s">
        <v>21</v>
      </c>
      <c r="F1203">
        <v>1.01</v>
      </c>
      <c r="G1203" t="s">
        <v>22</v>
      </c>
      <c r="H1203" t="s">
        <v>23</v>
      </c>
      <c r="I1203">
        <v>1.9E-3</v>
      </c>
      <c r="J1203">
        <v>436.77</v>
      </c>
      <c r="K1203" t="s">
        <v>24</v>
      </c>
      <c r="L1203" t="s">
        <v>23</v>
      </c>
      <c r="M1203">
        <v>8.0000000000000004E-4</v>
      </c>
      <c r="N1203">
        <v>0</v>
      </c>
      <c r="O1203" t="s">
        <v>24</v>
      </c>
      <c r="P1203" t="s">
        <v>23</v>
      </c>
      <c r="Q1203">
        <v>1.4E-3</v>
      </c>
      <c r="R1203">
        <v>0.29149999999999998</v>
      </c>
      <c r="S1203" t="s">
        <v>24</v>
      </c>
      <c r="T1203" t="s">
        <v>23</v>
      </c>
      <c r="U1203">
        <v>2.9999999999999997E-4</v>
      </c>
      <c r="V1203">
        <v>0.01</v>
      </c>
      <c r="W1203" t="s">
        <v>24</v>
      </c>
      <c r="X1203" t="s">
        <v>23</v>
      </c>
      <c r="Y1203">
        <v>8.9999999999999998E-4</v>
      </c>
      <c r="Z1203">
        <v>3.5830000000000002</v>
      </c>
      <c r="AA1203" t="s">
        <v>24</v>
      </c>
      <c r="AB1203" t="s">
        <v>23</v>
      </c>
      <c r="AC1203">
        <v>1.2999999999999999E-3</v>
      </c>
      <c r="AD1203">
        <v>1007</v>
      </c>
      <c r="AE1203" t="s">
        <v>25</v>
      </c>
      <c r="AF1203" t="s">
        <v>26</v>
      </c>
      <c r="AG1203">
        <v>0</v>
      </c>
      <c r="AH1203">
        <v>35.71</v>
      </c>
      <c r="AI1203" t="s">
        <v>27</v>
      </c>
      <c r="AJ1203" t="s">
        <v>26</v>
      </c>
      <c r="AK1203">
        <v>0</v>
      </c>
      <c r="AL1203">
        <v>37.03</v>
      </c>
      <c r="AM1203" t="e">
        <f t="shared" si="21"/>
        <v>#NAME?</v>
      </c>
      <c r="AN1203" t="s">
        <v>26</v>
      </c>
      <c r="AO1203">
        <v>0</v>
      </c>
      <c r="AP1203">
        <v>3.17</v>
      </c>
      <c r="AQ1203" t="s">
        <v>28</v>
      </c>
      <c r="AR1203" t="s">
        <v>26</v>
      </c>
      <c r="AS1203">
        <v>0</v>
      </c>
      <c r="AT1203">
        <v>2491</v>
      </c>
      <c r="AV1203" t="s">
        <v>26</v>
      </c>
      <c r="AW1203">
        <v>0</v>
      </c>
      <c r="AX1203" t="s">
        <v>29</v>
      </c>
    </row>
    <row r="1204" spans="1:50" x14ac:dyDescent="0.25">
      <c r="A1204">
        <v>0</v>
      </c>
      <c r="B1204" s="1">
        <v>43921</v>
      </c>
      <c r="C1204" s="2">
        <v>0.47958333333333331</v>
      </c>
      <c r="D1204" t="s">
        <v>1232</v>
      </c>
      <c r="E1204" t="s">
        <v>21</v>
      </c>
      <c r="F1204">
        <v>1.02</v>
      </c>
      <c r="G1204" t="s">
        <v>22</v>
      </c>
      <c r="H1204" t="s">
        <v>23</v>
      </c>
      <c r="I1204">
        <v>1.9E-3</v>
      </c>
      <c r="J1204">
        <v>456.59</v>
      </c>
      <c r="K1204" t="s">
        <v>24</v>
      </c>
      <c r="L1204" t="s">
        <v>23</v>
      </c>
      <c r="M1204">
        <v>8.0000000000000004E-4</v>
      </c>
      <c r="N1204">
        <v>0</v>
      </c>
      <c r="O1204" t="s">
        <v>24</v>
      </c>
      <c r="P1204" t="s">
        <v>23</v>
      </c>
      <c r="Q1204">
        <v>1.6999999999999999E-3</v>
      </c>
      <c r="R1204">
        <v>0.312</v>
      </c>
      <c r="S1204" t="s">
        <v>24</v>
      </c>
      <c r="T1204" t="s">
        <v>23</v>
      </c>
      <c r="U1204">
        <v>2.9999999999999997E-4</v>
      </c>
      <c r="V1204">
        <v>7.1999999999999995E-2</v>
      </c>
      <c r="W1204" t="s">
        <v>24</v>
      </c>
      <c r="X1204" t="s">
        <v>23</v>
      </c>
      <c r="Y1204">
        <v>5.9999999999999995E-4</v>
      </c>
      <c r="Z1204">
        <v>3.339</v>
      </c>
      <c r="AA1204" t="s">
        <v>24</v>
      </c>
      <c r="AB1204" t="s">
        <v>23</v>
      </c>
      <c r="AC1204">
        <v>8.9999999999999998E-4</v>
      </c>
      <c r="AD1204">
        <v>1006</v>
      </c>
      <c r="AE1204" t="s">
        <v>25</v>
      </c>
      <c r="AF1204" t="s">
        <v>26</v>
      </c>
      <c r="AG1204">
        <v>0</v>
      </c>
      <c r="AH1204">
        <v>35.729999999999997</v>
      </c>
      <c r="AI1204" t="s">
        <v>27</v>
      </c>
      <c r="AJ1204" t="s">
        <v>26</v>
      </c>
      <c r="AK1204">
        <v>0</v>
      </c>
      <c r="AL1204">
        <v>37.03</v>
      </c>
      <c r="AM1204" t="e">
        <f t="shared" si="21"/>
        <v>#NAME?</v>
      </c>
      <c r="AN1204" t="s">
        <v>26</v>
      </c>
      <c r="AO1204">
        <v>0</v>
      </c>
      <c r="AP1204">
        <v>3.15</v>
      </c>
      <c r="AQ1204" t="s">
        <v>28</v>
      </c>
      <c r="AR1204" t="s">
        <v>26</v>
      </c>
      <c r="AS1204">
        <v>0</v>
      </c>
      <c r="AT1204">
        <v>2463</v>
      </c>
      <c r="AV1204" t="s">
        <v>26</v>
      </c>
      <c r="AW1204">
        <v>0</v>
      </c>
      <c r="AX1204" t="s">
        <v>29</v>
      </c>
    </row>
    <row r="1205" spans="1:50" x14ac:dyDescent="0.25">
      <c r="A1205">
        <v>0</v>
      </c>
      <c r="B1205" s="1">
        <v>43921</v>
      </c>
      <c r="C1205" s="2">
        <v>0.47965277777777776</v>
      </c>
      <c r="D1205" t="s">
        <v>1233</v>
      </c>
      <c r="E1205" t="s">
        <v>21</v>
      </c>
      <c r="F1205">
        <v>1.04</v>
      </c>
      <c r="G1205" t="s">
        <v>22</v>
      </c>
      <c r="H1205" t="s">
        <v>23</v>
      </c>
      <c r="I1205">
        <v>2E-3</v>
      </c>
      <c r="J1205">
        <v>474.67</v>
      </c>
      <c r="K1205" t="s">
        <v>24</v>
      </c>
      <c r="L1205" t="s">
        <v>23</v>
      </c>
      <c r="M1205">
        <v>8.9999999999999998E-4</v>
      </c>
      <c r="N1205">
        <v>0</v>
      </c>
      <c r="O1205" t="s">
        <v>24</v>
      </c>
      <c r="P1205" t="s">
        <v>23</v>
      </c>
      <c r="Q1205">
        <v>1.5E-3</v>
      </c>
      <c r="R1205">
        <v>0.29909999999999998</v>
      </c>
      <c r="S1205" t="s">
        <v>24</v>
      </c>
      <c r="T1205" t="s">
        <v>23</v>
      </c>
      <c r="U1205">
        <v>2.9999999999999997E-4</v>
      </c>
      <c r="V1205">
        <v>0</v>
      </c>
      <c r="W1205" t="s">
        <v>24</v>
      </c>
      <c r="X1205" t="s">
        <v>23</v>
      </c>
      <c r="Y1205">
        <v>5.9999999999999995E-4</v>
      </c>
      <c r="Z1205">
        <v>3.496</v>
      </c>
      <c r="AA1205" t="s">
        <v>24</v>
      </c>
      <c r="AB1205" t="s">
        <v>23</v>
      </c>
      <c r="AC1205">
        <v>1.2999999999999999E-3</v>
      </c>
      <c r="AD1205">
        <v>1006</v>
      </c>
      <c r="AE1205" t="s">
        <v>25</v>
      </c>
      <c r="AF1205" t="s">
        <v>26</v>
      </c>
      <c r="AG1205">
        <v>0</v>
      </c>
      <c r="AH1205">
        <v>35.74</v>
      </c>
      <c r="AI1205" t="s">
        <v>27</v>
      </c>
      <c r="AJ1205" t="s">
        <v>26</v>
      </c>
      <c r="AK1205">
        <v>0</v>
      </c>
      <c r="AL1205">
        <v>37.03</v>
      </c>
      <c r="AM1205" t="e">
        <f t="shared" si="21"/>
        <v>#NAME?</v>
      </c>
      <c r="AN1205" t="s">
        <v>26</v>
      </c>
      <c r="AO1205">
        <v>0</v>
      </c>
      <c r="AP1205">
        <v>3.15</v>
      </c>
      <c r="AQ1205" t="s">
        <v>28</v>
      </c>
      <c r="AR1205" t="s">
        <v>26</v>
      </c>
      <c r="AS1205">
        <v>0</v>
      </c>
      <c r="AT1205">
        <v>2353</v>
      </c>
      <c r="AV1205" t="s">
        <v>26</v>
      </c>
      <c r="AW1205">
        <v>0</v>
      </c>
      <c r="AX1205" t="s">
        <v>29</v>
      </c>
    </row>
    <row r="1206" spans="1:50" x14ac:dyDescent="0.25">
      <c r="A1206">
        <v>0</v>
      </c>
      <c r="B1206" s="1">
        <v>43921</v>
      </c>
      <c r="C1206" s="2">
        <v>0.47972222222222222</v>
      </c>
      <c r="D1206" t="s">
        <v>1234</v>
      </c>
      <c r="E1206" t="s">
        <v>21</v>
      </c>
      <c r="F1206">
        <v>1.05</v>
      </c>
      <c r="G1206" t="s">
        <v>22</v>
      </c>
      <c r="H1206" t="s">
        <v>23</v>
      </c>
      <c r="I1206">
        <v>2E-3</v>
      </c>
      <c r="J1206">
        <v>482.4</v>
      </c>
      <c r="K1206" t="s">
        <v>24</v>
      </c>
      <c r="L1206" t="s">
        <v>23</v>
      </c>
      <c r="M1206">
        <v>8.0000000000000004E-4</v>
      </c>
      <c r="N1206">
        <v>0</v>
      </c>
      <c r="O1206" t="s">
        <v>24</v>
      </c>
      <c r="P1206" t="s">
        <v>23</v>
      </c>
      <c r="Q1206">
        <v>1.4E-3</v>
      </c>
      <c r="R1206">
        <v>0.2767</v>
      </c>
      <c r="S1206" t="s">
        <v>24</v>
      </c>
      <c r="T1206" t="s">
        <v>23</v>
      </c>
      <c r="U1206">
        <v>2.9999999999999997E-4</v>
      </c>
      <c r="V1206">
        <v>0</v>
      </c>
      <c r="W1206" t="s">
        <v>24</v>
      </c>
      <c r="X1206" t="s">
        <v>23</v>
      </c>
      <c r="Y1206">
        <v>5.0000000000000001E-4</v>
      </c>
      <c r="Z1206">
        <v>3.8340000000000001</v>
      </c>
      <c r="AA1206" t="s">
        <v>24</v>
      </c>
      <c r="AB1206" t="s">
        <v>23</v>
      </c>
      <c r="AC1206">
        <v>1.4E-3</v>
      </c>
      <c r="AD1206">
        <v>1007</v>
      </c>
      <c r="AE1206" t="s">
        <v>25</v>
      </c>
      <c r="AF1206" t="s">
        <v>26</v>
      </c>
      <c r="AG1206">
        <v>0</v>
      </c>
      <c r="AH1206">
        <v>35.76</v>
      </c>
      <c r="AI1206" t="s">
        <v>27</v>
      </c>
      <c r="AJ1206" t="s">
        <v>26</v>
      </c>
      <c r="AK1206">
        <v>0</v>
      </c>
      <c r="AL1206">
        <v>37.03</v>
      </c>
      <c r="AM1206" t="e">
        <f t="shared" si="21"/>
        <v>#NAME?</v>
      </c>
      <c r="AN1206" t="s">
        <v>26</v>
      </c>
      <c r="AO1206">
        <v>0</v>
      </c>
      <c r="AP1206">
        <v>3.15</v>
      </c>
      <c r="AQ1206" t="s">
        <v>28</v>
      </c>
      <c r="AR1206" t="s">
        <v>26</v>
      </c>
      <c r="AS1206">
        <v>0</v>
      </c>
      <c r="AT1206">
        <v>2389</v>
      </c>
      <c r="AV1206" t="s">
        <v>26</v>
      </c>
      <c r="AW1206">
        <v>0</v>
      </c>
      <c r="AX1206" t="s">
        <v>29</v>
      </c>
    </row>
    <row r="1207" spans="1:50" x14ac:dyDescent="0.25">
      <c r="A1207">
        <v>0</v>
      </c>
      <c r="B1207" s="1">
        <v>43921</v>
      </c>
      <c r="C1207" s="2">
        <v>0.47979166666666667</v>
      </c>
      <c r="D1207" t="s">
        <v>1235</v>
      </c>
      <c r="E1207" t="s">
        <v>21</v>
      </c>
      <c r="F1207">
        <v>1.05</v>
      </c>
      <c r="G1207" t="s">
        <v>22</v>
      </c>
      <c r="H1207" t="s">
        <v>23</v>
      </c>
      <c r="I1207">
        <v>2.3E-3</v>
      </c>
      <c r="J1207">
        <v>501.15</v>
      </c>
      <c r="K1207" t="s">
        <v>24</v>
      </c>
      <c r="L1207" t="s">
        <v>23</v>
      </c>
      <c r="M1207">
        <v>1.1000000000000001E-3</v>
      </c>
      <c r="N1207">
        <v>0</v>
      </c>
      <c r="O1207" t="s">
        <v>24</v>
      </c>
      <c r="P1207" t="s">
        <v>23</v>
      </c>
      <c r="Q1207">
        <v>1.1999999999999999E-3</v>
      </c>
      <c r="R1207">
        <v>0.28370000000000001</v>
      </c>
      <c r="S1207" t="s">
        <v>24</v>
      </c>
      <c r="T1207" t="s">
        <v>23</v>
      </c>
      <c r="U1207">
        <v>2.0000000000000001E-4</v>
      </c>
      <c r="V1207">
        <v>1.2E-2</v>
      </c>
      <c r="W1207" t="s">
        <v>24</v>
      </c>
      <c r="X1207" t="s">
        <v>23</v>
      </c>
      <c r="Y1207">
        <v>8.0000000000000004E-4</v>
      </c>
      <c r="Z1207">
        <v>3.5539999999999998</v>
      </c>
      <c r="AA1207" t="s">
        <v>24</v>
      </c>
      <c r="AB1207" t="s">
        <v>23</v>
      </c>
      <c r="AC1207">
        <v>1.1999999999999999E-3</v>
      </c>
      <c r="AD1207">
        <v>1006</v>
      </c>
      <c r="AE1207" t="s">
        <v>25</v>
      </c>
      <c r="AF1207" t="s">
        <v>26</v>
      </c>
      <c r="AG1207">
        <v>0</v>
      </c>
      <c r="AH1207">
        <v>35.770000000000003</v>
      </c>
      <c r="AI1207" t="s">
        <v>27</v>
      </c>
      <c r="AJ1207" t="s">
        <v>26</v>
      </c>
      <c r="AK1207">
        <v>0</v>
      </c>
      <c r="AL1207">
        <v>37.03</v>
      </c>
      <c r="AM1207" t="e">
        <f t="shared" si="21"/>
        <v>#NAME?</v>
      </c>
      <c r="AN1207" t="s">
        <v>26</v>
      </c>
      <c r="AO1207">
        <v>0</v>
      </c>
      <c r="AP1207">
        <v>3.15</v>
      </c>
      <c r="AQ1207" t="s">
        <v>28</v>
      </c>
      <c r="AR1207" t="s">
        <v>26</v>
      </c>
      <c r="AS1207">
        <v>0</v>
      </c>
      <c r="AT1207">
        <v>2394</v>
      </c>
      <c r="AV1207" t="s">
        <v>26</v>
      </c>
      <c r="AW1207">
        <v>0</v>
      </c>
      <c r="AX1207" t="s">
        <v>29</v>
      </c>
    </row>
    <row r="1208" spans="1:50" x14ac:dyDescent="0.25">
      <c r="A1208">
        <v>0</v>
      </c>
      <c r="B1208" s="1">
        <v>43921</v>
      </c>
      <c r="C1208" s="2">
        <v>0.47986111111111113</v>
      </c>
      <c r="D1208" t="s">
        <v>1236</v>
      </c>
      <c r="E1208" t="s">
        <v>21</v>
      </c>
      <c r="F1208">
        <v>1.07</v>
      </c>
      <c r="G1208" t="s">
        <v>22</v>
      </c>
      <c r="H1208" t="s">
        <v>23</v>
      </c>
      <c r="I1208">
        <v>1.8E-3</v>
      </c>
      <c r="J1208">
        <v>515.17999999999995</v>
      </c>
      <c r="K1208" t="s">
        <v>24</v>
      </c>
      <c r="L1208" t="s">
        <v>23</v>
      </c>
      <c r="M1208">
        <v>1.1999999999999999E-3</v>
      </c>
      <c r="N1208">
        <v>3.0000000000000001E-3</v>
      </c>
      <c r="O1208" t="s">
        <v>24</v>
      </c>
      <c r="P1208" t="s">
        <v>23</v>
      </c>
      <c r="Q1208">
        <v>1.8E-3</v>
      </c>
      <c r="R1208">
        <v>0.30059999999999998</v>
      </c>
      <c r="S1208" t="s">
        <v>24</v>
      </c>
      <c r="T1208" t="s">
        <v>23</v>
      </c>
      <c r="U1208">
        <v>2.9999999999999997E-4</v>
      </c>
      <c r="V1208">
        <v>0</v>
      </c>
      <c r="W1208" t="s">
        <v>24</v>
      </c>
      <c r="X1208" t="s">
        <v>23</v>
      </c>
      <c r="Y1208">
        <v>4.0000000000000002E-4</v>
      </c>
      <c r="Z1208">
        <v>3.746</v>
      </c>
      <c r="AA1208" t="s">
        <v>24</v>
      </c>
      <c r="AB1208" t="s">
        <v>23</v>
      </c>
      <c r="AC1208">
        <v>1.1999999999999999E-3</v>
      </c>
      <c r="AD1208">
        <v>1006</v>
      </c>
      <c r="AE1208" t="s">
        <v>25</v>
      </c>
      <c r="AF1208" t="s">
        <v>26</v>
      </c>
      <c r="AG1208">
        <v>0</v>
      </c>
      <c r="AH1208">
        <v>35.770000000000003</v>
      </c>
      <c r="AI1208" t="s">
        <v>27</v>
      </c>
      <c r="AJ1208" t="s">
        <v>26</v>
      </c>
      <c r="AK1208">
        <v>0</v>
      </c>
      <c r="AL1208">
        <v>37.03</v>
      </c>
      <c r="AM1208" t="e">
        <f t="shared" si="21"/>
        <v>#NAME?</v>
      </c>
      <c r="AN1208" t="s">
        <v>26</v>
      </c>
      <c r="AO1208">
        <v>0</v>
      </c>
      <c r="AP1208">
        <v>3.14</v>
      </c>
      <c r="AQ1208" t="s">
        <v>28</v>
      </c>
      <c r="AR1208" t="s">
        <v>26</v>
      </c>
      <c r="AS1208">
        <v>0</v>
      </c>
      <c r="AT1208">
        <v>2389</v>
      </c>
      <c r="AV1208" t="s">
        <v>26</v>
      </c>
      <c r="AW1208">
        <v>0</v>
      </c>
      <c r="AX1208" t="s">
        <v>29</v>
      </c>
    </row>
    <row r="1209" spans="1:50" x14ac:dyDescent="0.25">
      <c r="A1209">
        <v>0</v>
      </c>
      <c r="B1209" s="1">
        <v>43921</v>
      </c>
      <c r="C1209" s="2">
        <v>0.47993055555555553</v>
      </c>
      <c r="D1209" t="s">
        <v>1237</v>
      </c>
      <c r="E1209" t="s">
        <v>21</v>
      </c>
      <c r="F1209">
        <v>1.0900000000000001</v>
      </c>
      <c r="G1209" t="s">
        <v>22</v>
      </c>
      <c r="H1209" t="s">
        <v>23</v>
      </c>
      <c r="I1209">
        <v>1.8E-3</v>
      </c>
      <c r="J1209">
        <v>532.94000000000005</v>
      </c>
      <c r="K1209" t="s">
        <v>24</v>
      </c>
      <c r="L1209" t="s">
        <v>23</v>
      </c>
      <c r="M1209">
        <v>1.2999999999999999E-3</v>
      </c>
      <c r="N1209">
        <v>5.0000000000000001E-3</v>
      </c>
      <c r="O1209" t="s">
        <v>24</v>
      </c>
      <c r="P1209" t="s">
        <v>23</v>
      </c>
      <c r="Q1209">
        <v>1.6000000000000001E-3</v>
      </c>
      <c r="R1209">
        <v>0.30740000000000001</v>
      </c>
      <c r="S1209" t="s">
        <v>24</v>
      </c>
      <c r="T1209" t="s">
        <v>23</v>
      </c>
      <c r="U1209">
        <v>2.9999999999999997E-4</v>
      </c>
      <c r="V1209">
        <v>3.7999999999999999E-2</v>
      </c>
      <c r="W1209" t="s">
        <v>24</v>
      </c>
      <c r="X1209" t="s">
        <v>23</v>
      </c>
      <c r="Y1209">
        <v>5.0000000000000001E-4</v>
      </c>
      <c r="Z1209">
        <v>3.3069999999999999</v>
      </c>
      <c r="AA1209" t="s">
        <v>24</v>
      </c>
      <c r="AB1209" t="s">
        <v>23</v>
      </c>
      <c r="AC1209">
        <v>1.1999999999999999E-3</v>
      </c>
      <c r="AD1209">
        <v>1006</v>
      </c>
      <c r="AE1209" t="s">
        <v>25</v>
      </c>
      <c r="AF1209" t="s">
        <v>26</v>
      </c>
      <c r="AG1209">
        <v>0</v>
      </c>
      <c r="AH1209">
        <v>35.79</v>
      </c>
      <c r="AI1209" t="s">
        <v>27</v>
      </c>
      <c r="AJ1209" t="s">
        <v>26</v>
      </c>
      <c r="AK1209">
        <v>0</v>
      </c>
      <c r="AL1209">
        <v>37.03</v>
      </c>
      <c r="AM1209" t="e">
        <f t="shared" si="21"/>
        <v>#NAME?</v>
      </c>
      <c r="AN1209" t="s">
        <v>26</v>
      </c>
      <c r="AO1209">
        <v>0</v>
      </c>
      <c r="AP1209">
        <v>3.14</v>
      </c>
      <c r="AQ1209" t="s">
        <v>28</v>
      </c>
      <c r="AR1209" t="s">
        <v>26</v>
      </c>
      <c r="AS1209">
        <v>0</v>
      </c>
      <c r="AT1209">
        <v>2452</v>
      </c>
      <c r="AV1209" t="s">
        <v>26</v>
      </c>
      <c r="AW1209">
        <v>0</v>
      </c>
      <c r="AX1209" t="s">
        <v>29</v>
      </c>
    </row>
    <row r="1210" spans="1:50" x14ac:dyDescent="0.25">
      <c r="A1210">
        <v>0</v>
      </c>
      <c r="B1210" s="1">
        <v>43921</v>
      </c>
      <c r="C1210" s="2">
        <v>0.48</v>
      </c>
      <c r="D1210" t="s">
        <v>1238</v>
      </c>
      <c r="E1210" t="s">
        <v>21</v>
      </c>
      <c r="F1210">
        <v>1.1000000000000001</v>
      </c>
      <c r="G1210" t="s">
        <v>22</v>
      </c>
      <c r="H1210" t="s">
        <v>23</v>
      </c>
      <c r="I1210">
        <v>1.9E-3</v>
      </c>
      <c r="J1210">
        <v>538.33000000000004</v>
      </c>
      <c r="K1210" t="s">
        <v>24</v>
      </c>
      <c r="L1210" t="s">
        <v>23</v>
      </c>
      <c r="M1210">
        <v>1.4E-3</v>
      </c>
      <c r="N1210">
        <v>4.7E-2</v>
      </c>
      <c r="O1210" t="s">
        <v>24</v>
      </c>
      <c r="P1210" t="s">
        <v>23</v>
      </c>
      <c r="Q1210">
        <v>1.4E-3</v>
      </c>
      <c r="R1210">
        <v>0.31219999999999998</v>
      </c>
      <c r="S1210" t="s">
        <v>24</v>
      </c>
      <c r="T1210" t="s">
        <v>23</v>
      </c>
      <c r="U1210">
        <v>2.9999999999999997E-4</v>
      </c>
      <c r="V1210">
        <v>0</v>
      </c>
      <c r="W1210" t="s">
        <v>24</v>
      </c>
      <c r="X1210" t="s">
        <v>23</v>
      </c>
      <c r="Y1210">
        <v>5.9999999999999995E-4</v>
      </c>
      <c r="Z1210">
        <v>3.528</v>
      </c>
      <c r="AA1210" t="s">
        <v>24</v>
      </c>
      <c r="AB1210" t="s">
        <v>23</v>
      </c>
      <c r="AC1210">
        <v>1.1999999999999999E-3</v>
      </c>
      <c r="AD1210">
        <v>1007</v>
      </c>
      <c r="AE1210" t="s">
        <v>25</v>
      </c>
      <c r="AF1210" t="s">
        <v>26</v>
      </c>
      <c r="AG1210">
        <v>0</v>
      </c>
      <c r="AH1210">
        <v>35.799999999999997</v>
      </c>
      <c r="AI1210" t="s">
        <v>27</v>
      </c>
      <c r="AJ1210" t="s">
        <v>26</v>
      </c>
      <c r="AK1210">
        <v>0</v>
      </c>
      <c r="AL1210">
        <v>37.03</v>
      </c>
      <c r="AM1210" t="e">
        <f t="shared" si="21"/>
        <v>#NAME?</v>
      </c>
      <c r="AN1210" t="s">
        <v>26</v>
      </c>
      <c r="AO1210">
        <v>0</v>
      </c>
      <c r="AP1210">
        <v>3.13</v>
      </c>
      <c r="AQ1210" t="s">
        <v>28</v>
      </c>
      <c r="AR1210" t="s">
        <v>26</v>
      </c>
      <c r="AS1210">
        <v>0</v>
      </c>
      <c r="AT1210">
        <v>2493</v>
      </c>
      <c r="AV1210" t="s">
        <v>26</v>
      </c>
      <c r="AW1210">
        <v>0</v>
      </c>
      <c r="AX1210" t="s">
        <v>29</v>
      </c>
    </row>
    <row r="1211" spans="1:50" x14ac:dyDescent="0.25">
      <c r="A1211">
        <v>0</v>
      </c>
      <c r="B1211" s="1">
        <v>43921</v>
      </c>
      <c r="C1211" s="2">
        <v>0.48006944444444444</v>
      </c>
      <c r="D1211" t="s">
        <v>1239</v>
      </c>
      <c r="E1211" t="s">
        <v>21</v>
      </c>
      <c r="F1211">
        <v>1.1100000000000001</v>
      </c>
      <c r="G1211" t="s">
        <v>22</v>
      </c>
      <c r="H1211" t="s">
        <v>23</v>
      </c>
      <c r="I1211">
        <v>2.2000000000000001E-3</v>
      </c>
      <c r="J1211">
        <v>555.64</v>
      </c>
      <c r="K1211" t="s">
        <v>24</v>
      </c>
      <c r="L1211" t="s">
        <v>23</v>
      </c>
      <c r="M1211">
        <v>1.4E-3</v>
      </c>
      <c r="N1211">
        <v>0</v>
      </c>
      <c r="O1211" t="s">
        <v>24</v>
      </c>
      <c r="P1211" t="s">
        <v>23</v>
      </c>
      <c r="Q1211">
        <v>1.6999999999999999E-3</v>
      </c>
      <c r="R1211">
        <v>0.2969</v>
      </c>
      <c r="S1211" t="s">
        <v>24</v>
      </c>
      <c r="T1211" t="s">
        <v>23</v>
      </c>
      <c r="U1211">
        <v>2.9999999999999997E-4</v>
      </c>
      <c r="V1211">
        <v>0.14699999999999999</v>
      </c>
      <c r="W1211" t="s">
        <v>24</v>
      </c>
      <c r="X1211" t="s">
        <v>23</v>
      </c>
      <c r="Y1211">
        <v>1E-3</v>
      </c>
      <c r="Z1211">
        <v>3.4119999999999999</v>
      </c>
      <c r="AA1211" t="s">
        <v>24</v>
      </c>
      <c r="AB1211" t="s">
        <v>23</v>
      </c>
      <c r="AC1211">
        <v>1.2999999999999999E-3</v>
      </c>
      <c r="AD1211">
        <v>1006</v>
      </c>
      <c r="AE1211" t="s">
        <v>25</v>
      </c>
      <c r="AF1211" t="s">
        <v>26</v>
      </c>
      <c r="AG1211">
        <v>0</v>
      </c>
      <c r="AH1211">
        <v>35.81</v>
      </c>
      <c r="AI1211" t="s">
        <v>27</v>
      </c>
      <c r="AJ1211" t="s">
        <v>26</v>
      </c>
      <c r="AK1211">
        <v>0</v>
      </c>
      <c r="AL1211">
        <v>37.03</v>
      </c>
      <c r="AM1211" t="e">
        <f t="shared" si="21"/>
        <v>#NAME?</v>
      </c>
      <c r="AN1211" t="s">
        <v>26</v>
      </c>
      <c r="AO1211">
        <v>0</v>
      </c>
      <c r="AP1211">
        <v>3.12</v>
      </c>
      <c r="AQ1211" t="s">
        <v>28</v>
      </c>
      <c r="AR1211" t="s">
        <v>26</v>
      </c>
      <c r="AS1211">
        <v>0</v>
      </c>
      <c r="AT1211">
        <v>2466</v>
      </c>
      <c r="AV1211" t="s">
        <v>26</v>
      </c>
      <c r="AW1211">
        <v>0</v>
      </c>
      <c r="AX1211" t="s">
        <v>29</v>
      </c>
    </row>
    <row r="1212" spans="1:50" x14ac:dyDescent="0.25">
      <c r="A1212">
        <v>0</v>
      </c>
      <c r="B1212" s="1">
        <v>43921</v>
      </c>
      <c r="C1212" s="2">
        <v>0.48013888888888889</v>
      </c>
      <c r="D1212" t="s">
        <v>1240</v>
      </c>
      <c r="E1212" t="s">
        <v>21</v>
      </c>
      <c r="F1212">
        <v>1.1200000000000001</v>
      </c>
      <c r="G1212" t="s">
        <v>22</v>
      </c>
      <c r="H1212" t="s">
        <v>23</v>
      </c>
      <c r="I1212">
        <v>2.0999999999999999E-3</v>
      </c>
      <c r="J1212">
        <v>560.12</v>
      </c>
      <c r="K1212" t="s">
        <v>24</v>
      </c>
      <c r="L1212" t="s">
        <v>23</v>
      </c>
      <c r="M1212">
        <v>1.4E-3</v>
      </c>
      <c r="N1212">
        <v>0</v>
      </c>
      <c r="O1212" t="s">
        <v>24</v>
      </c>
      <c r="P1212" t="s">
        <v>23</v>
      </c>
      <c r="Q1212">
        <v>1.6000000000000001E-3</v>
      </c>
      <c r="R1212">
        <v>0.2823</v>
      </c>
      <c r="S1212" t="s">
        <v>24</v>
      </c>
      <c r="T1212" t="s">
        <v>23</v>
      </c>
      <c r="U1212">
        <v>2.9999999999999997E-4</v>
      </c>
      <c r="V1212">
        <v>9.2999999999999999E-2</v>
      </c>
      <c r="W1212" t="s">
        <v>24</v>
      </c>
      <c r="X1212" t="s">
        <v>23</v>
      </c>
      <c r="Y1212">
        <v>5.9999999999999995E-4</v>
      </c>
      <c r="Z1212">
        <v>3.6819999999999999</v>
      </c>
      <c r="AA1212" t="s">
        <v>24</v>
      </c>
      <c r="AB1212" t="s">
        <v>23</v>
      </c>
      <c r="AC1212">
        <v>1.1999999999999999E-3</v>
      </c>
      <c r="AD1212">
        <v>1006</v>
      </c>
      <c r="AE1212" t="s">
        <v>25</v>
      </c>
      <c r="AF1212" t="s">
        <v>26</v>
      </c>
      <c r="AG1212">
        <v>0</v>
      </c>
      <c r="AH1212">
        <v>35.83</v>
      </c>
      <c r="AI1212" t="s">
        <v>27</v>
      </c>
      <c r="AJ1212" t="s">
        <v>26</v>
      </c>
      <c r="AK1212">
        <v>0</v>
      </c>
      <c r="AL1212">
        <v>37.03</v>
      </c>
      <c r="AM1212" t="e">
        <f t="shared" si="21"/>
        <v>#NAME?</v>
      </c>
      <c r="AN1212" t="s">
        <v>26</v>
      </c>
      <c r="AO1212">
        <v>0</v>
      </c>
      <c r="AP1212">
        <v>3.13</v>
      </c>
      <c r="AQ1212" t="s">
        <v>28</v>
      </c>
      <c r="AR1212" t="s">
        <v>26</v>
      </c>
      <c r="AS1212">
        <v>0</v>
      </c>
      <c r="AT1212">
        <v>2446</v>
      </c>
      <c r="AV1212" t="s">
        <v>26</v>
      </c>
      <c r="AW1212">
        <v>0</v>
      </c>
      <c r="AX1212" t="s">
        <v>29</v>
      </c>
    </row>
    <row r="1213" spans="1:50" x14ac:dyDescent="0.25">
      <c r="A1213">
        <v>0</v>
      </c>
      <c r="B1213" s="1">
        <v>43921</v>
      </c>
      <c r="C1213" s="2">
        <v>0.48020833333333335</v>
      </c>
      <c r="D1213" t="s">
        <v>1241</v>
      </c>
      <c r="E1213" t="s">
        <v>21</v>
      </c>
      <c r="F1213">
        <v>1.1299999999999999</v>
      </c>
      <c r="G1213" t="s">
        <v>22</v>
      </c>
      <c r="H1213" t="s">
        <v>23</v>
      </c>
      <c r="I1213">
        <v>1.5E-3</v>
      </c>
      <c r="J1213">
        <v>576.66</v>
      </c>
      <c r="K1213" t="s">
        <v>24</v>
      </c>
      <c r="L1213" t="s">
        <v>23</v>
      </c>
      <c r="M1213">
        <v>1.5E-3</v>
      </c>
      <c r="N1213">
        <v>0</v>
      </c>
      <c r="O1213" t="s">
        <v>24</v>
      </c>
      <c r="P1213" t="s">
        <v>23</v>
      </c>
      <c r="Q1213">
        <v>1.4E-3</v>
      </c>
      <c r="R1213">
        <v>0.30309999999999998</v>
      </c>
      <c r="S1213" t="s">
        <v>24</v>
      </c>
      <c r="T1213" t="s">
        <v>23</v>
      </c>
      <c r="U1213">
        <v>2.9999999999999997E-4</v>
      </c>
      <c r="V1213">
        <v>8.5000000000000006E-2</v>
      </c>
      <c r="W1213" t="s">
        <v>24</v>
      </c>
      <c r="X1213" t="s">
        <v>23</v>
      </c>
      <c r="Y1213">
        <v>6.9999999999999999E-4</v>
      </c>
      <c r="Z1213">
        <v>3.71</v>
      </c>
      <c r="AA1213" t="s">
        <v>24</v>
      </c>
      <c r="AB1213" t="s">
        <v>23</v>
      </c>
      <c r="AC1213">
        <v>1.1999999999999999E-3</v>
      </c>
      <c r="AD1213">
        <v>1006</v>
      </c>
      <c r="AE1213" t="s">
        <v>25</v>
      </c>
      <c r="AF1213" t="s">
        <v>26</v>
      </c>
      <c r="AG1213">
        <v>0</v>
      </c>
      <c r="AH1213">
        <v>35.840000000000003</v>
      </c>
      <c r="AI1213" t="s">
        <v>27</v>
      </c>
      <c r="AJ1213" t="s">
        <v>26</v>
      </c>
      <c r="AK1213">
        <v>0</v>
      </c>
      <c r="AL1213">
        <v>37.03</v>
      </c>
      <c r="AM1213" t="e">
        <f t="shared" si="21"/>
        <v>#NAME?</v>
      </c>
      <c r="AN1213" t="s">
        <v>26</v>
      </c>
      <c r="AO1213">
        <v>0</v>
      </c>
      <c r="AP1213">
        <v>3.12</v>
      </c>
      <c r="AQ1213" t="s">
        <v>28</v>
      </c>
      <c r="AR1213" t="s">
        <v>26</v>
      </c>
      <c r="AS1213">
        <v>0</v>
      </c>
      <c r="AT1213">
        <v>2351</v>
      </c>
      <c r="AV1213" t="s">
        <v>26</v>
      </c>
      <c r="AW1213">
        <v>0</v>
      </c>
      <c r="AX1213" t="s">
        <v>29</v>
      </c>
    </row>
    <row r="1214" spans="1:50" x14ac:dyDescent="0.25">
      <c r="A1214">
        <v>0</v>
      </c>
      <c r="B1214" s="1">
        <v>43921</v>
      </c>
      <c r="C1214" s="2">
        <v>0.4802777777777778</v>
      </c>
      <c r="D1214" t="s">
        <v>1242</v>
      </c>
      <c r="E1214" t="s">
        <v>21</v>
      </c>
      <c r="F1214">
        <v>1.1399999999999999</v>
      </c>
      <c r="G1214" t="s">
        <v>22</v>
      </c>
      <c r="H1214" t="s">
        <v>23</v>
      </c>
      <c r="I1214">
        <v>2E-3</v>
      </c>
      <c r="J1214">
        <v>582.53</v>
      </c>
      <c r="K1214" t="s">
        <v>24</v>
      </c>
      <c r="L1214" t="s">
        <v>23</v>
      </c>
      <c r="M1214">
        <v>1.5E-3</v>
      </c>
      <c r="N1214">
        <v>0</v>
      </c>
      <c r="O1214" t="s">
        <v>24</v>
      </c>
      <c r="P1214" t="s">
        <v>23</v>
      </c>
      <c r="Q1214">
        <v>1.6000000000000001E-3</v>
      </c>
      <c r="R1214">
        <v>0.28549999999999998</v>
      </c>
      <c r="S1214" t="s">
        <v>24</v>
      </c>
      <c r="T1214" t="s">
        <v>23</v>
      </c>
      <c r="U1214">
        <v>2.9999999999999997E-4</v>
      </c>
      <c r="V1214">
        <v>0.14000000000000001</v>
      </c>
      <c r="W1214" t="s">
        <v>24</v>
      </c>
      <c r="X1214" t="s">
        <v>23</v>
      </c>
      <c r="Y1214">
        <v>5.0000000000000001E-4</v>
      </c>
      <c r="Z1214">
        <v>3.3210000000000002</v>
      </c>
      <c r="AA1214" t="s">
        <v>24</v>
      </c>
      <c r="AB1214" t="s">
        <v>23</v>
      </c>
      <c r="AC1214">
        <v>1.2999999999999999E-3</v>
      </c>
      <c r="AD1214">
        <v>1007</v>
      </c>
      <c r="AE1214" t="s">
        <v>25</v>
      </c>
      <c r="AF1214" t="s">
        <v>26</v>
      </c>
      <c r="AG1214">
        <v>0</v>
      </c>
      <c r="AH1214">
        <v>35.85</v>
      </c>
      <c r="AI1214" t="s">
        <v>27</v>
      </c>
      <c r="AJ1214" t="s">
        <v>26</v>
      </c>
      <c r="AK1214">
        <v>0</v>
      </c>
      <c r="AL1214">
        <v>37.03</v>
      </c>
      <c r="AM1214" t="e">
        <f t="shared" si="21"/>
        <v>#NAME?</v>
      </c>
      <c r="AN1214" t="s">
        <v>26</v>
      </c>
      <c r="AO1214">
        <v>0</v>
      </c>
      <c r="AP1214">
        <v>3.13</v>
      </c>
      <c r="AQ1214" t="s">
        <v>28</v>
      </c>
      <c r="AR1214" t="s">
        <v>26</v>
      </c>
      <c r="AS1214">
        <v>0</v>
      </c>
      <c r="AT1214">
        <v>2386</v>
      </c>
      <c r="AV1214" t="s">
        <v>26</v>
      </c>
      <c r="AW1214">
        <v>0</v>
      </c>
      <c r="AX1214" t="s">
        <v>29</v>
      </c>
    </row>
    <row r="1215" spans="1:50" x14ac:dyDescent="0.25">
      <c r="A1215">
        <v>0</v>
      </c>
      <c r="B1215" s="1">
        <v>43921</v>
      </c>
      <c r="C1215" s="2">
        <v>0.4803472222222222</v>
      </c>
      <c r="D1215" t="s">
        <v>1243</v>
      </c>
      <c r="E1215" t="s">
        <v>21</v>
      </c>
      <c r="F1215">
        <v>1.1599999999999999</v>
      </c>
      <c r="G1215" t="s">
        <v>22</v>
      </c>
      <c r="H1215" t="s">
        <v>23</v>
      </c>
      <c r="I1215">
        <v>1.6000000000000001E-3</v>
      </c>
      <c r="J1215">
        <v>595.66999999999996</v>
      </c>
      <c r="K1215" t="s">
        <v>24</v>
      </c>
      <c r="L1215" t="s">
        <v>23</v>
      </c>
      <c r="M1215">
        <v>1.6000000000000001E-3</v>
      </c>
      <c r="N1215">
        <v>0</v>
      </c>
      <c r="O1215" t="s">
        <v>24</v>
      </c>
      <c r="P1215" t="s">
        <v>23</v>
      </c>
      <c r="Q1215">
        <v>1.4E-3</v>
      </c>
      <c r="R1215">
        <v>0.30109999999999998</v>
      </c>
      <c r="S1215" t="s">
        <v>24</v>
      </c>
      <c r="T1215" t="s">
        <v>23</v>
      </c>
      <c r="U1215">
        <v>2.0000000000000001E-4</v>
      </c>
      <c r="V1215">
        <v>4.5999999999999999E-2</v>
      </c>
      <c r="W1215" t="s">
        <v>24</v>
      </c>
      <c r="X1215" t="s">
        <v>23</v>
      </c>
      <c r="Y1215">
        <v>6.9999999999999999E-4</v>
      </c>
      <c r="Z1215">
        <v>3.7770000000000001</v>
      </c>
      <c r="AA1215" t="s">
        <v>24</v>
      </c>
      <c r="AB1215" t="s">
        <v>23</v>
      </c>
      <c r="AC1215">
        <v>1.2999999999999999E-3</v>
      </c>
      <c r="AD1215">
        <v>1007</v>
      </c>
      <c r="AE1215" t="s">
        <v>25</v>
      </c>
      <c r="AF1215" t="s">
        <v>26</v>
      </c>
      <c r="AG1215">
        <v>0</v>
      </c>
      <c r="AH1215">
        <v>35.869999999999997</v>
      </c>
      <c r="AI1215" t="s">
        <v>27</v>
      </c>
      <c r="AJ1215" t="s">
        <v>26</v>
      </c>
      <c r="AK1215">
        <v>0</v>
      </c>
      <c r="AL1215">
        <v>37.03</v>
      </c>
      <c r="AM1215" t="e">
        <f t="shared" si="21"/>
        <v>#NAME?</v>
      </c>
      <c r="AN1215" t="s">
        <v>26</v>
      </c>
      <c r="AO1215">
        <v>0</v>
      </c>
      <c r="AP1215">
        <v>3.12</v>
      </c>
      <c r="AQ1215" t="s">
        <v>28</v>
      </c>
      <c r="AR1215" t="s">
        <v>26</v>
      </c>
      <c r="AS1215">
        <v>0</v>
      </c>
      <c r="AT1215">
        <v>2368</v>
      </c>
      <c r="AV1215" t="s">
        <v>26</v>
      </c>
      <c r="AW1215">
        <v>0</v>
      </c>
      <c r="AX1215" t="s">
        <v>29</v>
      </c>
    </row>
    <row r="1216" spans="1:50" x14ac:dyDescent="0.25">
      <c r="A1216">
        <v>0</v>
      </c>
      <c r="B1216" s="1">
        <v>43921</v>
      </c>
      <c r="C1216" s="2">
        <v>0.48041666666666666</v>
      </c>
      <c r="D1216" t="s">
        <v>1244</v>
      </c>
      <c r="E1216" t="s">
        <v>21</v>
      </c>
      <c r="F1216">
        <v>1.17</v>
      </c>
      <c r="G1216" t="s">
        <v>22</v>
      </c>
      <c r="H1216" t="s">
        <v>23</v>
      </c>
      <c r="I1216">
        <v>1.5E-3</v>
      </c>
      <c r="J1216">
        <v>610.66</v>
      </c>
      <c r="K1216" t="s">
        <v>24</v>
      </c>
      <c r="L1216" t="s">
        <v>23</v>
      </c>
      <c r="M1216">
        <v>1.6000000000000001E-3</v>
      </c>
      <c r="N1216">
        <v>0</v>
      </c>
      <c r="O1216" t="s">
        <v>24</v>
      </c>
      <c r="P1216" t="s">
        <v>23</v>
      </c>
      <c r="Q1216">
        <v>1.5E-3</v>
      </c>
      <c r="R1216">
        <v>0.2833</v>
      </c>
      <c r="S1216" t="s">
        <v>24</v>
      </c>
      <c r="T1216" t="s">
        <v>23</v>
      </c>
      <c r="U1216">
        <v>2.0000000000000001E-4</v>
      </c>
      <c r="V1216">
        <v>0</v>
      </c>
      <c r="W1216" t="s">
        <v>24</v>
      </c>
      <c r="X1216" t="s">
        <v>23</v>
      </c>
      <c r="Y1216">
        <v>6.9999999999999999E-4</v>
      </c>
      <c r="Z1216">
        <v>3.6309999999999998</v>
      </c>
      <c r="AA1216" t="s">
        <v>24</v>
      </c>
      <c r="AB1216" t="s">
        <v>23</v>
      </c>
      <c r="AC1216">
        <v>1.2999999999999999E-3</v>
      </c>
      <c r="AD1216">
        <v>1007</v>
      </c>
      <c r="AE1216" t="s">
        <v>25</v>
      </c>
      <c r="AF1216" t="s">
        <v>26</v>
      </c>
      <c r="AG1216">
        <v>0</v>
      </c>
      <c r="AH1216">
        <v>35.880000000000003</v>
      </c>
      <c r="AI1216" t="s">
        <v>27</v>
      </c>
      <c r="AJ1216" t="s">
        <v>26</v>
      </c>
      <c r="AK1216">
        <v>0</v>
      </c>
      <c r="AL1216">
        <v>37.03</v>
      </c>
      <c r="AM1216" t="e">
        <f t="shared" si="21"/>
        <v>#NAME?</v>
      </c>
      <c r="AN1216" t="s">
        <v>26</v>
      </c>
      <c r="AO1216">
        <v>0</v>
      </c>
      <c r="AP1216">
        <v>3.12</v>
      </c>
      <c r="AQ1216" t="s">
        <v>28</v>
      </c>
      <c r="AR1216" t="s">
        <v>26</v>
      </c>
      <c r="AS1216">
        <v>0</v>
      </c>
      <c r="AT1216">
        <v>2391</v>
      </c>
      <c r="AV1216" t="s">
        <v>26</v>
      </c>
      <c r="AW1216">
        <v>0</v>
      </c>
      <c r="AX1216" t="s">
        <v>29</v>
      </c>
    </row>
    <row r="1217" spans="1:50" x14ac:dyDescent="0.25">
      <c r="A1217">
        <v>0</v>
      </c>
      <c r="B1217" s="1">
        <v>43921</v>
      </c>
      <c r="C1217" s="2">
        <v>0.48048611111111111</v>
      </c>
      <c r="D1217" t="s">
        <v>1245</v>
      </c>
      <c r="E1217" t="s">
        <v>21</v>
      </c>
      <c r="F1217">
        <v>1.17</v>
      </c>
      <c r="G1217" t="s">
        <v>22</v>
      </c>
      <c r="H1217" t="s">
        <v>23</v>
      </c>
      <c r="I1217">
        <v>2E-3</v>
      </c>
      <c r="J1217">
        <v>623.38</v>
      </c>
      <c r="K1217" t="s">
        <v>24</v>
      </c>
      <c r="L1217" t="s">
        <v>23</v>
      </c>
      <c r="M1217">
        <v>1.6000000000000001E-3</v>
      </c>
      <c r="N1217">
        <v>0</v>
      </c>
      <c r="O1217" t="s">
        <v>24</v>
      </c>
      <c r="P1217" t="s">
        <v>23</v>
      </c>
      <c r="Q1217">
        <v>1.5E-3</v>
      </c>
      <c r="R1217">
        <v>0.29199999999999998</v>
      </c>
      <c r="S1217" t="s">
        <v>24</v>
      </c>
      <c r="T1217" t="s">
        <v>23</v>
      </c>
      <c r="U1217">
        <v>2.9999999999999997E-4</v>
      </c>
      <c r="V1217">
        <v>9.6000000000000002E-2</v>
      </c>
      <c r="W1217" t="s">
        <v>24</v>
      </c>
      <c r="X1217" t="s">
        <v>23</v>
      </c>
      <c r="Y1217">
        <v>8.0000000000000004E-4</v>
      </c>
      <c r="Z1217">
        <v>3.5089999999999999</v>
      </c>
      <c r="AA1217" t="s">
        <v>24</v>
      </c>
      <c r="AB1217" t="s">
        <v>23</v>
      </c>
      <c r="AC1217">
        <v>1.2999999999999999E-3</v>
      </c>
      <c r="AD1217">
        <v>1007</v>
      </c>
      <c r="AE1217" t="s">
        <v>25</v>
      </c>
      <c r="AF1217" t="s">
        <v>26</v>
      </c>
      <c r="AG1217">
        <v>0</v>
      </c>
      <c r="AH1217">
        <v>35.89</v>
      </c>
      <c r="AI1217" t="s">
        <v>27</v>
      </c>
      <c r="AJ1217" t="s">
        <v>26</v>
      </c>
      <c r="AK1217">
        <v>0</v>
      </c>
      <c r="AL1217">
        <v>37.03</v>
      </c>
      <c r="AM1217" t="e">
        <f t="shared" si="21"/>
        <v>#NAME?</v>
      </c>
      <c r="AN1217" t="s">
        <v>26</v>
      </c>
      <c r="AO1217">
        <v>0</v>
      </c>
      <c r="AP1217">
        <v>3.11</v>
      </c>
      <c r="AQ1217" t="s">
        <v>28</v>
      </c>
      <c r="AR1217" t="s">
        <v>26</v>
      </c>
      <c r="AS1217">
        <v>0</v>
      </c>
      <c r="AT1217">
        <v>2425</v>
      </c>
      <c r="AV1217" t="s">
        <v>26</v>
      </c>
      <c r="AW1217">
        <v>0</v>
      </c>
      <c r="AX1217" t="s">
        <v>29</v>
      </c>
    </row>
    <row r="1218" spans="1:50" x14ac:dyDescent="0.25">
      <c r="A1218">
        <v>0</v>
      </c>
      <c r="B1218" s="1">
        <v>43921</v>
      </c>
      <c r="C1218" s="2">
        <v>0.48055555555555557</v>
      </c>
      <c r="D1218" t="s">
        <v>1246</v>
      </c>
      <c r="E1218" t="s">
        <v>21</v>
      </c>
      <c r="F1218">
        <v>1.19</v>
      </c>
      <c r="G1218" t="s">
        <v>22</v>
      </c>
      <c r="H1218" t="s">
        <v>23</v>
      </c>
      <c r="I1218">
        <v>1.9E-3</v>
      </c>
      <c r="J1218">
        <v>628.16999999999996</v>
      </c>
      <c r="K1218" t="s">
        <v>24</v>
      </c>
      <c r="L1218" t="s">
        <v>23</v>
      </c>
      <c r="M1218">
        <v>1.8E-3</v>
      </c>
      <c r="N1218">
        <v>0</v>
      </c>
      <c r="O1218" t="s">
        <v>24</v>
      </c>
      <c r="P1218" t="s">
        <v>23</v>
      </c>
      <c r="Q1218">
        <v>1.6000000000000001E-3</v>
      </c>
      <c r="R1218">
        <v>0.28170000000000001</v>
      </c>
      <c r="S1218" t="s">
        <v>24</v>
      </c>
      <c r="T1218" t="s">
        <v>23</v>
      </c>
      <c r="U1218">
        <v>2.9999999999999997E-4</v>
      </c>
      <c r="V1218">
        <v>4.7E-2</v>
      </c>
      <c r="W1218" t="s">
        <v>24</v>
      </c>
      <c r="X1218" t="s">
        <v>23</v>
      </c>
      <c r="Y1218">
        <v>5.9999999999999995E-4</v>
      </c>
      <c r="Z1218">
        <v>3.66</v>
      </c>
      <c r="AA1218" t="s">
        <v>24</v>
      </c>
      <c r="AB1218" t="s">
        <v>23</v>
      </c>
      <c r="AC1218">
        <v>1.2999999999999999E-3</v>
      </c>
      <c r="AD1218">
        <v>1006</v>
      </c>
      <c r="AE1218" t="s">
        <v>25</v>
      </c>
      <c r="AF1218" t="s">
        <v>26</v>
      </c>
      <c r="AG1218">
        <v>0</v>
      </c>
      <c r="AH1218">
        <v>35.9</v>
      </c>
      <c r="AI1218" t="s">
        <v>27</v>
      </c>
      <c r="AJ1218" t="s">
        <v>26</v>
      </c>
      <c r="AK1218">
        <v>0</v>
      </c>
      <c r="AL1218">
        <v>37.03</v>
      </c>
      <c r="AM1218" t="e">
        <f t="shared" si="21"/>
        <v>#NAME?</v>
      </c>
      <c r="AN1218" t="s">
        <v>26</v>
      </c>
      <c r="AO1218">
        <v>0</v>
      </c>
      <c r="AP1218">
        <v>3.12</v>
      </c>
      <c r="AQ1218" t="s">
        <v>28</v>
      </c>
      <c r="AR1218" t="s">
        <v>26</v>
      </c>
      <c r="AS1218">
        <v>0</v>
      </c>
      <c r="AT1218">
        <v>2489</v>
      </c>
      <c r="AV1218" t="s">
        <v>26</v>
      </c>
      <c r="AW1218">
        <v>0</v>
      </c>
      <c r="AX1218" t="s">
        <v>29</v>
      </c>
    </row>
    <row r="1219" spans="1:50" x14ac:dyDescent="0.25">
      <c r="A1219">
        <v>0</v>
      </c>
      <c r="B1219" s="1">
        <v>43921</v>
      </c>
      <c r="C1219" s="2">
        <v>0.48062500000000002</v>
      </c>
      <c r="D1219" t="s">
        <v>1247</v>
      </c>
      <c r="E1219" t="s">
        <v>21</v>
      </c>
      <c r="F1219">
        <v>1.19</v>
      </c>
      <c r="G1219" t="s">
        <v>22</v>
      </c>
      <c r="H1219" t="s">
        <v>23</v>
      </c>
      <c r="I1219">
        <v>1.9E-3</v>
      </c>
      <c r="J1219">
        <v>647.72</v>
      </c>
      <c r="K1219" t="s">
        <v>24</v>
      </c>
      <c r="L1219" t="s">
        <v>23</v>
      </c>
      <c r="M1219">
        <v>1.9E-3</v>
      </c>
      <c r="N1219">
        <v>0</v>
      </c>
      <c r="O1219" t="s">
        <v>24</v>
      </c>
      <c r="P1219" t="s">
        <v>23</v>
      </c>
      <c r="Q1219">
        <v>1.6999999999999999E-3</v>
      </c>
      <c r="R1219">
        <v>0.30270000000000002</v>
      </c>
      <c r="S1219" t="s">
        <v>24</v>
      </c>
      <c r="T1219" t="s">
        <v>23</v>
      </c>
      <c r="U1219">
        <v>2.9999999999999997E-4</v>
      </c>
      <c r="V1219">
        <v>0.108</v>
      </c>
      <c r="W1219" t="s">
        <v>24</v>
      </c>
      <c r="X1219" t="s">
        <v>23</v>
      </c>
      <c r="Y1219">
        <v>6.9999999999999999E-4</v>
      </c>
      <c r="Z1219">
        <v>3.57</v>
      </c>
      <c r="AA1219" t="s">
        <v>24</v>
      </c>
      <c r="AB1219" t="s">
        <v>23</v>
      </c>
      <c r="AC1219">
        <v>1.1999999999999999E-3</v>
      </c>
      <c r="AD1219">
        <v>1006</v>
      </c>
      <c r="AE1219" t="s">
        <v>25</v>
      </c>
      <c r="AF1219" t="s">
        <v>26</v>
      </c>
      <c r="AG1219">
        <v>0</v>
      </c>
      <c r="AH1219">
        <v>35.909999999999997</v>
      </c>
      <c r="AI1219" t="s">
        <v>27</v>
      </c>
      <c r="AJ1219" t="s">
        <v>26</v>
      </c>
      <c r="AK1219">
        <v>0</v>
      </c>
      <c r="AL1219">
        <v>37.03</v>
      </c>
      <c r="AM1219" t="e">
        <f t="shared" si="21"/>
        <v>#NAME?</v>
      </c>
      <c r="AN1219" t="s">
        <v>26</v>
      </c>
      <c r="AO1219">
        <v>0</v>
      </c>
      <c r="AP1219">
        <v>3.12</v>
      </c>
      <c r="AQ1219" t="s">
        <v>28</v>
      </c>
      <c r="AR1219" t="s">
        <v>26</v>
      </c>
      <c r="AS1219">
        <v>0</v>
      </c>
      <c r="AT1219">
        <v>2475</v>
      </c>
      <c r="AV1219" t="s">
        <v>26</v>
      </c>
      <c r="AW1219">
        <v>0</v>
      </c>
      <c r="AX1219" t="s">
        <v>29</v>
      </c>
    </row>
    <row r="1220" spans="1:50" x14ac:dyDescent="0.25">
      <c r="A1220">
        <v>0</v>
      </c>
      <c r="B1220" s="1">
        <v>43921</v>
      </c>
      <c r="C1220" s="2">
        <v>0.48069444444444448</v>
      </c>
      <c r="D1220" t="s">
        <v>1248</v>
      </c>
      <c r="E1220" t="s">
        <v>21</v>
      </c>
      <c r="F1220">
        <v>1.2</v>
      </c>
      <c r="G1220" t="s">
        <v>22</v>
      </c>
      <c r="H1220" t="s">
        <v>23</v>
      </c>
      <c r="I1220">
        <v>1.9E-3</v>
      </c>
      <c r="J1220">
        <v>655.29</v>
      </c>
      <c r="K1220" t="s">
        <v>24</v>
      </c>
      <c r="L1220" t="s">
        <v>23</v>
      </c>
      <c r="M1220">
        <v>1.9E-3</v>
      </c>
      <c r="N1220">
        <v>0</v>
      </c>
      <c r="O1220" t="s">
        <v>24</v>
      </c>
      <c r="P1220" t="s">
        <v>23</v>
      </c>
      <c r="Q1220">
        <v>1.6999999999999999E-3</v>
      </c>
      <c r="R1220">
        <v>0.27860000000000001</v>
      </c>
      <c r="S1220" t="s">
        <v>24</v>
      </c>
      <c r="T1220" t="s">
        <v>23</v>
      </c>
      <c r="U1220">
        <v>2.0000000000000001E-4</v>
      </c>
      <c r="V1220">
        <v>5.5E-2</v>
      </c>
      <c r="W1220" t="s">
        <v>24</v>
      </c>
      <c r="X1220" t="s">
        <v>23</v>
      </c>
      <c r="Y1220">
        <v>5.9999999999999995E-4</v>
      </c>
      <c r="Z1220">
        <v>3.5870000000000002</v>
      </c>
      <c r="AA1220" t="s">
        <v>24</v>
      </c>
      <c r="AB1220" t="s">
        <v>23</v>
      </c>
      <c r="AC1220">
        <v>1.1999999999999999E-3</v>
      </c>
      <c r="AD1220">
        <v>1006</v>
      </c>
      <c r="AE1220" t="s">
        <v>25</v>
      </c>
      <c r="AF1220" t="s">
        <v>26</v>
      </c>
      <c r="AG1220">
        <v>0</v>
      </c>
      <c r="AH1220">
        <v>35.92</v>
      </c>
      <c r="AI1220" t="s">
        <v>27</v>
      </c>
      <c r="AJ1220" t="s">
        <v>26</v>
      </c>
      <c r="AK1220">
        <v>0</v>
      </c>
      <c r="AL1220">
        <v>37.03</v>
      </c>
      <c r="AM1220" t="e">
        <f t="shared" si="21"/>
        <v>#NAME?</v>
      </c>
      <c r="AN1220" t="s">
        <v>26</v>
      </c>
      <c r="AO1220">
        <v>0</v>
      </c>
      <c r="AP1220">
        <v>3.11</v>
      </c>
      <c r="AQ1220" t="s">
        <v>28</v>
      </c>
      <c r="AR1220" t="s">
        <v>26</v>
      </c>
      <c r="AS1220">
        <v>0</v>
      </c>
      <c r="AT1220">
        <v>2438</v>
      </c>
      <c r="AV1220" t="s">
        <v>26</v>
      </c>
      <c r="AW1220">
        <v>0</v>
      </c>
      <c r="AX1220" t="s">
        <v>29</v>
      </c>
    </row>
    <row r="1221" spans="1:50" x14ac:dyDescent="0.25">
      <c r="A1221">
        <v>0</v>
      </c>
      <c r="B1221" s="1">
        <v>43921</v>
      </c>
      <c r="C1221" s="2">
        <v>0.48076388888888894</v>
      </c>
      <c r="D1221" t="s">
        <v>1249</v>
      </c>
      <c r="E1221" t="s">
        <v>21</v>
      </c>
      <c r="F1221">
        <v>1.2</v>
      </c>
      <c r="G1221" t="s">
        <v>22</v>
      </c>
      <c r="H1221" t="s">
        <v>23</v>
      </c>
      <c r="I1221">
        <v>1.8E-3</v>
      </c>
      <c r="J1221">
        <v>663.52</v>
      </c>
      <c r="K1221" t="s">
        <v>24</v>
      </c>
      <c r="L1221" t="s">
        <v>23</v>
      </c>
      <c r="M1221">
        <v>2.2000000000000001E-3</v>
      </c>
      <c r="N1221">
        <v>0.01</v>
      </c>
      <c r="O1221" t="s">
        <v>24</v>
      </c>
      <c r="P1221" t="s">
        <v>23</v>
      </c>
      <c r="Q1221">
        <v>1.5E-3</v>
      </c>
      <c r="R1221">
        <v>0.29349999999999998</v>
      </c>
      <c r="S1221" t="s">
        <v>24</v>
      </c>
      <c r="T1221" t="s">
        <v>23</v>
      </c>
      <c r="U1221">
        <v>2.9999999999999997E-4</v>
      </c>
      <c r="V1221">
        <v>2.7E-2</v>
      </c>
      <c r="W1221" t="s">
        <v>24</v>
      </c>
      <c r="X1221" t="s">
        <v>23</v>
      </c>
      <c r="Y1221">
        <v>8.0000000000000004E-4</v>
      </c>
      <c r="Z1221">
        <v>3.7389999999999999</v>
      </c>
      <c r="AA1221" t="s">
        <v>24</v>
      </c>
      <c r="AB1221" t="s">
        <v>23</v>
      </c>
      <c r="AC1221">
        <v>1.2999999999999999E-3</v>
      </c>
      <c r="AD1221">
        <v>1006</v>
      </c>
      <c r="AE1221" t="s">
        <v>25</v>
      </c>
      <c r="AF1221" t="s">
        <v>26</v>
      </c>
      <c r="AG1221">
        <v>0</v>
      </c>
      <c r="AH1221">
        <v>35.94</v>
      </c>
      <c r="AI1221" t="s">
        <v>27</v>
      </c>
      <c r="AJ1221" t="s">
        <v>26</v>
      </c>
      <c r="AK1221">
        <v>0</v>
      </c>
      <c r="AL1221">
        <v>37.03</v>
      </c>
      <c r="AM1221" t="e">
        <f t="shared" ref="AM1221:AM1284" si="22">-ｰC</f>
        <v>#NAME?</v>
      </c>
      <c r="AN1221" t="s">
        <v>26</v>
      </c>
      <c r="AO1221">
        <v>0</v>
      </c>
      <c r="AP1221">
        <v>3.09</v>
      </c>
      <c r="AQ1221" t="s">
        <v>28</v>
      </c>
      <c r="AR1221" t="s">
        <v>26</v>
      </c>
      <c r="AS1221">
        <v>0</v>
      </c>
      <c r="AT1221">
        <v>2386</v>
      </c>
      <c r="AV1221" t="s">
        <v>26</v>
      </c>
      <c r="AW1221">
        <v>0</v>
      </c>
      <c r="AX1221" t="s">
        <v>29</v>
      </c>
    </row>
    <row r="1222" spans="1:50" x14ac:dyDescent="0.25">
      <c r="A1222">
        <v>0</v>
      </c>
      <c r="B1222" s="1">
        <v>43921</v>
      </c>
      <c r="C1222" s="2">
        <v>0.48083333333333328</v>
      </c>
      <c r="D1222" t="s">
        <v>1250</v>
      </c>
      <c r="E1222" t="s">
        <v>21</v>
      </c>
      <c r="F1222">
        <v>1.2</v>
      </c>
      <c r="G1222" t="s">
        <v>22</v>
      </c>
      <c r="H1222" t="s">
        <v>23</v>
      </c>
      <c r="I1222">
        <v>1.9E-3</v>
      </c>
      <c r="J1222">
        <v>676.51</v>
      </c>
      <c r="K1222" t="s">
        <v>24</v>
      </c>
      <c r="L1222" t="s">
        <v>23</v>
      </c>
      <c r="M1222">
        <v>2.3999999999999998E-3</v>
      </c>
      <c r="N1222">
        <v>7.6999999999999999E-2</v>
      </c>
      <c r="O1222" t="s">
        <v>24</v>
      </c>
      <c r="P1222" t="s">
        <v>23</v>
      </c>
      <c r="Q1222">
        <v>1.5E-3</v>
      </c>
      <c r="R1222">
        <v>0.30320000000000003</v>
      </c>
      <c r="S1222" t="s">
        <v>24</v>
      </c>
      <c r="T1222" t="s">
        <v>23</v>
      </c>
      <c r="U1222">
        <v>2.9999999999999997E-4</v>
      </c>
      <c r="V1222">
        <v>0.16900000000000001</v>
      </c>
      <c r="W1222" t="s">
        <v>24</v>
      </c>
      <c r="X1222" t="s">
        <v>23</v>
      </c>
      <c r="Y1222">
        <v>4.0000000000000002E-4</v>
      </c>
      <c r="Z1222">
        <v>3.79</v>
      </c>
      <c r="AA1222" t="s">
        <v>24</v>
      </c>
      <c r="AB1222" t="s">
        <v>23</v>
      </c>
      <c r="AC1222">
        <v>1.4E-3</v>
      </c>
      <c r="AD1222">
        <v>1006</v>
      </c>
      <c r="AE1222" t="s">
        <v>25</v>
      </c>
      <c r="AF1222" t="s">
        <v>26</v>
      </c>
      <c r="AG1222">
        <v>0</v>
      </c>
      <c r="AH1222">
        <v>35.950000000000003</v>
      </c>
      <c r="AI1222" t="s">
        <v>27</v>
      </c>
      <c r="AJ1222" t="s">
        <v>26</v>
      </c>
      <c r="AK1222">
        <v>0</v>
      </c>
      <c r="AL1222">
        <v>37.03</v>
      </c>
      <c r="AM1222" t="e">
        <f t="shared" si="22"/>
        <v>#NAME?</v>
      </c>
      <c r="AN1222" t="s">
        <v>26</v>
      </c>
      <c r="AO1222">
        <v>0</v>
      </c>
      <c r="AP1222">
        <v>3.1</v>
      </c>
      <c r="AQ1222" t="s">
        <v>28</v>
      </c>
      <c r="AR1222" t="s">
        <v>26</v>
      </c>
      <c r="AS1222">
        <v>0</v>
      </c>
      <c r="AT1222">
        <v>2358</v>
      </c>
      <c r="AV1222" t="s">
        <v>26</v>
      </c>
      <c r="AW1222">
        <v>0</v>
      </c>
      <c r="AX1222" t="s">
        <v>29</v>
      </c>
    </row>
    <row r="1223" spans="1:50" x14ac:dyDescent="0.25">
      <c r="A1223">
        <v>0</v>
      </c>
      <c r="B1223" s="1">
        <v>43921</v>
      </c>
      <c r="C1223" s="2">
        <v>0.48090277777777773</v>
      </c>
      <c r="D1223" t="s">
        <v>1251</v>
      </c>
      <c r="E1223" t="s">
        <v>21</v>
      </c>
      <c r="F1223">
        <v>1.2</v>
      </c>
      <c r="G1223" t="s">
        <v>22</v>
      </c>
      <c r="H1223" t="s">
        <v>23</v>
      </c>
      <c r="I1223">
        <v>1.6000000000000001E-3</v>
      </c>
      <c r="J1223">
        <v>679.76</v>
      </c>
      <c r="K1223" t="s">
        <v>24</v>
      </c>
      <c r="L1223" t="s">
        <v>23</v>
      </c>
      <c r="M1223">
        <v>2E-3</v>
      </c>
      <c r="N1223">
        <v>4.9000000000000002E-2</v>
      </c>
      <c r="O1223" t="s">
        <v>24</v>
      </c>
      <c r="P1223" t="s">
        <v>23</v>
      </c>
      <c r="Q1223">
        <v>1.5E-3</v>
      </c>
      <c r="R1223">
        <v>0.2898</v>
      </c>
      <c r="S1223" t="s">
        <v>24</v>
      </c>
      <c r="T1223" t="s">
        <v>23</v>
      </c>
      <c r="U1223">
        <v>2.9999999999999997E-4</v>
      </c>
      <c r="V1223">
        <v>4.8000000000000001E-2</v>
      </c>
      <c r="W1223" t="s">
        <v>24</v>
      </c>
      <c r="X1223" t="s">
        <v>23</v>
      </c>
      <c r="Y1223">
        <v>5.0000000000000001E-4</v>
      </c>
      <c r="Z1223">
        <v>3.7509999999999999</v>
      </c>
      <c r="AA1223" t="s">
        <v>24</v>
      </c>
      <c r="AB1223" t="s">
        <v>23</v>
      </c>
      <c r="AC1223">
        <v>1.2999999999999999E-3</v>
      </c>
      <c r="AD1223">
        <v>1007</v>
      </c>
      <c r="AE1223" t="s">
        <v>25</v>
      </c>
      <c r="AF1223" t="s">
        <v>26</v>
      </c>
      <c r="AG1223">
        <v>0</v>
      </c>
      <c r="AH1223">
        <v>35.97</v>
      </c>
      <c r="AI1223" t="s">
        <v>27</v>
      </c>
      <c r="AJ1223" t="s">
        <v>26</v>
      </c>
      <c r="AK1223">
        <v>0</v>
      </c>
      <c r="AL1223">
        <v>37.03</v>
      </c>
      <c r="AM1223" t="e">
        <f t="shared" si="22"/>
        <v>#NAME?</v>
      </c>
      <c r="AN1223" t="s">
        <v>26</v>
      </c>
      <c r="AO1223">
        <v>0</v>
      </c>
      <c r="AP1223">
        <v>3.09</v>
      </c>
      <c r="AQ1223" t="s">
        <v>28</v>
      </c>
      <c r="AR1223" t="s">
        <v>26</v>
      </c>
      <c r="AS1223">
        <v>0</v>
      </c>
      <c r="AT1223">
        <v>2431</v>
      </c>
      <c r="AV1223" t="s">
        <v>26</v>
      </c>
      <c r="AW1223">
        <v>0</v>
      </c>
      <c r="AX1223" t="s">
        <v>29</v>
      </c>
    </row>
    <row r="1224" spans="1:50" x14ac:dyDescent="0.25">
      <c r="A1224">
        <v>0</v>
      </c>
      <c r="B1224" s="1">
        <v>43921</v>
      </c>
      <c r="C1224" s="2">
        <v>0.48097222222222219</v>
      </c>
      <c r="D1224" t="s">
        <v>1252</v>
      </c>
      <c r="E1224" t="s">
        <v>21</v>
      </c>
      <c r="F1224">
        <v>1.2</v>
      </c>
      <c r="G1224" t="s">
        <v>22</v>
      </c>
      <c r="H1224" t="s">
        <v>23</v>
      </c>
      <c r="I1224">
        <v>2.0999999999999999E-3</v>
      </c>
      <c r="J1224">
        <v>685.74</v>
      </c>
      <c r="K1224" t="s">
        <v>24</v>
      </c>
      <c r="L1224" t="s">
        <v>23</v>
      </c>
      <c r="M1224">
        <v>2.3E-3</v>
      </c>
      <c r="N1224">
        <v>4.9000000000000002E-2</v>
      </c>
      <c r="O1224" t="s">
        <v>24</v>
      </c>
      <c r="P1224" t="s">
        <v>23</v>
      </c>
      <c r="Q1224">
        <v>1.2999999999999999E-3</v>
      </c>
      <c r="R1224">
        <v>0.28599999999999998</v>
      </c>
      <c r="S1224" t="s">
        <v>24</v>
      </c>
      <c r="T1224" t="s">
        <v>23</v>
      </c>
      <c r="U1224">
        <v>2.9999999999999997E-4</v>
      </c>
      <c r="V1224">
        <v>0</v>
      </c>
      <c r="W1224" t="s">
        <v>24</v>
      </c>
      <c r="X1224" t="s">
        <v>23</v>
      </c>
      <c r="Y1224">
        <v>5.9999999999999995E-4</v>
      </c>
      <c r="Z1224">
        <v>3.5259999999999998</v>
      </c>
      <c r="AA1224" t="s">
        <v>24</v>
      </c>
      <c r="AB1224" t="s">
        <v>23</v>
      </c>
      <c r="AC1224">
        <v>1.2999999999999999E-3</v>
      </c>
      <c r="AD1224">
        <v>1007</v>
      </c>
      <c r="AE1224" t="s">
        <v>25</v>
      </c>
      <c r="AF1224" t="s">
        <v>26</v>
      </c>
      <c r="AG1224">
        <v>0</v>
      </c>
      <c r="AH1224">
        <v>35.979999999999997</v>
      </c>
      <c r="AI1224" t="s">
        <v>27</v>
      </c>
      <c r="AJ1224" t="s">
        <v>26</v>
      </c>
      <c r="AK1224">
        <v>0</v>
      </c>
      <c r="AL1224">
        <v>37.03</v>
      </c>
      <c r="AM1224" t="e">
        <f t="shared" si="22"/>
        <v>#NAME?</v>
      </c>
      <c r="AN1224" t="s">
        <v>26</v>
      </c>
      <c r="AO1224">
        <v>0</v>
      </c>
      <c r="AP1224">
        <v>3.11</v>
      </c>
      <c r="AQ1224" t="s">
        <v>28</v>
      </c>
      <c r="AR1224" t="s">
        <v>26</v>
      </c>
      <c r="AS1224">
        <v>0</v>
      </c>
      <c r="AT1224">
        <v>2441</v>
      </c>
      <c r="AV1224" t="s">
        <v>26</v>
      </c>
      <c r="AW1224">
        <v>0</v>
      </c>
      <c r="AX1224" t="s">
        <v>29</v>
      </c>
    </row>
    <row r="1225" spans="1:50" x14ac:dyDescent="0.25">
      <c r="A1225">
        <v>0</v>
      </c>
      <c r="B1225" s="1">
        <v>43921</v>
      </c>
      <c r="C1225" s="2">
        <v>0.48104166666666665</v>
      </c>
      <c r="D1225" t="s">
        <v>1253</v>
      </c>
      <c r="E1225" t="s">
        <v>21</v>
      </c>
      <c r="F1225">
        <v>1.21</v>
      </c>
      <c r="G1225" t="s">
        <v>22</v>
      </c>
      <c r="H1225" t="s">
        <v>23</v>
      </c>
      <c r="I1225">
        <v>1.9E-3</v>
      </c>
      <c r="J1225">
        <v>694.08</v>
      </c>
      <c r="K1225" t="s">
        <v>24</v>
      </c>
      <c r="L1225" t="s">
        <v>23</v>
      </c>
      <c r="M1225">
        <v>2.3999999999999998E-3</v>
      </c>
      <c r="N1225">
        <v>3.0000000000000001E-3</v>
      </c>
      <c r="O1225" t="s">
        <v>24</v>
      </c>
      <c r="P1225" t="s">
        <v>23</v>
      </c>
      <c r="Q1225">
        <v>1.2999999999999999E-3</v>
      </c>
      <c r="R1225">
        <v>0.29160000000000003</v>
      </c>
      <c r="S1225" t="s">
        <v>24</v>
      </c>
      <c r="T1225" t="s">
        <v>23</v>
      </c>
      <c r="U1225">
        <v>2.9999999999999997E-4</v>
      </c>
      <c r="V1225">
        <v>0</v>
      </c>
      <c r="W1225" t="s">
        <v>24</v>
      </c>
      <c r="X1225" t="s">
        <v>23</v>
      </c>
      <c r="Y1225">
        <v>6.9999999999999999E-4</v>
      </c>
      <c r="Z1225">
        <v>3.6070000000000002</v>
      </c>
      <c r="AA1225" t="s">
        <v>24</v>
      </c>
      <c r="AB1225" t="s">
        <v>23</v>
      </c>
      <c r="AC1225">
        <v>1.1999999999999999E-3</v>
      </c>
      <c r="AD1225">
        <v>1006</v>
      </c>
      <c r="AE1225" t="s">
        <v>25</v>
      </c>
      <c r="AF1225" t="s">
        <v>26</v>
      </c>
      <c r="AG1225">
        <v>0</v>
      </c>
      <c r="AH1225">
        <v>35.99</v>
      </c>
      <c r="AI1225" t="s">
        <v>27</v>
      </c>
      <c r="AJ1225" t="s">
        <v>26</v>
      </c>
      <c r="AK1225">
        <v>0</v>
      </c>
      <c r="AL1225">
        <v>37.03</v>
      </c>
      <c r="AM1225" t="e">
        <f t="shared" si="22"/>
        <v>#NAME?</v>
      </c>
      <c r="AN1225" t="s">
        <v>26</v>
      </c>
      <c r="AO1225">
        <v>0</v>
      </c>
      <c r="AP1225">
        <v>3.1</v>
      </c>
      <c r="AQ1225" t="s">
        <v>28</v>
      </c>
      <c r="AR1225" t="s">
        <v>26</v>
      </c>
      <c r="AS1225">
        <v>0</v>
      </c>
      <c r="AT1225">
        <v>2446</v>
      </c>
      <c r="AV1225" t="s">
        <v>26</v>
      </c>
      <c r="AW1225">
        <v>0</v>
      </c>
      <c r="AX1225" t="s">
        <v>29</v>
      </c>
    </row>
    <row r="1226" spans="1:50" x14ac:dyDescent="0.25">
      <c r="A1226">
        <v>0</v>
      </c>
      <c r="B1226" s="1">
        <v>43921</v>
      </c>
      <c r="C1226" s="2">
        <v>0.4811111111111111</v>
      </c>
      <c r="D1226" t="s">
        <v>1254</v>
      </c>
      <c r="E1226" t="s">
        <v>21</v>
      </c>
      <c r="F1226">
        <v>1.22</v>
      </c>
      <c r="G1226" t="s">
        <v>22</v>
      </c>
      <c r="H1226" t="s">
        <v>23</v>
      </c>
      <c r="I1226">
        <v>2E-3</v>
      </c>
      <c r="J1226">
        <v>697.86</v>
      </c>
      <c r="K1226" t="s">
        <v>24</v>
      </c>
      <c r="L1226" t="s">
        <v>23</v>
      </c>
      <c r="M1226">
        <v>2.3E-3</v>
      </c>
      <c r="N1226">
        <v>6.4000000000000001E-2</v>
      </c>
      <c r="O1226" t="s">
        <v>24</v>
      </c>
      <c r="P1226" t="s">
        <v>23</v>
      </c>
      <c r="Q1226">
        <v>1.6000000000000001E-3</v>
      </c>
      <c r="R1226">
        <v>0.2767</v>
      </c>
      <c r="S1226" t="s">
        <v>24</v>
      </c>
      <c r="T1226" t="s">
        <v>23</v>
      </c>
      <c r="U1226">
        <v>4.0000000000000002E-4</v>
      </c>
      <c r="V1226">
        <v>3.9E-2</v>
      </c>
      <c r="W1226" t="s">
        <v>24</v>
      </c>
      <c r="X1226" t="s">
        <v>23</v>
      </c>
      <c r="Y1226">
        <v>8.0000000000000004E-4</v>
      </c>
      <c r="Z1226">
        <v>3.9620000000000002</v>
      </c>
      <c r="AA1226" t="s">
        <v>24</v>
      </c>
      <c r="AB1226" t="s">
        <v>23</v>
      </c>
      <c r="AC1226">
        <v>1.2999999999999999E-3</v>
      </c>
      <c r="AD1226">
        <v>1006</v>
      </c>
      <c r="AE1226" t="s">
        <v>25</v>
      </c>
      <c r="AF1226" t="s">
        <v>26</v>
      </c>
      <c r="AG1226">
        <v>0</v>
      </c>
      <c r="AH1226">
        <v>36</v>
      </c>
      <c r="AI1226" t="s">
        <v>27</v>
      </c>
      <c r="AJ1226" t="s">
        <v>26</v>
      </c>
      <c r="AK1226">
        <v>0</v>
      </c>
      <c r="AL1226">
        <v>37.03</v>
      </c>
      <c r="AM1226" t="e">
        <f t="shared" si="22"/>
        <v>#NAME?</v>
      </c>
      <c r="AN1226" t="s">
        <v>26</v>
      </c>
      <c r="AO1226">
        <v>0</v>
      </c>
      <c r="AP1226">
        <v>3.1</v>
      </c>
      <c r="AQ1226" t="s">
        <v>28</v>
      </c>
      <c r="AR1226" t="s">
        <v>26</v>
      </c>
      <c r="AS1226">
        <v>0</v>
      </c>
      <c r="AT1226">
        <v>2359</v>
      </c>
      <c r="AV1226" t="s">
        <v>26</v>
      </c>
      <c r="AW1226">
        <v>0</v>
      </c>
      <c r="AX1226" t="s">
        <v>29</v>
      </c>
    </row>
    <row r="1227" spans="1:50" x14ac:dyDescent="0.25">
      <c r="A1227">
        <v>0</v>
      </c>
      <c r="B1227" s="1">
        <v>43921</v>
      </c>
      <c r="C1227" s="2">
        <v>0.48118055555555556</v>
      </c>
      <c r="D1227" t="s">
        <v>1255</v>
      </c>
      <c r="E1227" t="s">
        <v>21</v>
      </c>
      <c r="F1227">
        <v>1.22</v>
      </c>
      <c r="G1227" t="s">
        <v>22</v>
      </c>
      <c r="H1227" t="s">
        <v>23</v>
      </c>
      <c r="I1227">
        <v>2E-3</v>
      </c>
      <c r="J1227">
        <v>713.85</v>
      </c>
      <c r="K1227" t="s">
        <v>24</v>
      </c>
      <c r="L1227" t="s">
        <v>23</v>
      </c>
      <c r="M1227">
        <v>2.5000000000000001E-3</v>
      </c>
      <c r="N1227">
        <v>7.0000000000000007E-2</v>
      </c>
      <c r="O1227" t="s">
        <v>24</v>
      </c>
      <c r="P1227" t="s">
        <v>23</v>
      </c>
      <c r="Q1227">
        <v>1.6000000000000001E-3</v>
      </c>
      <c r="R1227">
        <v>0.2858</v>
      </c>
      <c r="S1227" t="s">
        <v>24</v>
      </c>
      <c r="T1227" t="s">
        <v>23</v>
      </c>
      <c r="U1227">
        <v>2.9999999999999997E-4</v>
      </c>
      <c r="V1227">
        <v>0</v>
      </c>
      <c r="W1227" t="s">
        <v>24</v>
      </c>
      <c r="X1227" t="s">
        <v>23</v>
      </c>
      <c r="Y1227">
        <v>5.9999999999999995E-4</v>
      </c>
      <c r="Z1227">
        <v>3.677</v>
      </c>
      <c r="AA1227" t="s">
        <v>24</v>
      </c>
      <c r="AB1227" t="s">
        <v>23</v>
      </c>
      <c r="AC1227">
        <v>1.1000000000000001E-3</v>
      </c>
      <c r="AD1227">
        <v>1006</v>
      </c>
      <c r="AE1227" t="s">
        <v>25</v>
      </c>
      <c r="AF1227" t="s">
        <v>26</v>
      </c>
      <c r="AG1227">
        <v>0</v>
      </c>
      <c r="AH1227">
        <v>36.01</v>
      </c>
      <c r="AI1227" t="s">
        <v>27</v>
      </c>
      <c r="AJ1227" t="s">
        <v>26</v>
      </c>
      <c r="AK1227">
        <v>0</v>
      </c>
      <c r="AL1227">
        <v>37.03</v>
      </c>
      <c r="AM1227" t="e">
        <f t="shared" si="22"/>
        <v>#NAME?</v>
      </c>
      <c r="AN1227" t="s">
        <v>26</v>
      </c>
      <c r="AO1227">
        <v>0</v>
      </c>
      <c r="AP1227">
        <v>3.1</v>
      </c>
      <c r="AQ1227" t="s">
        <v>28</v>
      </c>
      <c r="AR1227" t="s">
        <v>26</v>
      </c>
      <c r="AS1227">
        <v>0</v>
      </c>
      <c r="AT1227">
        <v>2446</v>
      </c>
      <c r="AV1227" t="s">
        <v>26</v>
      </c>
      <c r="AW1227">
        <v>0</v>
      </c>
      <c r="AX1227" t="s">
        <v>29</v>
      </c>
    </row>
    <row r="1228" spans="1:50" x14ac:dyDescent="0.25">
      <c r="A1228">
        <v>0</v>
      </c>
      <c r="B1228" s="1">
        <v>43921</v>
      </c>
      <c r="C1228" s="2">
        <v>0.48125000000000001</v>
      </c>
      <c r="D1228" t="s">
        <v>1256</v>
      </c>
      <c r="E1228" t="s">
        <v>21</v>
      </c>
      <c r="F1228">
        <v>1.23</v>
      </c>
      <c r="G1228" t="s">
        <v>22</v>
      </c>
      <c r="H1228" t="s">
        <v>23</v>
      </c>
      <c r="I1228">
        <v>1.9E-3</v>
      </c>
      <c r="J1228">
        <v>707.28</v>
      </c>
      <c r="K1228" t="s">
        <v>24</v>
      </c>
      <c r="L1228" t="s">
        <v>23</v>
      </c>
      <c r="M1228">
        <v>2.5000000000000001E-3</v>
      </c>
      <c r="N1228">
        <v>7.1999999999999995E-2</v>
      </c>
      <c r="O1228" t="s">
        <v>24</v>
      </c>
      <c r="P1228" t="s">
        <v>23</v>
      </c>
      <c r="Q1228">
        <v>1.5E-3</v>
      </c>
      <c r="R1228">
        <v>0.26979999999999998</v>
      </c>
      <c r="S1228" t="s">
        <v>24</v>
      </c>
      <c r="T1228" t="s">
        <v>23</v>
      </c>
      <c r="U1228">
        <v>4.0000000000000002E-4</v>
      </c>
      <c r="V1228">
        <v>0.11799999999999999</v>
      </c>
      <c r="W1228" t="s">
        <v>24</v>
      </c>
      <c r="X1228" t="s">
        <v>23</v>
      </c>
      <c r="Y1228">
        <v>8.0000000000000004E-4</v>
      </c>
      <c r="Z1228">
        <v>3.6619999999999999</v>
      </c>
      <c r="AA1228" t="s">
        <v>24</v>
      </c>
      <c r="AB1228" t="s">
        <v>23</v>
      </c>
      <c r="AC1228">
        <v>1.4E-3</v>
      </c>
      <c r="AD1228">
        <v>1006</v>
      </c>
      <c r="AE1228" t="s">
        <v>25</v>
      </c>
      <c r="AF1228" t="s">
        <v>26</v>
      </c>
      <c r="AG1228">
        <v>0</v>
      </c>
      <c r="AH1228">
        <v>36.020000000000003</v>
      </c>
      <c r="AI1228" t="s">
        <v>27</v>
      </c>
      <c r="AJ1228" t="s">
        <v>26</v>
      </c>
      <c r="AK1228">
        <v>0</v>
      </c>
      <c r="AL1228">
        <v>37.03</v>
      </c>
      <c r="AM1228" t="e">
        <f t="shared" si="22"/>
        <v>#NAME?</v>
      </c>
      <c r="AN1228" t="s">
        <v>26</v>
      </c>
      <c r="AO1228">
        <v>0</v>
      </c>
      <c r="AP1228">
        <v>3.1</v>
      </c>
      <c r="AQ1228" t="s">
        <v>28</v>
      </c>
      <c r="AR1228" t="s">
        <v>26</v>
      </c>
      <c r="AS1228">
        <v>0</v>
      </c>
      <c r="AT1228">
        <v>2356</v>
      </c>
      <c r="AV1228" t="s">
        <v>26</v>
      </c>
      <c r="AW1228">
        <v>0</v>
      </c>
      <c r="AX1228" t="s">
        <v>29</v>
      </c>
    </row>
    <row r="1229" spans="1:50" x14ac:dyDescent="0.25">
      <c r="A1229">
        <v>0</v>
      </c>
      <c r="B1229" s="1">
        <v>43921</v>
      </c>
      <c r="C1229" s="2">
        <v>0.48131944444444441</v>
      </c>
      <c r="D1229" t="s">
        <v>1257</v>
      </c>
      <c r="E1229" t="s">
        <v>21</v>
      </c>
      <c r="F1229">
        <v>1.23</v>
      </c>
      <c r="G1229" t="s">
        <v>22</v>
      </c>
      <c r="H1229" t="s">
        <v>23</v>
      </c>
      <c r="I1229">
        <v>2.2000000000000001E-3</v>
      </c>
      <c r="J1229">
        <v>722.7</v>
      </c>
      <c r="K1229" t="s">
        <v>24</v>
      </c>
      <c r="L1229" t="s">
        <v>23</v>
      </c>
      <c r="M1229">
        <v>5.9999999999999995E-4</v>
      </c>
      <c r="N1229">
        <v>6.2E-2</v>
      </c>
      <c r="O1229" t="s">
        <v>24</v>
      </c>
      <c r="P1229" t="s">
        <v>23</v>
      </c>
      <c r="Q1229">
        <v>1.4E-3</v>
      </c>
      <c r="R1229">
        <v>0.29849999999999999</v>
      </c>
      <c r="S1229" t="s">
        <v>24</v>
      </c>
      <c r="T1229" t="s">
        <v>23</v>
      </c>
      <c r="U1229">
        <v>2.9999999999999997E-4</v>
      </c>
      <c r="V1229">
        <v>4.9000000000000002E-2</v>
      </c>
      <c r="W1229" t="s">
        <v>24</v>
      </c>
      <c r="X1229" t="s">
        <v>23</v>
      </c>
      <c r="Y1229">
        <v>8.9999999999999998E-4</v>
      </c>
      <c r="Z1229">
        <v>3.6659999999999999</v>
      </c>
      <c r="AA1229" t="s">
        <v>24</v>
      </c>
      <c r="AB1229" t="s">
        <v>23</v>
      </c>
      <c r="AC1229">
        <v>1.4E-3</v>
      </c>
      <c r="AD1229">
        <v>1006</v>
      </c>
      <c r="AE1229" t="s">
        <v>25</v>
      </c>
      <c r="AF1229" t="s">
        <v>26</v>
      </c>
      <c r="AG1229">
        <v>0</v>
      </c>
      <c r="AH1229">
        <v>36.03</v>
      </c>
      <c r="AI1229" t="s">
        <v>27</v>
      </c>
      <c r="AJ1229" t="s">
        <v>26</v>
      </c>
      <c r="AK1229">
        <v>0</v>
      </c>
      <c r="AL1229">
        <v>37.03</v>
      </c>
      <c r="AM1229" t="e">
        <f t="shared" si="22"/>
        <v>#NAME?</v>
      </c>
      <c r="AN1229" t="s">
        <v>26</v>
      </c>
      <c r="AO1229">
        <v>0</v>
      </c>
      <c r="AP1229">
        <v>3.1</v>
      </c>
      <c r="AQ1229" t="s">
        <v>28</v>
      </c>
      <c r="AR1229" t="s">
        <v>26</v>
      </c>
      <c r="AS1229">
        <v>0</v>
      </c>
      <c r="AT1229">
        <v>2444</v>
      </c>
      <c r="AV1229" t="s">
        <v>26</v>
      </c>
      <c r="AW1229">
        <v>0</v>
      </c>
      <c r="AX1229" t="s">
        <v>29</v>
      </c>
    </row>
    <row r="1230" spans="1:50" x14ac:dyDescent="0.25">
      <c r="A1230">
        <v>0</v>
      </c>
      <c r="B1230" s="1">
        <v>43921</v>
      </c>
      <c r="C1230" s="2">
        <v>0.48138888888888887</v>
      </c>
      <c r="D1230" t="s">
        <v>1258</v>
      </c>
      <c r="E1230" t="s">
        <v>21</v>
      </c>
      <c r="F1230">
        <v>1.23</v>
      </c>
      <c r="G1230" t="s">
        <v>22</v>
      </c>
      <c r="H1230" t="s">
        <v>23</v>
      </c>
      <c r="I1230">
        <v>2.0999999999999999E-3</v>
      </c>
      <c r="J1230">
        <v>738.72</v>
      </c>
      <c r="K1230" t="s">
        <v>24</v>
      </c>
      <c r="L1230" t="s">
        <v>23</v>
      </c>
      <c r="M1230">
        <v>5.9999999999999995E-4</v>
      </c>
      <c r="N1230">
        <v>3.6999999999999998E-2</v>
      </c>
      <c r="O1230" t="s">
        <v>24</v>
      </c>
      <c r="P1230" t="s">
        <v>23</v>
      </c>
      <c r="Q1230">
        <v>1.6000000000000001E-3</v>
      </c>
      <c r="R1230">
        <v>0.2964</v>
      </c>
      <c r="S1230" t="s">
        <v>24</v>
      </c>
      <c r="T1230" t="s">
        <v>23</v>
      </c>
      <c r="U1230">
        <v>2.9999999999999997E-4</v>
      </c>
      <c r="V1230">
        <v>6.6000000000000003E-2</v>
      </c>
      <c r="W1230" t="s">
        <v>24</v>
      </c>
      <c r="X1230" t="s">
        <v>23</v>
      </c>
      <c r="Y1230">
        <v>6.9999999999999999E-4</v>
      </c>
      <c r="Z1230">
        <v>3.87</v>
      </c>
      <c r="AA1230" t="s">
        <v>24</v>
      </c>
      <c r="AB1230" t="s">
        <v>23</v>
      </c>
      <c r="AC1230">
        <v>1.1000000000000001E-3</v>
      </c>
      <c r="AD1230">
        <v>1006</v>
      </c>
      <c r="AE1230" t="s">
        <v>25</v>
      </c>
      <c r="AF1230" t="s">
        <v>26</v>
      </c>
      <c r="AG1230">
        <v>0</v>
      </c>
      <c r="AH1230">
        <v>36.04</v>
      </c>
      <c r="AI1230" t="s">
        <v>27</v>
      </c>
      <c r="AJ1230" t="s">
        <v>26</v>
      </c>
      <c r="AK1230">
        <v>0</v>
      </c>
      <c r="AL1230">
        <v>37.03</v>
      </c>
      <c r="AM1230" t="e">
        <f t="shared" si="22"/>
        <v>#NAME?</v>
      </c>
      <c r="AN1230" t="s">
        <v>26</v>
      </c>
      <c r="AO1230">
        <v>0</v>
      </c>
      <c r="AP1230">
        <v>3.09</v>
      </c>
      <c r="AQ1230" t="s">
        <v>28</v>
      </c>
      <c r="AR1230" t="s">
        <v>26</v>
      </c>
      <c r="AS1230">
        <v>0</v>
      </c>
      <c r="AT1230">
        <v>2379</v>
      </c>
      <c r="AV1230" t="s">
        <v>26</v>
      </c>
      <c r="AW1230">
        <v>0</v>
      </c>
      <c r="AX1230" t="s">
        <v>29</v>
      </c>
    </row>
    <row r="1231" spans="1:50" x14ac:dyDescent="0.25">
      <c r="A1231">
        <v>0</v>
      </c>
      <c r="B1231" s="1">
        <v>43921</v>
      </c>
      <c r="C1231" s="2">
        <v>0.48145833333333332</v>
      </c>
      <c r="D1231" t="s">
        <v>1259</v>
      </c>
      <c r="E1231" t="s">
        <v>21</v>
      </c>
      <c r="F1231">
        <v>1.24</v>
      </c>
      <c r="G1231" t="s">
        <v>22</v>
      </c>
      <c r="H1231" t="s">
        <v>23</v>
      </c>
      <c r="I1231">
        <v>1.9E-3</v>
      </c>
      <c r="J1231">
        <v>736.67</v>
      </c>
      <c r="K1231" t="s">
        <v>24</v>
      </c>
      <c r="L1231" t="s">
        <v>23</v>
      </c>
      <c r="M1231">
        <v>5.9999999999999995E-4</v>
      </c>
      <c r="N1231">
        <v>0</v>
      </c>
      <c r="O1231" t="s">
        <v>24</v>
      </c>
      <c r="P1231" t="s">
        <v>23</v>
      </c>
      <c r="Q1231">
        <v>1.2999999999999999E-3</v>
      </c>
      <c r="R1231">
        <v>0.28510000000000002</v>
      </c>
      <c r="S1231" t="s">
        <v>24</v>
      </c>
      <c r="T1231" t="s">
        <v>23</v>
      </c>
      <c r="U1231">
        <v>2.9999999999999997E-4</v>
      </c>
      <c r="V1231">
        <v>5.6000000000000001E-2</v>
      </c>
      <c r="W1231" t="s">
        <v>24</v>
      </c>
      <c r="X1231" t="s">
        <v>23</v>
      </c>
      <c r="Y1231">
        <v>8.0000000000000004E-4</v>
      </c>
      <c r="Z1231">
        <v>3.6110000000000002</v>
      </c>
      <c r="AA1231" t="s">
        <v>24</v>
      </c>
      <c r="AB1231" t="s">
        <v>23</v>
      </c>
      <c r="AC1231">
        <v>1.2999999999999999E-3</v>
      </c>
      <c r="AD1231">
        <v>1007</v>
      </c>
      <c r="AE1231" t="s">
        <v>25</v>
      </c>
      <c r="AF1231" t="s">
        <v>26</v>
      </c>
      <c r="AG1231">
        <v>0</v>
      </c>
      <c r="AH1231">
        <v>36.06</v>
      </c>
      <c r="AI1231" t="s">
        <v>27</v>
      </c>
      <c r="AJ1231" t="s">
        <v>26</v>
      </c>
      <c r="AK1231">
        <v>0</v>
      </c>
      <c r="AL1231">
        <v>37.03</v>
      </c>
      <c r="AM1231" t="e">
        <f t="shared" si="22"/>
        <v>#NAME?</v>
      </c>
      <c r="AN1231" t="s">
        <v>26</v>
      </c>
      <c r="AO1231">
        <v>0</v>
      </c>
      <c r="AP1231">
        <v>3.1</v>
      </c>
      <c r="AQ1231" t="s">
        <v>28</v>
      </c>
      <c r="AR1231" t="s">
        <v>26</v>
      </c>
      <c r="AS1231">
        <v>0</v>
      </c>
      <c r="AT1231">
        <v>2488</v>
      </c>
      <c r="AV1231" t="s">
        <v>26</v>
      </c>
      <c r="AW1231">
        <v>0</v>
      </c>
      <c r="AX1231" t="s">
        <v>29</v>
      </c>
    </row>
    <row r="1232" spans="1:50" x14ac:dyDescent="0.25">
      <c r="A1232">
        <v>0</v>
      </c>
      <c r="B1232" s="1">
        <v>43921</v>
      </c>
      <c r="C1232" s="2">
        <v>0.48152777777777778</v>
      </c>
      <c r="D1232" t="s">
        <v>1260</v>
      </c>
      <c r="E1232" t="s">
        <v>21</v>
      </c>
      <c r="F1232">
        <v>1.24</v>
      </c>
      <c r="G1232" t="s">
        <v>22</v>
      </c>
      <c r="H1232" t="s">
        <v>23</v>
      </c>
      <c r="I1232">
        <v>2E-3</v>
      </c>
      <c r="J1232">
        <v>745.24</v>
      </c>
      <c r="K1232" t="s">
        <v>24</v>
      </c>
      <c r="L1232" t="s">
        <v>23</v>
      </c>
      <c r="M1232">
        <v>6.9999999999999999E-4</v>
      </c>
      <c r="N1232">
        <v>0</v>
      </c>
      <c r="O1232" t="s">
        <v>24</v>
      </c>
      <c r="P1232" t="s">
        <v>23</v>
      </c>
      <c r="Q1232">
        <v>1.6000000000000001E-3</v>
      </c>
      <c r="R1232">
        <v>0.29320000000000002</v>
      </c>
      <c r="S1232" t="s">
        <v>24</v>
      </c>
      <c r="T1232" t="s">
        <v>23</v>
      </c>
      <c r="U1232">
        <v>2.9999999999999997E-4</v>
      </c>
      <c r="V1232">
        <v>0.121</v>
      </c>
      <c r="W1232" t="s">
        <v>24</v>
      </c>
      <c r="X1232" t="s">
        <v>23</v>
      </c>
      <c r="Y1232">
        <v>8.9999999999999998E-4</v>
      </c>
      <c r="Z1232">
        <v>3.6989999999999998</v>
      </c>
      <c r="AA1232" t="s">
        <v>24</v>
      </c>
      <c r="AB1232" t="s">
        <v>23</v>
      </c>
      <c r="AC1232">
        <v>1.1999999999999999E-3</v>
      </c>
      <c r="AD1232">
        <v>1006</v>
      </c>
      <c r="AE1232" t="s">
        <v>25</v>
      </c>
      <c r="AF1232" t="s">
        <v>26</v>
      </c>
      <c r="AG1232">
        <v>0</v>
      </c>
      <c r="AH1232">
        <v>36.07</v>
      </c>
      <c r="AI1232" t="s">
        <v>27</v>
      </c>
      <c r="AJ1232" t="s">
        <v>26</v>
      </c>
      <c r="AK1232">
        <v>0</v>
      </c>
      <c r="AL1232">
        <v>37.03</v>
      </c>
      <c r="AM1232" t="e">
        <f t="shared" si="22"/>
        <v>#NAME?</v>
      </c>
      <c r="AN1232" t="s">
        <v>26</v>
      </c>
      <c r="AO1232">
        <v>0</v>
      </c>
      <c r="AP1232">
        <v>3.1</v>
      </c>
      <c r="AQ1232" t="s">
        <v>28</v>
      </c>
      <c r="AR1232" t="s">
        <v>26</v>
      </c>
      <c r="AS1232">
        <v>0</v>
      </c>
      <c r="AT1232">
        <v>2474</v>
      </c>
      <c r="AV1232" t="s">
        <v>26</v>
      </c>
      <c r="AW1232">
        <v>0</v>
      </c>
      <c r="AX1232" t="s">
        <v>29</v>
      </c>
    </row>
    <row r="1233" spans="1:50" x14ac:dyDescent="0.25">
      <c r="A1233">
        <v>0</v>
      </c>
      <c r="B1233" s="1">
        <v>43921</v>
      </c>
      <c r="C1233" s="2">
        <v>0.48159722222222223</v>
      </c>
      <c r="D1233" t="s">
        <v>1261</v>
      </c>
      <c r="E1233" t="s">
        <v>21</v>
      </c>
      <c r="F1233">
        <v>1.25</v>
      </c>
      <c r="G1233" t="s">
        <v>22</v>
      </c>
      <c r="H1233" t="s">
        <v>23</v>
      </c>
      <c r="I1233">
        <v>1.6999999999999999E-3</v>
      </c>
      <c r="J1233">
        <v>750.92</v>
      </c>
      <c r="K1233" t="s">
        <v>24</v>
      </c>
      <c r="L1233" t="s">
        <v>23</v>
      </c>
      <c r="M1233">
        <v>6.9999999999999999E-4</v>
      </c>
      <c r="N1233">
        <v>0</v>
      </c>
      <c r="O1233" t="s">
        <v>24</v>
      </c>
      <c r="P1233" t="s">
        <v>23</v>
      </c>
      <c r="Q1233">
        <v>1.5E-3</v>
      </c>
      <c r="R1233">
        <v>0.29249999999999998</v>
      </c>
      <c r="S1233" t="s">
        <v>24</v>
      </c>
      <c r="T1233" t="s">
        <v>23</v>
      </c>
      <c r="U1233">
        <v>2.9999999999999997E-4</v>
      </c>
      <c r="V1233">
        <v>2.1000000000000001E-2</v>
      </c>
      <c r="W1233" t="s">
        <v>24</v>
      </c>
      <c r="X1233" t="s">
        <v>23</v>
      </c>
      <c r="Y1233">
        <v>5.0000000000000001E-4</v>
      </c>
      <c r="Z1233">
        <v>3.8210000000000002</v>
      </c>
      <c r="AA1233" t="s">
        <v>24</v>
      </c>
      <c r="AB1233" t="s">
        <v>23</v>
      </c>
      <c r="AC1233">
        <v>1.1000000000000001E-3</v>
      </c>
      <c r="AD1233">
        <v>1006</v>
      </c>
      <c r="AE1233" t="s">
        <v>25</v>
      </c>
      <c r="AF1233" t="s">
        <v>26</v>
      </c>
      <c r="AG1233">
        <v>0</v>
      </c>
      <c r="AH1233">
        <v>36.07</v>
      </c>
      <c r="AI1233" t="s">
        <v>27</v>
      </c>
      <c r="AJ1233" t="s">
        <v>26</v>
      </c>
      <c r="AK1233">
        <v>0</v>
      </c>
      <c r="AL1233">
        <v>37.03</v>
      </c>
      <c r="AM1233" t="e">
        <f t="shared" si="22"/>
        <v>#NAME?</v>
      </c>
      <c r="AN1233" t="s">
        <v>26</v>
      </c>
      <c r="AO1233">
        <v>0</v>
      </c>
      <c r="AP1233">
        <v>3.09</v>
      </c>
      <c r="AQ1233" t="s">
        <v>28</v>
      </c>
      <c r="AR1233" t="s">
        <v>26</v>
      </c>
      <c r="AS1233">
        <v>0</v>
      </c>
      <c r="AT1233">
        <v>2364</v>
      </c>
      <c r="AV1233" t="s">
        <v>26</v>
      </c>
      <c r="AW1233">
        <v>0</v>
      </c>
      <c r="AX1233" t="s">
        <v>29</v>
      </c>
    </row>
    <row r="1234" spans="1:50" x14ac:dyDescent="0.25">
      <c r="A1234">
        <v>0</v>
      </c>
      <c r="B1234" s="1">
        <v>43921</v>
      </c>
      <c r="C1234" s="2">
        <v>0.48166666666666669</v>
      </c>
      <c r="D1234" t="s">
        <v>1262</v>
      </c>
      <c r="E1234" t="s">
        <v>21</v>
      </c>
      <c r="F1234">
        <v>1.26</v>
      </c>
      <c r="G1234" t="s">
        <v>22</v>
      </c>
      <c r="H1234" t="s">
        <v>23</v>
      </c>
      <c r="I1234">
        <v>1.9E-3</v>
      </c>
      <c r="J1234">
        <v>754.54</v>
      </c>
      <c r="K1234" t="s">
        <v>24</v>
      </c>
      <c r="L1234" t="s">
        <v>23</v>
      </c>
      <c r="M1234">
        <v>6.9999999999999999E-4</v>
      </c>
      <c r="N1234">
        <v>0</v>
      </c>
      <c r="O1234" t="s">
        <v>24</v>
      </c>
      <c r="P1234" t="s">
        <v>23</v>
      </c>
      <c r="Q1234">
        <v>1.9E-3</v>
      </c>
      <c r="R1234">
        <v>0.30009999999999998</v>
      </c>
      <c r="S1234" t="s">
        <v>24</v>
      </c>
      <c r="T1234" t="s">
        <v>23</v>
      </c>
      <c r="U1234">
        <v>2.9999999999999997E-4</v>
      </c>
      <c r="V1234">
        <v>2.4E-2</v>
      </c>
      <c r="W1234" t="s">
        <v>24</v>
      </c>
      <c r="X1234" t="s">
        <v>23</v>
      </c>
      <c r="Y1234">
        <v>8.0000000000000004E-4</v>
      </c>
      <c r="Z1234">
        <v>3.57</v>
      </c>
      <c r="AA1234" t="s">
        <v>24</v>
      </c>
      <c r="AB1234" t="s">
        <v>23</v>
      </c>
      <c r="AC1234">
        <v>1.1000000000000001E-3</v>
      </c>
      <c r="AD1234">
        <v>1006</v>
      </c>
      <c r="AE1234" t="s">
        <v>25</v>
      </c>
      <c r="AF1234" t="s">
        <v>26</v>
      </c>
      <c r="AG1234">
        <v>0</v>
      </c>
      <c r="AH1234">
        <v>36.090000000000003</v>
      </c>
      <c r="AI1234" t="s">
        <v>27</v>
      </c>
      <c r="AJ1234" t="s">
        <v>26</v>
      </c>
      <c r="AK1234">
        <v>0</v>
      </c>
      <c r="AL1234">
        <v>37.03</v>
      </c>
      <c r="AM1234" t="e">
        <f t="shared" si="22"/>
        <v>#NAME?</v>
      </c>
      <c r="AN1234" t="s">
        <v>26</v>
      </c>
      <c r="AO1234">
        <v>0</v>
      </c>
      <c r="AP1234">
        <v>3.09</v>
      </c>
      <c r="AQ1234" t="s">
        <v>28</v>
      </c>
      <c r="AR1234" t="s">
        <v>26</v>
      </c>
      <c r="AS1234">
        <v>0</v>
      </c>
      <c r="AT1234">
        <v>2493</v>
      </c>
      <c r="AV1234" t="s">
        <v>26</v>
      </c>
      <c r="AW1234">
        <v>0</v>
      </c>
      <c r="AX1234" t="s">
        <v>29</v>
      </c>
    </row>
    <row r="1235" spans="1:50" x14ac:dyDescent="0.25">
      <c r="A1235">
        <v>0</v>
      </c>
      <c r="B1235" s="1">
        <v>43921</v>
      </c>
      <c r="C1235" s="2">
        <v>0.48173611111111114</v>
      </c>
      <c r="D1235" t="s">
        <v>1263</v>
      </c>
      <c r="E1235" t="s">
        <v>21</v>
      </c>
      <c r="F1235">
        <v>1.25</v>
      </c>
      <c r="G1235" t="s">
        <v>22</v>
      </c>
      <c r="H1235" t="s">
        <v>23</v>
      </c>
      <c r="I1235">
        <v>1.9E-3</v>
      </c>
      <c r="J1235">
        <v>763.31</v>
      </c>
      <c r="K1235" t="s">
        <v>24</v>
      </c>
      <c r="L1235" t="s">
        <v>23</v>
      </c>
      <c r="M1235">
        <v>6.9999999999999999E-4</v>
      </c>
      <c r="N1235">
        <v>0</v>
      </c>
      <c r="O1235" t="s">
        <v>24</v>
      </c>
      <c r="P1235" t="s">
        <v>23</v>
      </c>
      <c r="Q1235">
        <v>1.4E-3</v>
      </c>
      <c r="R1235">
        <v>0.29449999999999998</v>
      </c>
      <c r="S1235" t="s">
        <v>24</v>
      </c>
      <c r="T1235" t="s">
        <v>23</v>
      </c>
      <c r="U1235">
        <v>2.9999999999999997E-4</v>
      </c>
      <c r="V1235">
        <v>6.0999999999999999E-2</v>
      </c>
      <c r="W1235" t="s">
        <v>24</v>
      </c>
      <c r="X1235" t="s">
        <v>23</v>
      </c>
      <c r="Y1235">
        <v>6.9999999999999999E-4</v>
      </c>
      <c r="Z1235">
        <v>3.6640000000000001</v>
      </c>
      <c r="AA1235" t="s">
        <v>24</v>
      </c>
      <c r="AB1235" t="s">
        <v>23</v>
      </c>
      <c r="AC1235">
        <v>1.1000000000000001E-3</v>
      </c>
      <c r="AD1235">
        <v>1006</v>
      </c>
      <c r="AE1235" t="s">
        <v>25</v>
      </c>
      <c r="AF1235" t="s">
        <v>26</v>
      </c>
      <c r="AG1235">
        <v>0</v>
      </c>
      <c r="AH1235">
        <v>36.1</v>
      </c>
      <c r="AI1235" t="s">
        <v>27</v>
      </c>
      <c r="AJ1235" t="s">
        <v>26</v>
      </c>
      <c r="AK1235">
        <v>0</v>
      </c>
      <c r="AL1235">
        <v>37.03</v>
      </c>
      <c r="AM1235" t="e">
        <f t="shared" si="22"/>
        <v>#NAME?</v>
      </c>
      <c r="AN1235" t="s">
        <v>26</v>
      </c>
      <c r="AO1235">
        <v>0</v>
      </c>
      <c r="AP1235">
        <v>3.09</v>
      </c>
      <c r="AQ1235" t="s">
        <v>28</v>
      </c>
      <c r="AR1235" t="s">
        <v>26</v>
      </c>
      <c r="AS1235">
        <v>0</v>
      </c>
      <c r="AT1235">
        <v>2471</v>
      </c>
      <c r="AV1235" t="s">
        <v>26</v>
      </c>
      <c r="AW1235">
        <v>0</v>
      </c>
      <c r="AX1235" t="s">
        <v>29</v>
      </c>
    </row>
    <row r="1236" spans="1:50" x14ac:dyDescent="0.25">
      <c r="A1236">
        <v>0</v>
      </c>
      <c r="B1236" s="1">
        <v>43921</v>
      </c>
      <c r="C1236" s="2">
        <v>0.48180555555555554</v>
      </c>
      <c r="D1236" t="s">
        <v>1264</v>
      </c>
      <c r="E1236" t="s">
        <v>21</v>
      </c>
      <c r="F1236">
        <v>1.26</v>
      </c>
      <c r="G1236" t="s">
        <v>22</v>
      </c>
      <c r="H1236" t="s">
        <v>23</v>
      </c>
      <c r="I1236">
        <v>1.2999999999999999E-3</v>
      </c>
      <c r="J1236">
        <v>773.38</v>
      </c>
      <c r="K1236" t="s">
        <v>24</v>
      </c>
      <c r="L1236" t="s">
        <v>23</v>
      </c>
      <c r="M1236">
        <v>5.9999999999999995E-4</v>
      </c>
      <c r="N1236">
        <v>0</v>
      </c>
      <c r="O1236" t="s">
        <v>24</v>
      </c>
      <c r="P1236" t="s">
        <v>23</v>
      </c>
      <c r="Q1236">
        <v>1.4E-3</v>
      </c>
      <c r="R1236">
        <v>0.29299999999999998</v>
      </c>
      <c r="S1236" t="s">
        <v>24</v>
      </c>
      <c r="T1236" t="s">
        <v>23</v>
      </c>
      <c r="U1236">
        <v>2.9999999999999997E-4</v>
      </c>
      <c r="V1236">
        <v>6.9000000000000006E-2</v>
      </c>
      <c r="W1236" t="s">
        <v>24</v>
      </c>
      <c r="X1236" t="s">
        <v>23</v>
      </c>
      <c r="Y1236">
        <v>6.9999999999999999E-4</v>
      </c>
      <c r="Z1236">
        <v>3.4340000000000002</v>
      </c>
      <c r="AA1236" t="s">
        <v>24</v>
      </c>
      <c r="AB1236" t="s">
        <v>23</v>
      </c>
      <c r="AC1236">
        <v>1.2999999999999999E-3</v>
      </c>
      <c r="AD1236">
        <v>1006</v>
      </c>
      <c r="AE1236" t="s">
        <v>25</v>
      </c>
      <c r="AF1236" t="s">
        <v>26</v>
      </c>
      <c r="AG1236">
        <v>0</v>
      </c>
      <c r="AH1236">
        <v>36.11</v>
      </c>
      <c r="AI1236" t="s">
        <v>27</v>
      </c>
      <c r="AJ1236" t="s">
        <v>26</v>
      </c>
      <c r="AK1236">
        <v>0</v>
      </c>
      <c r="AL1236">
        <v>37.03</v>
      </c>
      <c r="AM1236" t="e">
        <f t="shared" si="22"/>
        <v>#NAME?</v>
      </c>
      <c r="AN1236" t="s">
        <v>26</v>
      </c>
      <c r="AO1236">
        <v>0</v>
      </c>
      <c r="AP1236">
        <v>3.09</v>
      </c>
      <c r="AQ1236" t="s">
        <v>28</v>
      </c>
      <c r="AR1236" t="s">
        <v>26</v>
      </c>
      <c r="AS1236">
        <v>0</v>
      </c>
      <c r="AT1236">
        <v>2455</v>
      </c>
      <c r="AV1236" t="s">
        <v>26</v>
      </c>
      <c r="AW1236">
        <v>0</v>
      </c>
      <c r="AX1236" t="s">
        <v>29</v>
      </c>
    </row>
    <row r="1237" spans="1:50" x14ac:dyDescent="0.25">
      <c r="A1237">
        <v>0</v>
      </c>
      <c r="B1237" s="1">
        <v>43921</v>
      </c>
      <c r="C1237" s="2">
        <v>0.481875</v>
      </c>
      <c r="D1237" t="s">
        <v>1265</v>
      </c>
      <c r="E1237" t="s">
        <v>21</v>
      </c>
      <c r="F1237">
        <v>1.25</v>
      </c>
      <c r="G1237" t="s">
        <v>22</v>
      </c>
      <c r="H1237" t="s">
        <v>23</v>
      </c>
      <c r="I1237">
        <v>1.5E-3</v>
      </c>
      <c r="J1237">
        <v>774.6</v>
      </c>
      <c r="K1237" t="s">
        <v>24</v>
      </c>
      <c r="L1237" t="s">
        <v>23</v>
      </c>
      <c r="M1237">
        <v>5.9999999999999995E-4</v>
      </c>
      <c r="N1237">
        <v>0</v>
      </c>
      <c r="O1237" t="s">
        <v>24</v>
      </c>
      <c r="P1237" t="s">
        <v>23</v>
      </c>
      <c r="Q1237">
        <v>1.5E-3</v>
      </c>
      <c r="R1237">
        <v>0.29160000000000003</v>
      </c>
      <c r="S1237" t="s">
        <v>24</v>
      </c>
      <c r="T1237" t="s">
        <v>23</v>
      </c>
      <c r="U1237">
        <v>2.0000000000000001E-4</v>
      </c>
      <c r="V1237">
        <v>6.3E-2</v>
      </c>
      <c r="W1237" t="s">
        <v>24</v>
      </c>
      <c r="X1237" t="s">
        <v>23</v>
      </c>
      <c r="Y1237">
        <v>8.0000000000000004E-4</v>
      </c>
      <c r="Z1237">
        <v>3.7330000000000001</v>
      </c>
      <c r="AA1237" t="s">
        <v>24</v>
      </c>
      <c r="AB1237" t="s">
        <v>23</v>
      </c>
      <c r="AC1237">
        <v>1.2999999999999999E-3</v>
      </c>
      <c r="AD1237">
        <v>1007</v>
      </c>
      <c r="AE1237" t="s">
        <v>25</v>
      </c>
      <c r="AF1237" t="s">
        <v>26</v>
      </c>
      <c r="AG1237">
        <v>0</v>
      </c>
      <c r="AH1237">
        <v>36.119999999999997</v>
      </c>
      <c r="AI1237" t="s">
        <v>27</v>
      </c>
      <c r="AJ1237" t="s">
        <v>26</v>
      </c>
      <c r="AK1237">
        <v>0</v>
      </c>
      <c r="AL1237">
        <v>37.03</v>
      </c>
      <c r="AM1237" t="e">
        <f t="shared" si="22"/>
        <v>#NAME?</v>
      </c>
      <c r="AN1237" t="s">
        <v>26</v>
      </c>
      <c r="AO1237">
        <v>0</v>
      </c>
      <c r="AP1237">
        <v>3.09</v>
      </c>
      <c r="AQ1237" t="s">
        <v>28</v>
      </c>
      <c r="AR1237" t="s">
        <v>26</v>
      </c>
      <c r="AS1237">
        <v>0</v>
      </c>
      <c r="AT1237">
        <v>2412</v>
      </c>
      <c r="AV1237" t="s">
        <v>26</v>
      </c>
      <c r="AW1237">
        <v>0</v>
      </c>
      <c r="AX1237" t="s">
        <v>29</v>
      </c>
    </row>
    <row r="1238" spans="1:50" x14ac:dyDescent="0.25">
      <c r="A1238">
        <v>0</v>
      </c>
      <c r="B1238" s="1">
        <v>43921</v>
      </c>
      <c r="C1238" s="2">
        <v>0.48194444444444445</v>
      </c>
      <c r="D1238" t="s">
        <v>1266</v>
      </c>
      <c r="E1238" t="s">
        <v>21</v>
      </c>
      <c r="F1238">
        <v>1.27</v>
      </c>
      <c r="G1238" t="s">
        <v>22</v>
      </c>
      <c r="H1238" t="s">
        <v>23</v>
      </c>
      <c r="I1238">
        <v>1.9E-3</v>
      </c>
      <c r="J1238">
        <v>782.56</v>
      </c>
      <c r="K1238" t="s">
        <v>24</v>
      </c>
      <c r="L1238" t="s">
        <v>23</v>
      </c>
      <c r="M1238">
        <v>6.9999999999999999E-4</v>
      </c>
      <c r="N1238">
        <v>3.9E-2</v>
      </c>
      <c r="O1238" t="s">
        <v>24</v>
      </c>
      <c r="P1238" t="s">
        <v>23</v>
      </c>
      <c r="Q1238">
        <v>1.6000000000000001E-3</v>
      </c>
      <c r="R1238">
        <v>0.28239999999999998</v>
      </c>
      <c r="S1238" t="s">
        <v>24</v>
      </c>
      <c r="T1238" t="s">
        <v>23</v>
      </c>
      <c r="U1238">
        <v>2.9999999999999997E-4</v>
      </c>
      <c r="V1238">
        <v>1.7999999999999999E-2</v>
      </c>
      <c r="W1238" t="s">
        <v>24</v>
      </c>
      <c r="X1238" t="s">
        <v>23</v>
      </c>
      <c r="Y1238">
        <v>8.9999999999999998E-4</v>
      </c>
      <c r="Z1238">
        <v>3.7029999999999998</v>
      </c>
      <c r="AA1238" t="s">
        <v>24</v>
      </c>
      <c r="AB1238" t="s">
        <v>23</v>
      </c>
      <c r="AC1238">
        <v>1.1999999999999999E-3</v>
      </c>
      <c r="AD1238">
        <v>1006</v>
      </c>
      <c r="AE1238" t="s">
        <v>25</v>
      </c>
      <c r="AF1238" t="s">
        <v>26</v>
      </c>
      <c r="AG1238">
        <v>0</v>
      </c>
      <c r="AH1238">
        <v>36.130000000000003</v>
      </c>
      <c r="AI1238" t="s">
        <v>27</v>
      </c>
      <c r="AJ1238" t="s">
        <v>26</v>
      </c>
      <c r="AK1238">
        <v>0</v>
      </c>
      <c r="AL1238">
        <v>37.03</v>
      </c>
      <c r="AM1238" t="e">
        <f t="shared" si="22"/>
        <v>#NAME?</v>
      </c>
      <c r="AN1238" t="s">
        <v>26</v>
      </c>
      <c r="AO1238">
        <v>0</v>
      </c>
      <c r="AP1238">
        <v>3.08</v>
      </c>
      <c r="AQ1238" t="s">
        <v>28</v>
      </c>
      <c r="AR1238" t="s">
        <v>26</v>
      </c>
      <c r="AS1238">
        <v>0</v>
      </c>
      <c r="AT1238">
        <v>2379</v>
      </c>
      <c r="AV1238" t="s">
        <v>26</v>
      </c>
      <c r="AW1238">
        <v>0</v>
      </c>
      <c r="AX1238" t="s">
        <v>29</v>
      </c>
    </row>
    <row r="1239" spans="1:50" x14ac:dyDescent="0.25">
      <c r="A1239">
        <v>0</v>
      </c>
      <c r="B1239" s="1">
        <v>43921</v>
      </c>
      <c r="C1239" s="2">
        <v>0.48201388888888891</v>
      </c>
      <c r="D1239" t="s">
        <v>1267</v>
      </c>
      <c r="E1239" t="s">
        <v>21</v>
      </c>
      <c r="F1239">
        <v>1.27</v>
      </c>
      <c r="G1239" t="s">
        <v>22</v>
      </c>
      <c r="H1239" t="s">
        <v>23</v>
      </c>
      <c r="I1239">
        <v>1.6999999999999999E-3</v>
      </c>
      <c r="J1239">
        <v>790.1</v>
      </c>
      <c r="K1239" t="s">
        <v>24</v>
      </c>
      <c r="L1239" t="s">
        <v>23</v>
      </c>
      <c r="M1239">
        <v>5.9999999999999995E-4</v>
      </c>
      <c r="N1239">
        <v>3.6999999999999998E-2</v>
      </c>
      <c r="O1239" t="s">
        <v>24</v>
      </c>
      <c r="P1239" t="s">
        <v>23</v>
      </c>
      <c r="Q1239">
        <v>1.6000000000000001E-3</v>
      </c>
      <c r="R1239">
        <v>0.29409999999999997</v>
      </c>
      <c r="S1239" t="s">
        <v>24</v>
      </c>
      <c r="T1239" t="s">
        <v>23</v>
      </c>
      <c r="U1239">
        <v>2.9999999999999997E-4</v>
      </c>
      <c r="V1239">
        <v>0.08</v>
      </c>
      <c r="W1239" t="s">
        <v>24</v>
      </c>
      <c r="X1239" t="s">
        <v>23</v>
      </c>
      <c r="Y1239">
        <v>8.0000000000000004E-4</v>
      </c>
      <c r="Z1239">
        <v>3.6890000000000001</v>
      </c>
      <c r="AA1239" t="s">
        <v>24</v>
      </c>
      <c r="AB1239" t="s">
        <v>23</v>
      </c>
      <c r="AC1239">
        <v>1.5E-3</v>
      </c>
      <c r="AD1239">
        <v>1007</v>
      </c>
      <c r="AE1239" t="s">
        <v>25</v>
      </c>
      <c r="AF1239" t="s">
        <v>26</v>
      </c>
      <c r="AG1239">
        <v>0</v>
      </c>
      <c r="AH1239">
        <v>36.14</v>
      </c>
      <c r="AI1239" t="s">
        <v>27</v>
      </c>
      <c r="AJ1239" t="s">
        <v>26</v>
      </c>
      <c r="AK1239">
        <v>0</v>
      </c>
      <c r="AL1239">
        <v>37.03</v>
      </c>
      <c r="AM1239" t="e">
        <f t="shared" si="22"/>
        <v>#NAME?</v>
      </c>
      <c r="AN1239" t="s">
        <v>26</v>
      </c>
      <c r="AO1239">
        <v>0</v>
      </c>
      <c r="AP1239">
        <v>3.08</v>
      </c>
      <c r="AQ1239" t="s">
        <v>28</v>
      </c>
      <c r="AR1239" t="s">
        <v>26</v>
      </c>
      <c r="AS1239">
        <v>0</v>
      </c>
      <c r="AT1239">
        <v>2449</v>
      </c>
      <c r="AV1239" t="s">
        <v>26</v>
      </c>
      <c r="AW1239">
        <v>0</v>
      </c>
      <c r="AX1239" t="s">
        <v>29</v>
      </c>
    </row>
    <row r="1240" spans="1:50" x14ac:dyDescent="0.25">
      <c r="A1240">
        <v>0</v>
      </c>
      <c r="B1240" s="1">
        <v>43921</v>
      </c>
      <c r="C1240" s="2">
        <v>0.48208333333333336</v>
      </c>
      <c r="D1240" t="s">
        <v>1268</v>
      </c>
      <c r="E1240" t="s">
        <v>21</v>
      </c>
      <c r="F1240">
        <v>1.28</v>
      </c>
      <c r="G1240" t="s">
        <v>22</v>
      </c>
      <c r="H1240" t="s">
        <v>23</v>
      </c>
      <c r="I1240">
        <v>2E-3</v>
      </c>
      <c r="J1240">
        <v>793.56</v>
      </c>
      <c r="K1240" t="s">
        <v>24</v>
      </c>
      <c r="L1240" t="s">
        <v>23</v>
      </c>
      <c r="M1240">
        <v>6.9999999999999999E-4</v>
      </c>
      <c r="N1240">
        <v>0</v>
      </c>
      <c r="O1240" t="s">
        <v>24</v>
      </c>
      <c r="P1240" t="s">
        <v>23</v>
      </c>
      <c r="Q1240">
        <v>1.4E-3</v>
      </c>
      <c r="R1240">
        <v>0.30080000000000001</v>
      </c>
      <c r="S1240" t="s">
        <v>24</v>
      </c>
      <c r="T1240" t="s">
        <v>23</v>
      </c>
      <c r="U1240">
        <v>4.0000000000000002E-4</v>
      </c>
      <c r="V1240">
        <v>3.5000000000000003E-2</v>
      </c>
      <c r="W1240" t="s">
        <v>24</v>
      </c>
      <c r="X1240" t="s">
        <v>23</v>
      </c>
      <c r="Y1240">
        <v>6.9999999999999999E-4</v>
      </c>
      <c r="Z1240">
        <v>3.5859999999999999</v>
      </c>
      <c r="AA1240" t="s">
        <v>24</v>
      </c>
      <c r="AB1240" t="s">
        <v>23</v>
      </c>
      <c r="AC1240">
        <v>1.2999999999999999E-3</v>
      </c>
      <c r="AD1240">
        <v>1007</v>
      </c>
      <c r="AE1240" t="s">
        <v>25</v>
      </c>
      <c r="AF1240" t="s">
        <v>26</v>
      </c>
      <c r="AG1240">
        <v>0</v>
      </c>
      <c r="AH1240">
        <v>36.15</v>
      </c>
      <c r="AI1240" t="s">
        <v>27</v>
      </c>
      <c r="AJ1240" t="s">
        <v>26</v>
      </c>
      <c r="AK1240">
        <v>0</v>
      </c>
      <c r="AL1240">
        <v>37.03</v>
      </c>
      <c r="AM1240" t="e">
        <f t="shared" si="22"/>
        <v>#NAME?</v>
      </c>
      <c r="AN1240" t="s">
        <v>26</v>
      </c>
      <c r="AO1240">
        <v>0</v>
      </c>
      <c r="AP1240">
        <v>3.08</v>
      </c>
      <c r="AQ1240" t="s">
        <v>28</v>
      </c>
      <c r="AR1240" t="s">
        <v>26</v>
      </c>
      <c r="AS1240">
        <v>0</v>
      </c>
      <c r="AT1240">
        <v>2425</v>
      </c>
      <c r="AV1240" t="s">
        <v>26</v>
      </c>
      <c r="AW1240">
        <v>0</v>
      </c>
      <c r="AX1240" t="s">
        <v>29</v>
      </c>
    </row>
    <row r="1241" spans="1:50" x14ac:dyDescent="0.25">
      <c r="A1241">
        <v>0</v>
      </c>
      <c r="B1241" s="1">
        <v>43921</v>
      </c>
      <c r="C1241" s="2">
        <v>0.48215277777777782</v>
      </c>
      <c r="D1241" t="s">
        <v>1269</v>
      </c>
      <c r="E1241" t="s">
        <v>21</v>
      </c>
      <c r="F1241">
        <v>1.27</v>
      </c>
      <c r="G1241" t="s">
        <v>22</v>
      </c>
      <c r="H1241" t="s">
        <v>23</v>
      </c>
      <c r="I1241">
        <v>1.8E-3</v>
      </c>
      <c r="J1241">
        <v>801.33</v>
      </c>
      <c r="K1241" t="s">
        <v>24</v>
      </c>
      <c r="L1241" t="s">
        <v>23</v>
      </c>
      <c r="M1241">
        <v>6.9999999999999999E-4</v>
      </c>
      <c r="N1241">
        <v>2.1999999999999999E-2</v>
      </c>
      <c r="O1241" t="s">
        <v>24</v>
      </c>
      <c r="P1241" t="s">
        <v>23</v>
      </c>
      <c r="Q1241">
        <v>1.5E-3</v>
      </c>
      <c r="R1241">
        <v>0.31230000000000002</v>
      </c>
      <c r="S1241" t="s">
        <v>24</v>
      </c>
      <c r="T1241" t="s">
        <v>23</v>
      </c>
      <c r="U1241">
        <v>2.9999999999999997E-4</v>
      </c>
      <c r="V1241">
        <v>8.9999999999999993E-3</v>
      </c>
      <c r="W1241" t="s">
        <v>24</v>
      </c>
      <c r="X1241" t="s">
        <v>23</v>
      </c>
      <c r="Y1241">
        <v>6.9999999999999999E-4</v>
      </c>
      <c r="Z1241">
        <v>3.2160000000000002</v>
      </c>
      <c r="AA1241" t="s">
        <v>24</v>
      </c>
      <c r="AB1241" t="s">
        <v>23</v>
      </c>
      <c r="AC1241">
        <v>1.1000000000000001E-3</v>
      </c>
      <c r="AD1241">
        <v>1007</v>
      </c>
      <c r="AE1241" t="s">
        <v>25</v>
      </c>
      <c r="AF1241" t="s">
        <v>26</v>
      </c>
      <c r="AG1241">
        <v>0</v>
      </c>
      <c r="AH1241">
        <v>36.159999999999997</v>
      </c>
      <c r="AI1241" t="s">
        <v>27</v>
      </c>
      <c r="AJ1241" t="s">
        <v>26</v>
      </c>
      <c r="AK1241">
        <v>0</v>
      </c>
      <c r="AL1241">
        <v>37.03</v>
      </c>
      <c r="AM1241" t="e">
        <f t="shared" si="22"/>
        <v>#NAME?</v>
      </c>
      <c r="AN1241" t="s">
        <v>26</v>
      </c>
      <c r="AO1241">
        <v>0</v>
      </c>
      <c r="AP1241">
        <v>3.07</v>
      </c>
      <c r="AQ1241" t="s">
        <v>28</v>
      </c>
      <c r="AR1241" t="s">
        <v>26</v>
      </c>
      <c r="AS1241">
        <v>0</v>
      </c>
      <c r="AT1241">
        <v>2376</v>
      </c>
      <c r="AV1241" t="s">
        <v>26</v>
      </c>
      <c r="AW1241">
        <v>0</v>
      </c>
      <c r="AX1241" t="s">
        <v>29</v>
      </c>
    </row>
    <row r="1242" spans="1:50" x14ac:dyDescent="0.25">
      <c r="A1242">
        <v>0</v>
      </c>
      <c r="B1242" s="1">
        <v>43921</v>
      </c>
      <c r="C1242" s="2">
        <v>0.48222222222222227</v>
      </c>
      <c r="D1242" t="s">
        <v>1270</v>
      </c>
      <c r="E1242" t="s">
        <v>21</v>
      </c>
      <c r="F1242">
        <v>1.28</v>
      </c>
      <c r="G1242" t="s">
        <v>22</v>
      </c>
      <c r="H1242" t="s">
        <v>23</v>
      </c>
      <c r="I1242">
        <v>1.9E-3</v>
      </c>
      <c r="J1242">
        <v>812.31</v>
      </c>
      <c r="K1242" t="s">
        <v>24</v>
      </c>
      <c r="L1242" t="s">
        <v>23</v>
      </c>
      <c r="M1242">
        <v>8.0000000000000004E-4</v>
      </c>
      <c r="N1242">
        <v>6.4000000000000001E-2</v>
      </c>
      <c r="O1242" t="s">
        <v>24</v>
      </c>
      <c r="P1242" t="s">
        <v>23</v>
      </c>
      <c r="Q1242">
        <v>1.5E-3</v>
      </c>
      <c r="R1242">
        <v>0.2908</v>
      </c>
      <c r="S1242" t="s">
        <v>24</v>
      </c>
      <c r="T1242" t="s">
        <v>23</v>
      </c>
      <c r="U1242">
        <v>2.9999999999999997E-4</v>
      </c>
      <c r="V1242">
        <v>0</v>
      </c>
      <c r="W1242" t="s">
        <v>24</v>
      </c>
      <c r="X1242" t="s">
        <v>23</v>
      </c>
      <c r="Y1242">
        <v>5.9999999999999995E-4</v>
      </c>
      <c r="Z1242">
        <v>3.6080000000000001</v>
      </c>
      <c r="AA1242" t="s">
        <v>24</v>
      </c>
      <c r="AB1242" t="s">
        <v>23</v>
      </c>
      <c r="AC1242">
        <v>1.2999999999999999E-3</v>
      </c>
      <c r="AD1242">
        <v>1007</v>
      </c>
      <c r="AE1242" t="s">
        <v>25</v>
      </c>
      <c r="AF1242" t="s">
        <v>26</v>
      </c>
      <c r="AG1242">
        <v>0</v>
      </c>
      <c r="AH1242">
        <v>36.18</v>
      </c>
      <c r="AI1242" t="s">
        <v>27</v>
      </c>
      <c r="AJ1242" t="s">
        <v>26</v>
      </c>
      <c r="AK1242">
        <v>0</v>
      </c>
      <c r="AL1242">
        <v>37.03</v>
      </c>
      <c r="AM1242" t="e">
        <f t="shared" si="22"/>
        <v>#NAME?</v>
      </c>
      <c r="AN1242" t="s">
        <v>26</v>
      </c>
      <c r="AO1242">
        <v>0</v>
      </c>
      <c r="AP1242">
        <v>3.08</v>
      </c>
      <c r="AQ1242" t="s">
        <v>28</v>
      </c>
      <c r="AR1242" t="s">
        <v>26</v>
      </c>
      <c r="AS1242">
        <v>0</v>
      </c>
      <c r="AT1242">
        <v>2368</v>
      </c>
      <c r="AV1242" t="s">
        <v>26</v>
      </c>
      <c r="AW1242">
        <v>0</v>
      </c>
      <c r="AX1242" t="s">
        <v>29</v>
      </c>
    </row>
    <row r="1243" spans="1:50" x14ac:dyDescent="0.25">
      <c r="A1243">
        <v>0</v>
      </c>
      <c r="B1243" s="1">
        <v>43921</v>
      </c>
      <c r="C1243" s="2">
        <v>0.48229166666666662</v>
      </c>
      <c r="D1243" t="s">
        <v>1271</v>
      </c>
      <c r="E1243" t="s">
        <v>21</v>
      </c>
      <c r="F1243">
        <v>1.28</v>
      </c>
      <c r="G1243" t="s">
        <v>22</v>
      </c>
      <c r="H1243" t="s">
        <v>23</v>
      </c>
      <c r="I1243">
        <v>2.0999999999999999E-3</v>
      </c>
      <c r="J1243">
        <v>810.14</v>
      </c>
      <c r="K1243" t="s">
        <v>24</v>
      </c>
      <c r="L1243" t="s">
        <v>23</v>
      </c>
      <c r="M1243">
        <v>8.0000000000000004E-4</v>
      </c>
      <c r="N1243">
        <v>0</v>
      </c>
      <c r="O1243" t="s">
        <v>24</v>
      </c>
      <c r="P1243" t="s">
        <v>23</v>
      </c>
      <c r="Q1243">
        <v>1.6000000000000001E-3</v>
      </c>
      <c r="R1243">
        <v>0.28539999999999999</v>
      </c>
      <c r="S1243" t="s">
        <v>24</v>
      </c>
      <c r="T1243" t="s">
        <v>23</v>
      </c>
      <c r="U1243">
        <v>2.9999999999999997E-4</v>
      </c>
      <c r="V1243">
        <v>0.127</v>
      </c>
      <c r="W1243" t="s">
        <v>24</v>
      </c>
      <c r="X1243" t="s">
        <v>23</v>
      </c>
      <c r="Y1243">
        <v>5.9999999999999995E-4</v>
      </c>
      <c r="Z1243">
        <v>3.6160000000000001</v>
      </c>
      <c r="AA1243" t="s">
        <v>24</v>
      </c>
      <c r="AB1243" t="s">
        <v>23</v>
      </c>
      <c r="AC1243">
        <v>1.2999999999999999E-3</v>
      </c>
      <c r="AD1243">
        <v>1007</v>
      </c>
      <c r="AE1243" t="s">
        <v>25</v>
      </c>
      <c r="AF1243" t="s">
        <v>26</v>
      </c>
      <c r="AG1243">
        <v>0</v>
      </c>
      <c r="AH1243">
        <v>36.18</v>
      </c>
      <c r="AI1243" t="s">
        <v>27</v>
      </c>
      <c r="AJ1243" t="s">
        <v>26</v>
      </c>
      <c r="AK1243">
        <v>0</v>
      </c>
      <c r="AL1243">
        <v>37.03</v>
      </c>
      <c r="AM1243" t="e">
        <f t="shared" si="22"/>
        <v>#NAME?</v>
      </c>
      <c r="AN1243" t="s">
        <v>26</v>
      </c>
      <c r="AO1243">
        <v>0</v>
      </c>
      <c r="AP1243">
        <v>3.08</v>
      </c>
      <c r="AQ1243" t="s">
        <v>28</v>
      </c>
      <c r="AR1243" t="s">
        <v>26</v>
      </c>
      <c r="AS1243">
        <v>0</v>
      </c>
      <c r="AT1243">
        <v>2405</v>
      </c>
      <c r="AV1243" t="s">
        <v>26</v>
      </c>
      <c r="AW1243">
        <v>0</v>
      </c>
      <c r="AX1243" t="s">
        <v>29</v>
      </c>
    </row>
    <row r="1244" spans="1:50" x14ac:dyDescent="0.25">
      <c r="A1244">
        <v>0</v>
      </c>
      <c r="B1244" s="1">
        <v>43921</v>
      </c>
      <c r="C1244" s="2">
        <v>0.48236111111111107</v>
      </c>
      <c r="D1244" t="s">
        <v>1272</v>
      </c>
      <c r="E1244" t="s">
        <v>21</v>
      </c>
      <c r="F1244">
        <v>1.27</v>
      </c>
      <c r="G1244" t="s">
        <v>22</v>
      </c>
      <c r="H1244" t="s">
        <v>23</v>
      </c>
      <c r="I1244">
        <v>1.8E-3</v>
      </c>
      <c r="J1244">
        <v>825.6</v>
      </c>
      <c r="K1244" t="s">
        <v>24</v>
      </c>
      <c r="L1244" t="s">
        <v>23</v>
      </c>
      <c r="M1244">
        <v>6.9999999999999999E-4</v>
      </c>
      <c r="N1244">
        <v>0</v>
      </c>
      <c r="O1244" t="s">
        <v>24</v>
      </c>
      <c r="P1244" t="s">
        <v>23</v>
      </c>
      <c r="Q1244">
        <v>1.8E-3</v>
      </c>
      <c r="R1244">
        <v>0.28860000000000002</v>
      </c>
      <c r="S1244" t="s">
        <v>24</v>
      </c>
      <c r="T1244" t="s">
        <v>23</v>
      </c>
      <c r="U1244">
        <v>2.9999999999999997E-4</v>
      </c>
      <c r="V1244">
        <v>0.123</v>
      </c>
      <c r="W1244" t="s">
        <v>24</v>
      </c>
      <c r="X1244" t="s">
        <v>23</v>
      </c>
      <c r="Y1244">
        <v>5.9999999999999995E-4</v>
      </c>
      <c r="Z1244">
        <v>3.6840000000000002</v>
      </c>
      <c r="AA1244" t="s">
        <v>24</v>
      </c>
      <c r="AB1244" t="s">
        <v>23</v>
      </c>
      <c r="AC1244">
        <v>1.2999999999999999E-3</v>
      </c>
      <c r="AD1244">
        <v>1007</v>
      </c>
      <c r="AE1244" t="s">
        <v>25</v>
      </c>
      <c r="AF1244" t="s">
        <v>26</v>
      </c>
      <c r="AG1244">
        <v>0</v>
      </c>
      <c r="AH1244">
        <v>36.19</v>
      </c>
      <c r="AI1244" t="s">
        <v>27</v>
      </c>
      <c r="AJ1244" t="s">
        <v>26</v>
      </c>
      <c r="AK1244">
        <v>0</v>
      </c>
      <c r="AL1244">
        <v>37.03</v>
      </c>
      <c r="AM1244" t="e">
        <f t="shared" si="22"/>
        <v>#NAME?</v>
      </c>
      <c r="AN1244" t="s">
        <v>26</v>
      </c>
      <c r="AO1244">
        <v>0</v>
      </c>
      <c r="AP1244">
        <v>3.08</v>
      </c>
      <c r="AQ1244" t="s">
        <v>28</v>
      </c>
      <c r="AR1244" t="s">
        <v>26</v>
      </c>
      <c r="AS1244">
        <v>0</v>
      </c>
      <c r="AT1244">
        <v>2359</v>
      </c>
      <c r="AV1244" t="s">
        <v>26</v>
      </c>
      <c r="AW1244">
        <v>0</v>
      </c>
      <c r="AX1244" t="s">
        <v>29</v>
      </c>
    </row>
    <row r="1245" spans="1:50" x14ac:dyDescent="0.25">
      <c r="A1245">
        <v>0</v>
      </c>
      <c r="B1245" s="1">
        <v>43921</v>
      </c>
      <c r="C1245" s="2">
        <v>0.48243055555555553</v>
      </c>
      <c r="D1245" t="s">
        <v>1273</v>
      </c>
      <c r="E1245" t="s">
        <v>21</v>
      </c>
      <c r="F1245">
        <v>1.28</v>
      </c>
      <c r="G1245" t="s">
        <v>22</v>
      </c>
      <c r="H1245" t="s">
        <v>23</v>
      </c>
      <c r="I1245">
        <v>2E-3</v>
      </c>
      <c r="J1245">
        <v>835.52</v>
      </c>
      <c r="K1245" t="s">
        <v>24</v>
      </c>
      <c r="L1245" t="s">
        <v>23</v>
      </c>
      <c r="M1245">
        <v>8.9999999999999998E-4</v>
      </c>
      <c r="N1245">
        <v>0.1</v>
      </c>
      <c r="O1245" t="s">
        <v>24</v>
      </c>
      <c r="P1245" t="s">
        <v>23</v>
      </c>
      <c r="Q1245">
        <v>1.4E-3</v>
      </c>
      <c r="R1245">
        <v>0.3241</v>
      </c>
      <c r="S1245" t="s">
        <v>24</v>
      </c>
      <c r="T1245" t="s">
        <v>23</v>
      </c>
      <c r="U1245">
        <v>2.9999999999999997E-4</v>
      </c>
      <c r="V1245">
        <v>8.1000000000000003E-2</v>
      </c>
      <c r="W1245" t="s">
        <v>24</v>
      </c>
      <c r="X1245" t="s">
        <v>23</v>
      </c>
      <c r="Y1245">
        <v>5.9999999999999995E-4</v>
      </c>
      <c r="Z1245">
        <v>3.6110000000000002</v>
      </c>
      <c r="AA1245" t="s">
        <v>24</v>
      </c>
      <c r="AB1245" t="s">
        <v>23</v>
      </c>
      <c r="AC1245">
        <v>1.4E-3</v>
      </c>
      <c r="AD1245">
        <v>1007</v>
      </c>
      <c r="AE1245" t="s">
        <v>25</v>
      </c>
      <c r="AF1245" t="s">
        <v>26</v>
      </c>
      <c r="AG1245">
        <v>0</v>
      </c>
      <c r="AH1245">
        <v>36.200000000000003</v>
      </c>
      <c r="AI1245" t="s">
        <v>27</v>
      </c>
      <c r="AJ1245" t="s">
        <v>26</v>
      </c>
      <c r="AK1245">
        <v>0</v>
      </c>
      <c r="AL1245">
        <v>37.03</v>
      </c>
      <c r="AM1245" t="e">
        <f t="shared" si="22"/>
        <v>#NAME?</v>
      </c>
      <c r="AN1245" t="s">
        <v>26</v>
      </c>
      <c r="AO1245">
        <v>0</v>
      </c>
      <c r="AP1245">
        <v>3.08</v>
      </c>
      <c r="AQ1245" t="s">
        <v>28</v>
      </c>
      <c r="AR1245" t="s">
        <v>26</v>
      </c>
      <c r="AS1245">
        <v>0</v>
      </c>
      <c r="AT1245">
        <v>2414</v>
      </c>
      <c r="AV1245" t="s">
        <v>26</v>
      </c>
      <c r="AW1245">
        <v>0</v>
      </c>
      <c r="AX1245" t="s">
        <v>29</v>
      </c>
    </row>
    <row r="1246" spans="1:50" x14ac:dyDescent="0.25">
      <c r="A1246">
        <v>0</v>
      </c>
      <c r="B1246" s="1">
        <v>43921</v>
      </c>
      <c r="C1246" s="2">
        <v>0.48249999999999998</v>
      </c>
      <c r="D1246" t="s">
        <v>1274</v>
      </c>
      <c r="E1246" t="s">
        <v>21</v>
      </c>
      <c r="F1246">
        <v>1.28</v>
      </c>
      <c r="G1246" t="s">
        <v>22</v>
      </c>
      <c r="H1246" t="s">
        <v>23</v>
      </c>
      <c r="I1246">
        <v>2.2000000000000001E-3</v>
      </c>
      <c r="J1246">
        <v>831.61</v>
      </c>
      <c r="K1246" t="s">
        <v>24</v>
      </c>
      <c r="L1246" t="s">
        <v>23</v>
      </c>
      <c r="M1246">
        <v>5.9999999999999995E-4</v>
      </c>
      <c r="N1246">
        <v>0</v>
      </c>
      <c r="O1246" t="s">
        <v>24</v>
      </c>
      <c r="P1246" t="s">
        <v>23</v>
      </c>
      <c r="Q1246">
        <v>1.4E-3</v>
      </c>
      <c r="R1246">
        <v>0.30659999999999998</v>
      </c>
      <c r="S1246" t="s">
        <v>24</v>
      </c>
      <c r="T1246" t="s">
        <v>23</v>
      </c>
      <c r="U1246">
        <v>2.9999999999999997E-4</v>
      </c>
      <c r="V1246">
        <v>7.3999999999999996E-2</v>
      </c>
      <c r="W1246" t="s">
        <v>24</v>
      </c>
      <c r="X1246" t="s">
        <v>23</v>
      </c>
      <c r="Y1246">
        <v>8.0000000000000004E-4</v>
      </c>
      <c r="Z1246">
        <v>3.5470000000000002</v>
      </c>
      <c r="AA1246" t="s">
        <v>24</v>
      </c>
      <c r="AB1246" t="s">
        <v>23</v>
      </c>
      <c r="AC1246">
        <v>1.2999999999999999E-3</v>
      </c>
      <c r="AD1246">
        <v>1007</v>
      </c>
      <c r="AE1246" t="s">
        <v>25</v>
      </c>
      <c r="AF1246" t="s">
        <v>26</v>
      </c>
      <c r="AG1246">
        <v>0</v>
      </c>
      <c r="AH1246">
        <v>36.21</v>
      </c>
      <c r="AI1246" t="s">
        <v>27</v>
      </c>
      <c r="AJ1246" t="s">
        <v>26</v>
      </c>
      <c r="AK1246">
        <v>0</v>
      </c>
      <c r="AL1246">
        <v>37.03</v>
      </c>
      <c r="AM1246" t="e">
        <f t="shared" si="22"/>
        <v>#NAME?</v>
      </c>
      <c r="AN1246" t="s">
        <v>26</v>
      </c>
      <c r="AO1246">
        <v>0</v>
      </c>
      <c r="AP1246">
        <v>3.08</v>
      </c>
      <c r="AQ1246" t="s">
        <v>28</v>
      </c>
      <c r="AR1246" t="s">
        <v>26</v>
      </c>
      <c r="AS1246">
        <v>0</v>
      </c>
      <c r="AT1246">
        <v>2435</v>
      </c>
      <c r="AV1246" t="s">
        <v>26</v>
      </c>
      <c r="AW1246">
        <v>0</v>
      </c>
      <c r="AX1246" t="s">
        <v>29</v>
      </c>
    </row>
    <row r="1247" spans="1:50" x14ac:dyDescent="0.25">
      <c r="A1247">
        <v>0</v>
      </c>
      <c r="B1247" s="1">
        <v>43921</v>
      </c>
      <c r="C1247" s="2">
        <v>0.48256944444444444</v>
      </c>
      <c r="D1247" t="s">
        <v>1275</v>
      </c>
      <c r="E1247" t="s">
        <v>21</v>
      </c>
      <c r="F1247">
        <v>1.29</v>
      </c>
      <c r="G1247" t="s">
        <v>22</v>
      </c>
      <c r="H1247" t="s">
        <v>23</v>
      </c>
      <c r="I1247">
        <v>1.8E-3</v>
      </c>
      <c r="J1247">
        <v>834.21</v>
      </c>
      <c r="K1247" t="s">
        <v>24</v>
      </c>
      <c r="L1247" t="s">
        <v>23</v>
      </c>
      <c r="M1247">
        <v>6.9999999999999999E-4</v>
      </c>
      <c r="N1247">
        <v>0</v>
      </c>
      <c r="O1247" t="s">
        <v>24</v>
      </c>
      <c r="P1247" t="s">
        <v>23</v>
      </c>
      <c r="Q1247">
        <v>1.6000000000000001E-3</v>
      </c>
      <c r="R1247">
        <v>0.30059999999999998</v>
      </c>
      <c r="S1247" t="s">
        <v>24</v>
      </c>
      <c r="T1247" t="s">
        <v>23</v>
      </c>
      <c r="U1247">
        <v>2.9999999999999997E-4</v>
      </c>
      <c r="V1247">
        <v>2.7E-2</v>
      </c>
      <c r="W1247" t="s">
        <v>24</v>
      </c>
      <c r="X1247" t="s">
        <v>23</v>
      </c>
      <c r="Y1247">
        <v>6.9999999999999999E-4</v>
      </c>
      <c r="Z1247">
        <v>3.6659999999999999</v>
      </c>
      <c r="AA1247" t="s">
        <v>24</v>
      </c>
      <c r="AB1247" t="s">
        <v>23</v>
      </c>
      <c r="AC1247">
        <v>1.5E-3</v>
      </c>
      <c r="AD1247">
        <v>1007</v>
      </c>
      <c r="AE1247" t="s">
        <v>25</v>
      </c>
      <c r="AF1247" t="s">
        <v>26</v>
      </c>
      <c r="AG1247">
        <v>0</v>
      </c>
      <c r="AH1247">
        <v>36.229999999999997</v>
      </c>
      <c r="AI1247" t="s">
        <v>27</v>
      </c>
      <c r="AJ1247" t="s">
        <v>26</v>
      </c>
      <c r="AK1247">
        <v>0</v>
      </c>
      <c r="AL1247">
        <v>37.03</v>
      </c>
      <c r="AM1247" t="e">
        <f t="shared" si="22"/>
        <v>#NAME?</v>
      </c>
      <c r="AN1247" t="s">
        <v>26</v>
      </c>
      <c r="AO1247">
        <v>0</v>
      </c>
      <c r="AP1247">
        <v>3.08</v>
      </c>
      <c r="AQ1247" t="s">
        <v>28</v>
      </c>
      <c r="AR1247" t="s">
        <v>26</v>
      </c>
      <c r="AS1247">
        <v>0</v>
      </c>
      <c r="AT1247">
        <v>2443</v>
      </c>
      <c r="AV1247" t="s">
        <v>26</v>
      </c>
      <c r="AW1247">
        <v>0</v>
      </c>
      <c r="AX1247" t="s">
        <v>29</v>
      </c>
    </row>
    <row r="1248" spans="1:50" x14ac:dyDescent="0.25">
      <c r="A1248">
        <v>0</v>
      </c>
      <c r="B1248" s="1">
        <v>43921</v>
      </c>
      <c r="C1248" s="2">
        <v>0.4826388888888889</v>
      </c>
      <c r="D1248" t="s">
        <v>1276</v>
      </c>
      <c r="E1248" t="s">
        <v>21</v>
      </c>
      <c r="F1248">
        <v>1.3</v>
      </c>
      <c r="G1248" t="s">
        <v>22</v>
      </c>
      <c r="H1248" t="s">
        <v>23</v>
      </c>
      <c r="I1248">
        <v>2.3E-3</v>
      </c>
      <c r="J1248">
        <v>831.61</v>
      </c>
      <c r="K1248" t="s">
        <v>24</v>
      </c>
      <c r="L1248" t="s">
        <v>23</v>
      </c>
      <c r="M1248">
        <v>6.9999999999999999E-4</v>
      </c>
      <c r="N1248">
        <v>0</v>
      </c>
      <c r="O1248" t="s">
        <v>24</v>
      </c>
      <c r="P1248" t="s">
        <v>23</v>
      </c>
      <c r="Q1248">
        <v>1.4E-3</v>
      </c>
      <c r="R1248">
        <v>0.2959</v>
      </c>
      <c r="S1248" t="s">
        <v>24</v>
      </c>
      <c r="T1248" t="s">
        <v>23</v>
      </c>
      <c r="U1248">
        <v>2.9999999999999997E-4</v>
      </c>
      <c r="V1248">
        <v>0.106</v>
      </c>
      <c r="W1248" t="s">
        <v>24</v>
      </c>
      <c r="X1248" t="s">
        <v>23</v>
      </c>
      <c r="Y1248">
        <v>5.9999999999999995E-4</v>
      </c>
      <c r="Z1248">
        <v>3.9020000000000001</v>
      </c>
      <c r="AA1248" t="s">
        <v>24</v>
      </c>
      <c r="AB1248" t="s">
        <v>23</v>
      </c>
      <c r="AC1248">
        <v>1.1000000000000001E-3</v>
      </c>
      <c r="AD1248">
        <v>1006</v>
      </c>
      <c r="AE1248" t="s">
        <v>25</v>
      </c>
      <c r="AF1248" t="s">
        <v>26</v>
      </c>
      <c r="AG1248">
        <v>0</v>
      </c>
      <c r="AH1248">
        <v>36.229999999999997</v>
      </c>
      <c r="AI1248" t="s">
        <v>27</v>
      </c>
      <c r="AJ1248" t="s">
        <v>26</v>
      </c>
      <c r="AK1248">
        <v>0</v>
      </c>
      <c r="AL1248">
        <v>37.03</v>
      </c>
      <c r="AM1248" t="e">
        <f t="shared" si="22"/>
        <v>#NAME?</v>
      </c>
      <c r="AN1248" t="s">
        <v>26</v>
      </c>
      <c r="AO1248">
        <v>0</v>
      </c>
      <c r="AP1248">
        <v>3.08</v>
      </c>
      <c r="AQ1248" t="s">
        <v>28</v>
      </c>
      <c r="AR1248" t="s">
        <v>26</v>
      </c>
      <c r="AS1248">
        <v>0</v>
      </c>
      <c r="AT1248">
        <v>2367</v>
      </c>
      <c r="AV1248" t="s">
        <v>26</v>
      </c>
      <c r="AW1248">
        <v>0</v>
      </c>
      <c r="AX1248" t="s">
        <v>29</v>
      </c>
    </row>
    <row r="1249" spans="1:50" x14ac:dyDescent="0.25">
      <c r="A1249">
        <v>0</v>
      </c>
      <c r="B1249" s="1">
        <v>43921</v>
      </c>
      <c r="C1249" s="2">
        <v>0.48270833333333335</v>
      </c>
      <c r="D1249" t="s">
        <v>1277</v>
      </c>
      <c r="E1249" t="s">
        <v>21</v>
      </c>
      <c r="F1249">
        <v>1.3</v>
      </c>
      <c r="G1249" t="s">
        <v>22</v>
      </c>
      <c r="H1249" t="s">
        <v>23</v>
      </c>
      <c r="I1249">
        <v>1.9E-3</v>
      </c>
      <c r="J1249">
        <v>837.6</v>
      </c>
      <c r="K1249" t="s">
        <v>24</v>
      </c>
      <c r="L1249" t="s">
        <v>23</v>
      </c>
      <c r="M1249">
        <v>8.0000000000000004E-4</v>
      </c>
      <c r="N1249">
        <v>0</v>
      </c>
      <c r="O1249" t="s">
        <v>24</v>
      </c>
      <c r="P1249" t="s">
        <v>23</v>
      </c>
      <c r="Q1249">
        <v>1.6000000000000001E-3</v>
      </c>
      <c r="R1249">
        <v>0.28760000000000002</v>
      </c>
      <c r="S1249" t="s">
        <v>24</v>
      </c>
      <c r="T1249" t="s">
        <v>23</v>
      </c>
      <c r="U1249">
        <v>2.9999999999999997E-4</v>
      </c>
      <c r="V1249">
        <v>4.3999999999999997E-2</v>
      </c>
      <c r="W1249" t="s">
        <v>24</v>
      </c>
      <c r="X1249" t="s">
        <v>23</v>
      </c>
      <c r="Y1249">
        <v>5.9999999999999995E-4</v>
      </c>
      <c r="Z1249">
        <v>3.7010000000000001</v>
      </c>
      <c r="AA1249" t="s">
        <v>24</v>
      </c>
      <c r="AB1249" t="s">
        <v>23</v>
      </c>
      <c r="AC1249">
        <v>1.1999999999999999E-3</v>
      </c>
      <c r="AD1249">
        <v>1007</v>
      </c>
      <c r="AE1249" t="s">
        <v>25</v>
      </c>
      <c r="AF1249" t="s">
        <v>26</v>
      </c>
      <c r="AG1249">
        <v>0</v>
      </c>
      <c r="AH1249">
        <v>36.24</v>
      </c>
      <c r="AI1249" t="s">
        <v>27</v>
      </c>
      <c r="AJ1249" t="s">
        <v>26</v>
      </c>
      <c r="AK1249">
        <v>0</v>
      </c>
      <c r="AL1249">
        <v>37.03</v>
      </c>
      <c r="AM1249" t="e">
        <f t="shared" si="22"/>
        <v>#NAME?</v>
      </c>
      <c r="AN1249" t="s">
        <v>26</v>
      </c>
      <c r="AO1249">
        <v>0</v>
      </c>
      <c r="AP1249">
        <v>3.08</v>
      </c>
      <c r="AQ1249" t="s">
        <v>28</v>
      </c>
      <c r="AR1249" t="s">
        <v>26</v>
      </c>
      <c r="AS1249">
        <v>0</v>
      </c>
      <c r="AT1249">
        <v>2362</v>
      </c>
      <c r="AV1249" t="s">
        <v>26</v>
      </c>
      <c r="AW1249">
        <v>0</v>
      </c>
      <c r="AX1249" t="s">
        <v>29</v>
      </c>
    </row>
    <row r="1250" spans="1:50" x14ac:dyDescent="0.25">
      <c r="A1250">
        <v>0</v>
      </c>
      <c r="B1250" s="1">
        <v>43921</v>
      </c>
      <c r="C1250" s="2">
        <v>0.48277777777777775</v>
      </c>
      <c r="D1250" t="s">
        <v>1278</v>
      </c>
      <c r="E1250" t="s">
        <v>21</v>
      </c>
      <c r="F1250">
        <v>1.29</v>
      </c>
      <c r="G1250" t="s">
        <v>22</v>
      </c>
      <c r="H1250" t="s">
        <v>23</v>
      </c>
      <c r="I1250">
        <v>2E-3</v>
      </c>
      <c r="J1250">
        <v>845.41</v>
      </c>
      <c r="K1250" t="s">
        <v>24</v>
      </c>
      <c r="L1250" t="s">
        <v>23</v>
      </c>
      <c r="M1250">
        <v>6.9999999999999999E-4</v>
      </c>
      <c r="N1250">
        <v>0</v>
      </c>
      <c r="O1250" t="s">
        <v>24</v>
      </c>
      <c r="P1250" t="s">
        <v>23</v>
      </c>
      <c r="Q1250">
        <v>1.4E-3</v>
      </c>
      <c r="R1250">
        <v>0.30070000000000002</v>
      </c>
      <c r="S1250" t="s">
        <v>24</v>
      </c>
      <c r="T1250" t="s">
        <v>23</v>
      </c>
      <c r="U1250">
        <v>2.9999999999999997E-4</v>
      </c>
      <c r="V1250">
        <v>0</v>
      </c>
      <c r="W1250" t="s">
        <v>24</v>
      </c>
      <c r="X1250" t="s">
        <v>23</v>
      </c>
      <c r="Y1250">
        <v>8.0000000000000004E-4</v>
      </c>
      <c r="Z1250">
        <v>3.6120000000000001</v>
      </c>
      <c r="AA1250" t="s">
        <v>24</v>
      </c>
      <c r="AB1250" t="s">
        <v>23</v>
      </c>
      <c r="AC1250">
        <v>1.4E-3</v>
      </c>
      <c r="AD1250">
        <v>1007</v>
      </c>
      <c r="AE1250" t="s">
        <v>25</v>
      </c>
      <c r="AF1250" t="s">
        <v>26</v>
      </c>
      <c r="AG1250">
        <v>0</v>
      </c>
      <c r="AH1250">
        <v>36.25</v>
      </c>
      <c r="AI1250" t="s">
        <v>27</v>
      </c>
      <c r="AJ1250" t="s">
        <v>26</v>
      </c>
      <c r="AK1250">
        <v>0</v>
      </c>
      <c r="AL1250">
        <v>37.03</v>
      </c>
      <c r="AM1250" t="e">
        <f t="shared" si="22"/>
        <v>#NAME?</v>
      </c>
      <c r="AN1250" t="s">
        <v>26</v>
      </c>
      <c r="AO1250">
        <v>0</v>
      </c>
      <c r="AP1250">
        <v>3.08</v>
      </c>
      <c r="AQ1250" t="s">
        <v>28</v>
      </c>
      <c r="AR1250" t="s">
        <v>26</v>
      </c>
      <c r="AS1250">
        <v>0</v>
      </c>
      <c r="AT1250">
        <v>2403</v>
      </c>
      <c r="AV1250" t="s">
        <v>26</v>
      </c>
      <c r="AW1250">
        <v>0</v>
      </c>
      <c r="AX1250" t="s">
        <v>29</v>
      </c>
    </row>
    <row r="1251" spans="1:50" x14ac:dyDescent="0.25">
      <c r="A1251">
        <v>0</v>
      </c>
      <c r="B1251" s="1">
        <v>43921</v>
      </c>
      <c r="C1251" s="2">
        <v>0.48284722222222221</v>
      </c>
      <c r="D1251" t="s">
        <v>1279</v>
      </c>
      <c r="E1251" t="s">
        <v>21</v>
      </c>
      <c r="F1251">
        <v>1.3</v>
      </c>
      <c r="G1251" t="s">
        <v>22</v>
      </c>
      <c r="H1251" t="s">
        <v>23</v>
      </c>
      <c r="I1251">
        <v>2.0999999999999999E-3</v>
      </c>
      <c r="J1251">
        <v>834.53</v>
      </c>
      <c r="K1251" t="s">
        <v>24</v>
      </c>
      <c r="L1251" t="s">
        <v>23</v>
      </c>
      <c r="M1251">
        <v>6.9999999999999999E-4</v>
      </c>
      <c r="N1251">
        <v>0</v>
      </c>
      <c r="O1251" t="s">
        <v>24</v>
      </c>
      <c r="P1251" t="s">
        <v>23</v>
      </c>
      <c r="Q1251">
        <v>1.6000000000000001E-3</v>
      </c>
      <c r="R1251">
        <v>0.2742</v>
      </c>
      <c r="S1251" t="s">
        <v>24</v>
      </c>
      <c r="T1251" t="s">
        <v>23</v>
      </c>
      <c r="U1251">
        <v>2.9999999999999997E-4</v>
      </c>
      <c r="V1251">
        <v>6.5000000000000002E-2</v>
      </c>
      <c r="W1251" t="s">
        <v>24</v>
      </c>
      <c r="X1251" t="s">
        <v>23</v>
      </c>
      <c r="Y1251">
        <v>8.9999999999999998E-4</v>
      </c>
      <c r="Z1251">
        <v>3.6560000000000001</v>
      </c>
      <c r="AA1251" t="s">
        <v>24</v>
      </c>
      <c r="AB1251" t="s">
        <v>23</v>
      </c>
      <c r="AC1251">
        <v>1.2999999999999999E-3</v>
      </c>
      <c r="AD1251">
        <v>1007</v>
      </c>
      <c r="AE1251" t="s">
        <v>25</v>
      </c>
      <c r="AF1251" t="s">
        <v>26</v>
      </c>
      <c r="AG1251">
        <v>0</v>
      </c>
      <c r="AH1251">
        <v>36.26</v>
      </c>
      <c r="AI1251" t="s">
        <v>27</v>
      </c>
      <c r="AJ1251" t="s">
        <v>26</v>
      </c>
      <c r="AK1251">
        <v>0</v>
      </c>
      <c r="AL1251">
        <v>37.03</v>
      </c>
      <c r="AM1251" t="e">
        <f t="shared" si="22"/>
        <v>#NAME?</v>
      </c>
      <c r="AN1251" t="s">
        <v>26</v>
      </c>
      <c r="AO1251">
        <v>0</v>
      </c>
      <c r="AP1251">
        <v>3.07</v>
      </c>
      <c r="AQ1251" t="s">
        <v>28</v>
      </c>
      <c r="AR1251" t="s">
        <v>26</v>
      </c>
      <c r="AS1251">
        <v>0</v>
      </c>
      <c r="AT1251">
        <v>2471</v>
      </c>
      <c r="AV1251" t="s">
        <v>26</v>
      </c>
      <c r="AW1251">
        <v>0</v>
      </c>
      <c r="AX1251" t="s">
        <v>29</v>
      </c>
    </row>
    <row r="1252" spans="1:50" x14ac:dyDescent="0.25">
      <c r="A1252">
        <v>0</v>
      </c>
      <c r="B1252" s="1">
        <v>43921</v>
      </c>
      <c r="C1252" s="2">
        <v>0.48291666666666666</v>
      </c>
      <c r="D1252" t="s">
        <v>1280</v>
      </c>
      <c r="E1252" t="s">
        <v>21</v>
      </c>
      <c r="F1252">
        <v>1.3</v>
      </c>
      <c r="G1252" t="s">
        <v>22</v>
      </c>
      <c r="H1252" t="s">
        <v>23</v>
      </c>
      <c r="I1252">
        <v>2E-3</v>
      </c>
      <c r="J1252">
        <v>854.57</v>
      </c>
      <c r="K1252" t="s">
        <v>24</v>
      </c>
      <c r="L1252" t="s">
        <v>23</v>
      </c>
      <c r="M1252">
        <v>8.0000000000000004E-4</v>
      </c>
      <c r="N1252">
        <v>0</v>
      </c>
      <c r="O1252" t="s">
        <v>24</v>
      </c>
      <c r="P1252" t="s">
        <v>23</v>
      </c>
      <c r="Q1252">
        <v>1.6000000000000001E-3</v>
      </c>
      <c r="R1252">
        <v>0.2964</v>
      </c>
      <c r="S1252" t="s">
        <v>24</v>
      </c>
      <c r="T1252" t="s">
        <v>23</v>
      </c>
      <c r="U1252">
        <v>2.9999999999999997E-4</v>
      </c>
      <c r="V1252">
        <v>4.0000000000000001E-3</v>
      </c>
      <c r="W1252" t="s">
        <v>24</v>
      </c>
      <c r="X1252" t="s">
        <v>23</v>
      </c>
      <c r="Y1252">
        <v>5.9999999999999995E-4</v>
      </c>
      <c r="Z1252">
        <v>3.7610000000000001</v>
      </c>
      <c r="AA1252" t="s">
        <v>24</v>
      </c>
      <c r="AB1252" t="s">
        <v>23</v>
      </c>
      <c r="AC1252">
        <v>1.4E-3</v>
      </c>
      <c r="AD1252">
        <v>1007</v>
      </c>
      <c r="AE1252" t="s">
        <v>25</v>
      </c>
      <c r="AF1252" t="s">
        <v>26</v>
      </c>
      <c r="AG1252">
        <v>0</v>
      </c>
      <c r="AH1252">
        <v>36.28</v>
      </c>
      <c r="AI1252" t="s">
        <v>27</v>
      </c>
      <c r="AJ1252" t="s">
        <v>26</v>
      </c>
      <c r="AK1252">
        <v>0</v>
      </c>
      <c r="AL1252">
        <v>37.03</v>
      </c>
      <c r="AM1252" t="e">
        <f t="shared" si="22"/>
        <v>#NAME?</v>
      </c>
      <c r="AN1252" t="s">
        <v>26</v>
      </c>
      <c r="AO1252">
        <v>0</v>
      </c>
      <c r="AP1252">
        <v>3.08</v>
      </c>
      <c r="AQ1252" t="s">
        <v>28</v>
      </c>
      <c r="AR1252" t="s">
        <v>26</v>
      </c>
      <c r="AS1252">
        <v>0</v>
      </c>
      <c r="AT1252">
        <v>2396</v>
      </c>
      <c r="AV1252" t="s">
        <v>26</v>
      </c>
      <c r="AW1252">
        <v>0</v>
      </c>
      <c r="AX1252" t="s">
        <v>29</v>
      </c>
    </row>
    <row r="1253" spans="1:50" x14ac:dyDescent="0.25">
      <c r="A1253">
        <v>0</v>
      </c>
      <c r="B1253" s="1">
        <v>43921</v>
      </c>
      <c r="C1253" s="2">
        <v>0.48298611111111112</v>
      </c>
      <c r="D1253" t="s">
        <v>1281</v>
      </c>
      <c r="E1253" t="s">
        <v>21</v>
      </c>
      <c r="F1253">
        <v>1.3</v>
      </c>
      <c r="G1253" t="s">
        <v>22</v>
      </c>
      <c r="H1253" t="s">
        <v>23</v>
      </c>
      <c r="I1253">
        <v>1.6999999999999999E-3</v>
      </c>
      <c r="J1253">
        <v>852.47</v>
      </c>
      <c r="K1253" t="s">
        <v>24</v>
      </c>
      <c r="L1253" t="s">
        <v>23</v>
      </c>
      <c r="M1253">
        <v>8.0000000000000004E-4</v>
      </c>
      <c r="N1253">
        <v>0</v>
      </c>
      <c r="O1253" t="s">
        <v>24</v>
      </c>
      <c r="P1253" t="s">
        <v>23</v>
      </c>
      <c r="Q1253">
        <v>1.5E-3</v>
      </c>
      <c r="R1253">
        <v>0.27579999999999999</v>
      </c>
      <c r="S1253" t="s">
        <v>24</v>
      </c>
      <c r="T1253" t="s">
        <v>23</v>
      </c>
      <c r="U1253">
        <v>2.9999999999999997E-4</v>
      </c>
      <c r="V1253">
        <v>4.1000000000000002E-2</v>
      </c>
      <c r="W1253" t="s">
        <v>24</v>
      </c>
      <c r="X1253" t="s">
        <v>23</v>
      </c>
      <c r="Y1253">
        <v>1E-3</v>
      </c>
      <c r="Z1253">
        <v>3.7010000000000001</v>
      </c>
      <c r="AA1253" t="s">
        <v>24</v>
      </c>
      <c r="AB1253" t="s">
        <v>23</v>
      </c>
      <c r="AC1253">
        <v>1.2999999999999999E-3</v>
      </c>
      <c r="AD1253">
        <v>1007</v>
      </c>
      <c r="AE1253" t="s">
        <v>25</v>
      </c>
      <c r="AF1253" t="s">
        <v>26</v>
      </c>
      <c r="AG1253">
        <v>0</v>
      </c>
      <c r="AH1253">
        <v>36.28</v>
      </c>
      <c r="AI1253" t="s">
        <v>27</v>
      </c>
      <c r="AJ1253" t="s">
        <v>26</v>
      </c>
      <c r="AK1253">
        <v>0</v>
      </c>
      <c r="AL1253">
        <v>37.03</v>
      </c>
      <c r="AM1253" t="e">
        <f t="shared" si="22"/>
        <v>#NAME?</v>
      </c>
      <c r="AN1253" t="s">
        <v>26</v>
      </c>
      <c r="AO1253">
        <v>0</v>
      </c>
      <c r="AP1253">
        <v>3.07</v>
      </c>
      <c r="AQ1253" t="s">
        <v>28</v>
      </c>
      <c r="AR1253" t="s">
        <v>26</v>
      </c>
      <c r="AS1253">
        <v>0</v>
      </c>
      <c r="AT1253">
        <v>2393</v>
      </c>
      <c r="AV1253" t="s">
        <v>26</v>
      </c>
      <c r="AW1253">
        <v>0</v>
      </c>
      <c r="AX1253" t="s">
        <v>29</v>
      </c>
    </row>
    <row r="1254" spans="1:50" x14ac:dyDescent="0.25">
      <c r="A1254">
        <v>0</v>
      </c>
      <c r="B1254" s="1">
        <v>43921</v>
      </c>
      <c r="C1254" s="2">
        <v>0.48305555555555557</v>
      </c>
      <c r="D1254" t="s">
        <v>1282</v>
      </c>
      <c r="E1254" t="s">
        <v>21</v>
      </c>
      <c r="F1254">
        <v>1.31</v>
      </c>
      <c r="G1254" t="s">
        <v>22</v>
      </c>
      <c r="H1254" t="s">
        <v>23</v>
      </c>
      <c r="I1254">
        <v>2.2000000000000001E-3</v>
      </c>
      <c r="J1254">
        <v>860.12</v>
      </c>
      <c r="K1254" t="s">
        <v>24</v>
      </c>
      <c r="L1254" t="s">
        <v>23</v>
      </c>
      <c r="M1254">
        <v>8.0000000000000004E-4</v>
      </c>
      <c r="N1254">
        <v>0</v>
      </c>
      <c r="O1254" t="s">
        <v>24</v>
      </c>
      <c r="P1254" t="s">
        <v>23</v>
      </c>
      <c r="Q1254">
        <v>1.5E-3</v>
      </c>
      <c r="R1254">
        <v>0.2944</v>
      </c>
      <c r="S1254" t="s">
        <v>24</v>
      </c>
      <c r="T1254" t="s">
        <v>23</v>
      </c>
      <c r="U1254">
        <v>4.0000000000000002E-4</v>
      </c>
      <c r="V1254">
        <v>2.9000000000000001E-2</v>
      </c>
      <c r="W1254" t="s">
        <v>24</v>
      </c>
      <c r="X1254" t="s">
        <v>23</v>
      </c>
      <c r="Y1254">
        <v>5.0000000000000001E-4</v>
      </c>
      <c r="Z1254">
        <v>3.879</v>
      </c>
      <c r="AA1254" t="s">
        <v>24</v>
      </c>
      <c r="AB1254" t="s">
        <v>23</v>
      </c>
      <c r="AC1254">
        <v>1.4E-3</v>
      </c>
      <c r="AD1254">
        <v>1007</v>
      </c>
      <c r="AE1254" t="s">
        <v>25</v>
      </c>
      <c r="AF1254" t="s">
        <v>26</v>
      </c>
      <c r="AG1254">
        <v>0</v>
      </c>
      <c r="AH1254">
        <v>36.299999999999997</v>
      </c>
      <c r="AI1254" t="s">
        <v>27</v>
      </c>
      <c r="AJ1254" t="s">
        <v>26</v>
      </c>
      <c r="AK1254">
        <v>0</v>
      </c>
      <c r="AL1254">
        <v>37.03</v>
      </c>
      <c r="AM1254" t="e">
        <f t="shared" si="22"/>
        <v>#NAME?</v>
      </c>
      <c r="AN1254" t="s">
        <v>26</v>
      </c>
      <c r="AO1254">
        <v>0</v>
      </c>
      <c r="AP1254">
        <v>3.08</v>
      </c>
      <c r="AQ1254" t="s">
        <v>28</v>
      </c>
      <c r="AR1254" t="s">
        <v>26</v>
      </c>
      <c r="AS1254">
        <v>0</v>
      </c>
      <c r="AT1254">
        <v>2494</v>
      </c>
      <c r="AV1254" t="s">
        <v>26</v>
      </c>
      <c r="AW1254">
        <v>0</v>
      </c>
      <c r="AX1254" t="s">
        <v>29</v>
      </c>
    </row>
    <row r="1255" spans="1:50" x14ac:dyDescent="0.25">
      <c r="A1255">
        <v>0</v>
      </c>
      <c r="B1255" s="1">
        <v>43921</v>
      </c>
      <c r="C1255" s="2">
        <v>0.48312500000000003</v>
      </c>
      <c r="D1255" t="s">
        <v>1283</v>
      </c>
      <c r="E1255" t="s">
        <v>21</v>
      </c>
      <c r="F1255">
        <v>1.29</v>
      </c>
      <c r="G1255" t="s">
        <v>22</v>
      </c>
      <c r="H1255" t="s">
        <v>23</v>
      </c>
      <c r="I1255">
        <v>2.0999999999999999E-3</v>
      </c>
      <c r="J1255">
        <v>869.29</v>
      </c>
      <c r="K1255" t="s">
        <v>24</v>
      </c>
      <c r="L1255" t="s">
        <v>23</v>
      </c>
      <c r="M1255">
        <v>6.9999999999999999E-4</v>
      </c>
      <c r="N1255">
        <v>0</v>
      </c>
      <c r="O1255" t="s">
        <v>24</v>
      </c>
      <c r="P1255" t="s">
        <v>23</v>
      </c>
      <c r="Q1255">
        <v>1.6999999999999999E-3</v>
      </c>
      <c r="R1255">
        <v>0.28210000000000002</v>
      </c>
      <c r="S1255" t="s">
        <v>24</v>
      </c>
      <c r="T1255" t="s">
        <v>23</v>
      </c>
      <c r="U1255">
        <v>2.9999999999999997E-4</v>
      </c>
      <c r="V1255">
        <v>0.157</v>
      </c>
      <c r="W1255" t="s">
        <v>24</v>
      </c>
      <c r="X1255" t="s">
        <v>23</v>
      </c>
      <c r="Y1255">
        <v>5.0000000000000001E-4</v>
      </c>
      <c r="Z1255">
        <v>3.69</v>
      </c>
      <c r="AA1255" t="s">
        <v>24</v>
      </c>
      <c r="AB1255" t="s">
        <v>23</v>
      </c>
      <c r="AC1255">
        <v>1.5E-3</v>
      </c>
      <c r="AD1255">
        <v>1007</v>
      </c>
      <c r="AE1255" t="s">
        <v>25</v>
      </c>
      <c r="AF1255" t="s">
        <v>26</v>
      </c>
      <c r="AG1255">
        <v>0</v>
      </c>
      <c r="AH1255">
        <v>36.31</v>
      </c>
      <c r="AI1255" t="s">
        <v>27</v>
      </c>
      <c r="AJ1255" t="s">
        <v>26</v>
      </c>
      <c r="AK1255">
        <v>0</v>
      </c>
      <c r="AL1255">
        <v>37.03</v>
      </c>
      <c r="AM1255" t="e">
        <f t="shared" si="22"/>
        <v>#NAME?</v>
      </c>
      <c r="AN1255" t="s">
        <v>26</v>
      </c>
      <c r="AO1255">
        <v>0</v>
      </c>
      <c r="AP1255">
        <v>3.08</v>
      </c>
      <c r="AQ1255" t="s">
        <v>28</v>
      </c>
      <c r="AR1255" t="s">
        <v>26</v>
      </c>
      <c r="AS1255">
        <v>0</v>
      </c>
      <c r="AT1255">
        <v>2498</v>
      </c>
      <c r="AV1255" t="s">
        <v>26</v>
      </c>
      <c r="AW1255">
        <v>0</v>
      </c>
      <c r="AX1255" t="s">
        <v>29</v>
      </c>
    </row>
    <row r="1256" spans="1:50" x14ac:dyDescent="0.25">
      <c r="A1256">
        <v>0</v>
      </c>
      <c r="B1256" s="1">
        <v>43921</v>
      </c>
      <c r="C1256" s="2">
        <v>0.48319444444444443</v>
      </c>
      <c r="D1256" t="s">
        <v>1284</v>
      </c>
      <c r="E1256" t="s">
        <v>21</v>
      </c>
      <c r="F1256">
        <v>1.31</v>
      </c>
      <c r="G1256" t="s">
        <v>22</v>
      </c>
      <c r="H1256" t="s">
        <v>23</v>
      </c>
      <c r="I1256">
        <v>1.8E-3</v>
      </c>
      <c r="J1256">
        <v>877.64</v>
      </c>
      <c r="K1256" t="s">
        <v>24</v>
      </c>
      <c r="L1256" t="s">
        <v>23</v>
      </c>
      <c r="M1256">
        <v>8.9999999999999998E-4</v>
      </c>
      <c r="N1256">
        <v>0</v>
      </c>
      <c r="O1256" t="s">
        <v>24</v>
      </c>
      <c r="P1256" t="s">
        <v>23</v>
      </c>
      <c r="Q1256">
        <v>1.6000000000000001E-3</v>
      </c>
      <c r="R1256">
        <v>0.31319999999999998</v>
      </c>
      <c r="S1256" t="s">
        <v>24</v>
      </c>
      <c r="T1256" t="s">
        <v>23</v>
      </c>
      <c r="U1256">
        <v>2.9999999999999997E-4</v>
      </c>
      <c r="V1256">
        <v>0.126</v>
      </c>
      <c r="W1256" t="s">
        <v>24</v>
      </c>
      <c r="X1256" t="s">
        <v>23</v>
      </c>
      <c r="Y1256">
        <v>5.0000000000000001E-4</v>
      </c>
      <c r="Z1256">
        <v>3.452</v>
      </c>
      <c r="AA1256" t="s">
        <v>24</v>
      </c>
      <c r="AB1256" t="s">
        <v>23</v>
      </c>
      <c r="AC1256">
        <v>1.4E-3</v>
      </c>
      <c r="AD1256">
        <v>1007</v>
      </c>
      <c r="AE1256" t="s">
        <v>25</v>
      </c>
      <c r="AF1256" t="s">
        <v>26</v>
      </c>
      <c r="AG1256">
        <v>0</v>
      </c>
      <c r="AH1256">
        <v>36.31</v>
      </c>
      <c r="AI1256" t="s">
        <v>27</v>
      </c>
      <c r="AJ1256" t="s">
        <v>26</v>
      </c>
      <c r="AK1256">
        <v>0</v>
      </c>
      <c r="AL1256">
        <v>37.03</v>
      </c>
      <c r="AM1256" t="e">
        <f t="shared" si="22"/>
        <v>#NAME?</v>
      </c>
      <c r="AN1256" t="s">
        <v>26</v>
      </c>
      <c r="AO1256">
        <v>0</v>
      </c>
      <c r="AP1256">
        <v>3.07</v>
      </c>
      <c r="AQ1256" t="s">
        <v>28</v>
      </c>
      <c r="AR1256" t="s">
        <v>26</v>
      </c>
      <c r="AS1256">
        <v>0</v>
      </c>
      <c r="AT1256">
        <v>2429</v>
      </c>
      <c r="AV1256" t="s">
        <v>26</v>
      </c>
      <c r="AW1256">
        <v>0</v>
      </c>
      <c r="AX1256" t="s">
        <v>29</v>
      </c>
    </row>
    <row r="1257" spans="1:50" x14ac:dyDescent="0.25">
      <c r="A1257">
        <v>0</v>
      </c>
      <c r="B1257" s="1">
        <v>43921</v>
      </c>
      <c r="C1257" s="2">
        <v>0.48326388888888888</v>
      </c>
      <c r="D1257" t="s">
        <v>1285</v>
      </c>
      <c r="E1257" t="s">
        <v>21</v>
      </c>
      <c r="F1257">
        <v>1.3</v>
      </c>
      <c r="G1257" t="s">
        <v>22</v>
      </c>
      <c r="H1257" t="s">
        <v>23</v>
      </c>
      <c r="I1257">
        <v>1.9E-3</v>
      </c>
      <c r="J1257">
        <v>871.25</v>
      </c>
      <c r="K1257" t="s">
        <v>24</v>
      </c>
      <c r="L1257" t="s">
        <v>23</v>
      </c>
      <c r="M1257">
        <v>8.0000000000000004E-4</v>
      </c>
      <c r="N1257">
        <v>0</v>
      </c>
      <c r="O1257" t="s">
        <v>24</v>
      </c>
      <c r="P1257" t="s">
        <v>23</v>
      </c>
      <c r="Q1257">
        <v>1.5E-3</v>
      </c>
      <c r="R1257">
        <v>0.30580000000000002</v>
      </c>
      <c r="S1257" t="s">
        <v>24</v>
      </c>
      <c r="T1257" t="s">
        <v>23</v>
      </c>
      <c r="U1257">
        <v>2.9999999999999997E-4</v>
      </c>
      <c r="V1257">
        <v>2.7E-2</v>
      </c>
      <c r="W1257" t="s">
        <v>24</v>
      </c>
      <c r="X1257" t="s">
        <v>23</v>
      </c>
      <c r="Y1257">
        <v>5.9999999999999995E-4</v>
      </c>
      <c r="Z1257">
        <v>3.548</v>
      </c>
      <c r="AA1257" t="s">
        <v>24</v>
      </c>
      <c r="AB1257" t="s">
        <v>23</v>
      </c>
      <c r="AC1257">
        <v>1.1999999999999999E-3</v>
      </c>
      <c r="AD1257">
        <v>1007</v>
      </c>
      <c r="AE1257" t="s">
        <v>25</v>
      </c>
      <c r="AF1257" t="s">
        <v>26</v>
      </c>
      <c r="AG1257">
        <v>0</v>
      </c>
      <c r="AH1257">
        <v>36.32</v>
      </c>
      <c r="AI1257" t="s">
        <v>27</v>
      </c>
      <c r="AJ1257" t="s">
        <v>26</v>
      </c>
      <c r="AK1257">
        <v>0</v>
      </c>
      <c r="AL1257">
        <v>37.03</v>
      </c>
      <c r="AM1257" t="e">
        <f t="shared" si="22"/>
        <v>#NAME?</v>
      </c>
      <c r="AN1257" t="s">
        <v>26</v>
      </c>
      <c r="AO1257">
        <v>0</v>
      </c>
      <c r="AP1257">
        <v>3.07</v>
      </c>
      <c r="AQ1257" t="s">
        <v>28</v>
      </c>
      <c r="AR1257" t="s">
        <v>26</v>
      </c>
      <c r="AS1257">
        <v>0</v>
      </c>
      <c r="AT1257">
        <v>2377</v>
      </c>
      <c r="AV1257" t="s">
        <v>26</v>
      </c>
      <c r="AW1257">
        <v>0</v>
      </c>
      <c r="AX1257" t="s">
        <v>29</v>
      </c>
    </row>
    <row r="1258" spans="1:50" x14ac:dyDescent="0.25">
      <c r="A1258">
        <v>0</v>
      </c>
      <c r="B1258" s="1">
        <v>43921</v>
      </c>
      <c r="C1258" s="2">
        <v>0.48333333333333334</v>
      </c>
      <c r="D1258" t="s">
        <v>1286</v>
      </c>
      <c r="E1258" t="s">
        <v>21</v>
      </c>
      <c r="F1258">
        <v>1.3</v>
      </c>
      <c r="G1258" t="s">
        <v>22</v>
      </c>
      <c r="H1258" t="s">
        <v>23</v>
      </c>
      <c r="I1258">
        <v>2.0999999999999999E-3</v>
      </c>
      <c r="J1258">
        <v>848.43</v>
      </c>
      <c r="K1258" t="s">
        <v>24</v>
      </c>
      <c r="L1258" t="s">
        <v>23</v>
      </c>
      <c r="M1258">
        <v>6.9999999999999999E-4</v>
      </c>
      <c r="N1258">
        <v>3.0000000000000001E-3</v>
      </c>
      <c r="O1258" t="s">
        <v>24</v>
      </c>
      <c r="P1258" t="s">
        <v>23</v>
      </c>
      <c r="Q1258">
        <v>1.4E-3</v>
      </c>
      <c r="R1258">
        <v>0.2923</v>
      </c>
      <c r="S1258" t="s">
        <v>24</v>
      </c>
      <c r="T1258" t="s">
        <v>23</v>
      </c>
      <c r="U1258">
        <v>2.9999999999999997E-4</v>
      </c>
      <c r="V1258">
        <v>8.8999999999999996E-2</v>
      </c>
      <c r="W1258" t="s">
        <v>24</v>
      </c>
      <c r="X1258" t="s">
        <v>23</v>
      </c>
      <c r="Y1258">
        <v>6.9999999999999999E-4</v>
      </c>
      <c r="Z1258">
        <v>3.738</v>
      </c>
      <c r="AA1258" t="s">
        <v>24</v>
      </c>
      <c r="AB1258" t="s">
        <v>23</v>
      </c>
      <c r="AC1258">
        <v>1.4E-3</v>
      </c>
      <c r="AD1258">
        <v>1007</v>
      </c>
      <c r="AE1258" t="s">
        <v>25</v>
      </c>
      <c r="AF1258" t="s">
        <v>26</v>
      </c>
      <c r="AG1258">
        <v>0</v>
      </c>
      <c r="AH1258">
        <v>36.33</v>
      </c>
      <c r="AI1258" t="s">
        <v>27</v>
      </c>
      <c r="AJ1258" t="s">
        <v>26</v>
      </c>
      <c r="AK1258">
        <v>0</v>
      </c>
      <c r="AL1258">
        <v>37.03</v>
      </c>
      <c r="AM1258" t="e">
        <f t="shared" si="22"/>
        <v>#NAME?</v>
      </c>
      <c r="AN1258" t="s">
        <v>26</v>
      </c>
      <c r="AO1258">
        <v>0</v>
      </c>
      <c r="AP1258">
        <v>3.07</v>
      </c>
      <c r="AQ1258" t="s">
        <v>28</v>
      </c>
      <c r="AR1258" t="s">
        <v>26</v>
      </c>
      <c r="AS1258">
        <v>0</v>
      </c>
      <c r="AT1258">
        <v>2377</v>
      </c>
      <c r="AV1258" t="s">
        <v>26</v>
      </c>
      <c r="AW1258">
        <v>0</v>
      </c>
      <c r="AX1258" t="s">
        <v>29</v>
      </c>
    </row>
    <row r="1259" spans="1:50" x14ac:dyDescent="0.25">
      <c r="A1259">
        <v>0</v>
      </c>
      <c r="B1259" s="1">
        <v>43921</v>
      </c>
      <c r="C1259" s="2">
        <v>0.48340277777777779</v>
      </c>
      <c r="D1259" t="s">
        <v>1287</v>
      </c>
      <c r="E1259" t="s">
        <v>21</v>
      </c>
      <c r="F1259">
        <v>1.29</v>
      </c>
      <c r="G1259" t="s">
        <v>22</v>
      </c>
      <c r="H1259" t="s">
        <v>23</v>
      </c>
      <c r="I1259">
        <v>1.6999999999999999E-3</v>
      </c>
      <c r="J1259">
        <v>776.19</v>
      </c>
      <c r="K1259" t="s">
        <v>24</v>
      </c>
      <c r="L1259" t="s">
        <v>23</v>
      </c>
      <c r="M1259">
        <v>6.9999999999999999E-4</v>
      </c>
      <c r="N1259">
        <v>0</v>
      </c>
      <c r="O1259" t="s">
        <v>24</v>
      </c>
      <c r="P1259" t="s">
        <v>23</v>
      </c>
      <c r="Q1259">
        <v>1.6000000000000001E-3</v>
      </c>
      <c r="R1259">
        <v>0.30209999999999998</v>
      </c>
      <c r="S1259" t="s">
        <v>24</v>
      </c>
      <c r="T1259" t="s">
        <v>23</v>
      </c>
      <c r="U1259">
        <v>2.9999999999999997E-4</v>
      </c>
      <c r="V1259">
        <v>0.127</v>
      </c>
      <c r="W1259" t="s">
        <v>24</v>
      </c>
      <c r="X1259" t="s">
        <v>23</v>
      </c>
      <c r="Y1259">
        <v>6.9999999999999999E-4</v>
      </c>
      <c r="Z1259">
        <v>3.589</v>
      </c>
      <c r="AA1259" t="s">
        <v>24</v>
      </c>
      <c r="AB1259" t="s">
        <v>23</v>
      </c>
      <c r="AC1259">
        <v>1.1000000000000001E-3</v>
      </c>
      <c r="AD1259">
        <v>1007</v>
      </c>
      <c r="AE1259" t="s">
        <v>25</v>
      </c>
      <c r="AF1259" t="s">
        <v>26</v>
      </c>
      <c r="AG1259">
        <v>0</v>
      </c>
      <c r="AH1259">
        <v>36.340000000000003</v>
      </c>
      <c r="AI1259" t="s">
        <v>27</v>
      </c>
      <c r="AJ1259" t="s">
        <v>26</v>
      </c>
      <c r="AK1259">
        <v>0</v>
      </c>
      <c r="AL1259">
        <v>37.03</v>
      </c>
      <c r="AM1259" t="e">
        <f t="shared" si="22"/>
        <v>#NAME?</v>
      </c>
      <c r="AN1259" t="s">
        <v>26</v>
      </c>
      <c r="AO1259">
        <v>0</v>
      </c>
      <c r="AP1259">
        <v>3.09</v>
      </c>
      <c r="AQ1259" t="s">
        <v>28</v>
      </c>
      <c r="AR1259" t="s">
        <v>26</v>
      </c>
      <c r="AS1259">
        <v>0</v>
      </c>
      <c r="AT1259">
        <v>2444</v>
      </c>
      <c r="AV1259" t="s">
        <v>26</v>
      </c>
      <c r="AW1259">
        <v>0</v>
      </c>
      <c r="AX1259" t="s">
        <v>29</v>
      </c>
    </row>
    <row r="1260" spans="1:50" x14ac:dyDescent="0.25">
      <c r="A1260">
        <v>0</v>
      </c>
      <c r="B1260" s="1">
        <v>43921</v>
      </c>
      <c r="C1260" s="2">
        <v>0.48347222222222225</v>
      </c>
      <c r="D1260" t="s">
        <v>1288</v>
      </c>
      <c r="E1260" t="s">
        <v>21</v>
      </c>
      <c r="F1260">
        <v>1.29</v>
      </c>
      <c r="G1260" t="s">
        <v>22</v>
      </c>
      <c r="H1260" t="s">
        <v>23</v>
      </c>
      <c r="I1260">
        <v>1.5E-3</v>
      </c>
      <c r="J1260">
        <v>690.12</v>
      </c>
      <c r="K1260" t="s">
        <v>24</v>
      </c>
      <c r="L1260" t="s">
        <v>23</v>
      </c>
      <c r="M1260">
        <v>2.3999999999999998E-3</v>
      </c>
      <c r="N1260">
        <v>0</v>
      </c>
      <c r="O1260" t="s">
        <v>24</v>
      </c>
      <c r="P1260" t="s">
        <v>23</v>
      </c>
      <c r="Q1260">
        <v>1.2999999999999999E-3</v>
      </c>
      <c r="R1260">
        <v>0.29959999999999998</v>
      </c>
      <c r="S1260" t="s">
        <v>24</v>
      </c>
      <c r="T1260" t="s">
        <v>23</v>
      </c>
      <c r="U1260">
        <v>2.9999999999999997E-4</v>
      </c>
      <c r="V1260">
        <v>5.0000000000000001E-3</v>
      </c>
      <c r="W1260" t="s">
        <v>24</v>
      </c>
      <c r="X1260" t="s">
        <v>23</v>
      </c>
      <c r="Y1260">
        <v>5.0000000000000001E-4</v>
      </c>
      <c r="Z1260">
        <v>3.5289999999999999</v>
      </c>
      <c r="AA1260" t="s">
        <v>24</v>
      </c>
      <c r="AB1260" t="s">
        <v>23</v>
      </c>
      <c r="AC1260">
        <v>1.1000000000000001E-3</v>
      </c>
      <c r="AD1260">
        <v>1007</v>
      </c>
      <c r="AE1260" t="s">
        <v>25</v>
      </c>
      <c r="AF1260" t="s">
        <v>26</v>
      </c>
      <c r="AG1260">
        <v>0</v>
      </c>
      <c r="AH1260">
        <v>36.35</v>
      </c>
      <c r="AI1260" t="s">
        <v>27</v>
      </c>
      <c r="AJ1260" t="s">
        <v>26</v>
      </c>
      <c r="AK1260">
        <v>0</v>
      </c>
      <c r="AL1260">
        <v>37.03</v>
      </c>
      <c r="AM1260" t="e">
        <f t="shared" si="22"/>
        <v>#NAME?</v>
      </c>
      <c r="AN1260" t="s">
        <v>26</v>
      </c>
      <c r="AO1260">
        <v>0</v>
      </c>
      <c r="AP1260">
        <v>3.09</v>
      </c>
      <c r="AQ1260" t="s">
        <v>28</v>
      </c>
      <c r="AR1260" t="s">
        <v>26</v>
      </c>
      <c r="AS1260">
        <v>0</v>
      </c>
      <c r="AT1260">
        <v>2480</v>
      </c>
      <c r="AV1260" t="s">
        <v>26</v>
      </c>
      <c r="AW1260">
        <v>0</v>
      </c>
      <c r="AX1260" t="s">
        <v>29</v>
      </c>
    </row>
    <row r="1261" spans="1:50" x14ac:dyDescent="0.25">
      <c r="A1261">
        <v>0</v>
      </c>
      <c r="B1261" s="1">
        <v>43921</v>
      </c>
      <c r="C1261" s="2">
        <v>0.4835416666666667</v>
      </c>
      <c r="D1261" t="s">
        <v>1289</v>
      </c>
      <c r="E1261" t="s">
        <v>21</v>
      </c>
      <c r="F1261">
        <v>1.27</v>
      </c>
      <c r="G1261" t="s">
        <v>22</v>
      </c>
      <c r="H1261" t="s">
        <v>23</v>
      </c>
      <c r="I1261">
        <v>2.2000000000000001E-3</v>
      </c>
      <c r="J1261">
        <v>599.54999999999995</v>
      </c>
      <c r="K1261" t="s">
        <v>24</v>
      </c>
      <c r="L1261" t="s">
        <v>23</v>
      </c>
      <c r="M1261">
        <v>1.6999999999999999E-3</v>
      </c>
      <c r="N1261">
        <v>0</v>
      </c>
      <c r="O1261" t="s">
        <v>24</v>
      </c>
      <c r="P1261" t="s">
        <v>23</v>
      </c>
      <c r="Q1261">
        <v>1.5E-3</v>
      </c>
      <c r="R1261">
        <v>0.28039999999999998</v>
      </c>
      <c r="S1261" t="s">
        <v>24</v>
      </c>
      <c r="T1261" t="s">
        <v>23</v>
      </c>
      <c r="U1261">
        <v>2.0000000000000001E-4</v>
      </c>
      <c r="V1261">
        <v>0</v>
      </c>
      <c r="W1261" t="s">
        <v>24</v>
      </c>
      <c r="X1261" t="s">
        <v>23</v>
      </c>
      <c r="Y1261">
        <v>8.9999999999999998E-4</v>
      </c>
      <c r="Z1261">
        <v>3.6850000000000001</v>
      </c>
      <c r="AA1261" t="s">
        <v>24</v>
      </c>
      <c r="AB1261" t="s">
        <v>23</v>
      </c>
      <c r="AC1261">
        <v>1.2999999999999999E-3</v>
      </c>
      <c r="AD1261">
        <v>1007</v>
      </c>
      <c r="AE1261" t="s">
        <v>25</v>
      </c>
      <c r="AF1261" t="s">
        <v>26</v>
      </c>
      <c r="AG1261">
        <v>0</v>
      </c>
      <c r="AH1261">
        <v>36.35</v>
      </c>
      <c r="AI1261" t="s">
        <v>27</v>
      </c>
      <c r="AJ1261" t="s">
        <v>26</v>
      </c>
      <c r="AK1261">
        <v>0</v>
      </c>
      <c r="AL1261">
        <v>37.03</v>
      </c>
      <c r="AM1261" t="e">
        <f t="shared" si="22"/>
        <v>#NAME?</v>
      </c>
      <c r="AN1261" t="s">
        <v>26</v>
      </c>
      <c r="AO1261">
        <v>0</v>
      </c>
      <c r="AP1261">
        <v>3.09</v>
      </c>
      <c r="AQ1261" t="s">
        <v>28</v>
      </c>
      <c r="AR1261" t="s">
        <v>26</v>
      </c>
      <c r="AS1261">
        <v>0</v>
      </c>
      <c r="AT1261">
        <v>2367</v>
      </c>
      <c r="AV1261" t="s">
        <v>26</v>
      </c>
      <c r="AW1261">
        <v>0</v>
      </c>
      <c r="AX1261" t="s">
        <v>29</v>
      </c>
    </row>
    <row r="1262" spans="1:50" x14ac:dyDescent="0.25">
      <c r="A1262">
        <v>0</v>
      </c>
      <c r="B1262" s="1">
        <v>43921</v>
      </c>
      <c r="C1262" s="2">
        <v>0.48361111111111116</v>
      </c>
      <c r="D1262" t="s">
        <v>1290</v>
      </c>
      <c r="E1262" t="s">
        <v>21</v>
      </c>
      <c r="F1262">
        <v>1.27</v>
      </c>
      <c r="G1262" t="s">
        <v>22</v>
      </c>
      <c r="H1262" t="s">
        <v>23</v>
      </c>
      <c r="I1262">
        <v>2.0999999999999999E-3</v>
      </c>
      <c r="J1262">
        <v>531.1</v>
      </c>
      <c r="K1262" t="s">
        <v>24</v>
      </c>
      <c r="L1262" t="s">
        <v>23</v>
      </c>
      <c r="M1262">
        <v>1.1999999999999999E-3</v>
      </c>
      <c r="N1262">
        <v>0</v>
      </c>
      <c r="O1262" t="s">
        <v>24</v>
      </c>
      <c r="P1262" t="s">
        <v>23</v>
      </c>
      <c r="Q1262">
        <v>1.6999999999999999E-3</v>
      </c>
      <c r="R1262">
        <v>0.29770000000000002</v>
      </c>
      <c r="S1262" t="s">
        <v>24</v>
      </c>
      <c r="T1262" t="s">
        <v>23</v>
      </c>
      <c r="U1262">
        <v>2.9999999999999997E-4</v>
      </c>
      <c r="V1262">
        <v>0</v>
      </c>
      <c r="W1262" t="s">
        <v>24</v>
      </c>
      <c r="X1262" t="s">
        <v>23</v>
      </c>
      <c r="Y1262">
        <v>8.0000000000000004E-4</v>
      </c>
      <c r="Z1262">
        <v>3.7280000000000002</v>
      </c>
      <c r="AA1262" t="s">
        <v>24</v>
      </c>
      <c r="AB1262" t="s">
        <v>23</v>
      </c>
      <c r="AC1262">
        <v>1.2999999999999999E-3</v>
      </c>
      <c r="AD1262">
        <v>1007</v>
      </c>
      <c r="AE1262" t="s">
        <v>25</v>
      </c>
      <c r="AF1262" t="s">
        <v>26</v>
      </c>
      <c r="AG1262">
        <v>0</v>
      </c>
      <c r="AH1262">
        <v>36.36</v>
      </c>
      <c r="AI1262" t="s">
        <v>27</v>
      </c>
      <c r="AJ1262" t="s">
        <v>26</v>
      </c>
      <c r="AK1262">
        <v>0</v>
      </c>
      <c r="AL1262">
        <v>37.03</v>
      </c>
      <c r="AM1262" t="e">
        <f t="shared" si="22"/>
        <v>#NAME?</v>
      </c>
      <c r="AN1262" t="s">
        <v>26</v>
      </c>
      <c r="AO1262">
        <v>0</v>
      </c>
      <c r="AP1262">
        <v>3.11</v>
      </c>
      <c r="AQ1262" t="s">
        <v>28</v>
      </c>
      <c r="AR1262" t="s">
        <v>26</v>
      </c>
      <c r="AS1262">
        <v>0</v>
      </c>
      <c r="AT1262">
        <v>2494</v>
      </c>
      <c r="AV1262" t="s">
        <v>26</v>
      </c>
      <c r="AW1262">
        <v>0</v>
      </c>
      <c r="AX1262" t="s">
        <v>29</v>
      </c>
    </row>
    <row r="1263" spans="1:50" x14ac:dyDescent="0.25">
      <c r="A1263">
        <v>0</v>
      </c>
      <c r="B1263" s="1">
        <v>43921</v>
      </c>
      <c r="C1263" s="2">
        <v>0.4836805555555555</v>
      </c>
      <c r="D1263" t="s">
        <v>1291</v>
      </c>
      <c r="E1263" t="s">
        <v>21</v>
      </c>
      <c r="F1263">
        <v>1.22</v>
      </c>
      <c r="G1263" t="s">
        <v>22</v>
      </c>
      <c r="H1263" t="s">
        <v>23</v>
      </c>
      <c r="I1263">
        <v>2E-3</v>
      </c>
      <c r="J1263">
        <v>488.87</v>
      </c>
      <c r="K1263" t="s">
        <v>24</v>
      </c>
      <c r="L1263" t="s">
        <v>23</v>
      </c>
      <c r="M1263">
        <v>8.0000000000000004E-4</v>
      </c>
      <c r="N1263">
        <v>0</v>
      </c>
      <c r="O1263" t="s">
        <v>24</v>
      </c>
      <c r="P1263" t="s">
        <v>23</v>
      </c>
      <c r="Q1263">
        <v>1.4E-3</v>
      </c>
      <c r="R1263">
        <v>0.27879999999999999</v>
      </c>
      <c r="S1263" t="s">
        <v>24</v>
      </c>
      <c r="T1263" t="s">
        <v>23</v>
      </c>
      <c r="U1263">
        <v>2.9999999999999997E-4</v>
      </c>
      <c r="V1263">
        <v>8.9999999999999993E-3</v>
      </c>
      <c r="W1263" t="s">
        <v>24</v>
      </c>
      <c r="X1263" t="s">
        <v>23</v>
      </c>
      <c r="Y1263">
        <v>8.0000000000000004E-4</v>
      </c>
      <c r="Z1263">
        <v>3.7240000000000002</v>
      </c>
      <c r="AA1263" t="s">
        <v>24</v>
      </c>
      <c r="AB1263" t="s">
        <v>23</v>
      </c>
      <c r="AC1263">
        <v>1.1000000000000001E-3</v>
      </c>
      <c r="AD1263">
        <v>1007</v>
      </c>
      <c r="AE1263" t="s">
        <v>25</v>
      </c>
      <c r="AF1263" t="s">
        <v>26</v>
      </c>
      <c r="AG1263">
        <v>0</v>
      </c>
      <c r="AH1263">
        <v>36.380000000000003</v>
      </c>
      <c r="AI1263" t="s">
        <v>27</v>
      </c>
      <c r="AJ1263" t="s">
        <v>26</v>
      </c>
      <c r="AK1263">
        <v>0</v>
      </c>
      <c r="AL1263">
        <v>37.03</v>
      </c>
      <c r="AM1263" t="e">
        <f t="shared" si="22"/>
        <v>#NAME?</v>
      </c>
      <c r="AN1263" t="s">
        <v>26</v>
      </c>
      <c r="AO1263">
        <v>0</v>
      </c>
      <c r="AP1263">
        <v>3.11</v>
      </c>
      <c r="AQ1263" t="s">
        <v>28</v>
      </c>
      <c r="AR1263" t="s">
        <v>26</v>
      </c>
      <c r="AS1263">
        <v>0</v>
      </c>
      <c r="AT1263">
        <v>2432</v>
      </c>
      <c r="AV1263" t="s">
        <v>26</v>
      </c>
      <c r="AW1263">
        <v>0</v>
      </c>
      <c r="AX1263" t="s">
        <v>29</v>
      </c>
    </row>
    <row r="1264" spans="1:50" x14ac:dyDescent="0.25">
      <c r="A1264">
        <v>0</v>
      </c>
      <c r="B1264" s="1">
        <v>43921</v>
      </c>
      <c r="C1264" s="2">
        <v>0.48374999999999996</v>
      </c>
      <c r="D1264" t="s">
        <v>1292</v>
      </c>
      <c r="E1264" t="s">
        <v>21</v>
      </c>
      <c r="F1264">
        <v>1.21</v>
      </c>
      <c r="G1264" t="s">
        <v>22</v>
      </c>
      <c r="H1264" t="s">
        <v>23</v>
      </c>
      <c r="I1264">
        <v>1.8E-3</v>
      </c>
      <c r="J1264">
        <v>455.9</v>
      </c>
      <c r="K1264" t="s">
        <v>24</v>
      </c>
      <c r="L1264" t="s">
        <v>23</v>
      </c>
      <c r="M1264">
        <v>6.9999999999999999E-4</v>
      </c>
      <c r="N1264">
        <v>9.8000000000000004E-2</v>
      </c>
      <c r="O1264" t="s">
        <v>24</v>
      </c>
      <c r="P1264" t="s">
        <v>23</v>
      </c>
      <c r="Q1264">
        <v>1.5E-3</v>
      </c>
      <c r="R1264">
        <v>0.29149999999999998</v>
      </c>
      <c r="S1264" t="s">
        <v>24</v>
      </c>
      <c r="T1264" t="s">
        <v>23</v>
      </c>
      <c r="U1264">
        <v>2.9999999999999997E-4</v>
      </c>
      <c r="V1264">
        <v>0.14199999999999999</v>
      </c>
      <c r="W1264" t="s">
        <v>24</v>
      </c>
      <c r="X1264" t="s">
        <v>23</v>
      </c>
      <c r="Y1264">
        <v>4.0000000000000002E-4</v>
      </c>
      <c r="Z1264">
        <v>3.6739999999999999</v>
      </c>
      <c r="AA1264" t="s">
        <v>24</v>
      </c>
      <c r="AB1264" t="s">
        <v>23</v>
      </c>
      <c r="AC1264">
        <v>1.1999999999999999E-3</v>
      </c>
      <c r="AD1264">
        <v>1007</v>
      </c>
      <c r="AE1264" t="s">
        <v>25</v>
      </c>
      <c r="AF1264" t="s">
        <v>26</v>
      </c>
      <c r="AG1264">
        <v>0</v>
      </c>
      <c r="AH1264">
        <v>36.380000000000003</v>
      </c>
      <c r="AI1264" t="s">
        <v>27</v>
      </c>
      <c r="AJ1264" t="s">
        <v>26</v>
      </c>
      <c r="AK1264">
        <v>0</v>
      </c>
      <c r="AL1264">
        <v>37.03</v>
      </c>
      <c r="AM1264" t="e">
        <f t="shared" si="22"/>
        <v>#NAME?</v>
      </c>
      <c r="AN1264" t="s">
        <v>26</v>
      </c>
      <c r="AO1264">
        <v>0</v>
      </c>
      <c r="AP1264">
        <v>3.12</v>
      </c>
      <c r="AQ1264" t="s">
        <v>28</v>
      </c>
      <c r="AR1264" t="s">
        <v>26</v>
      </c>
      <c r="AS1264">
        <v>0</v>
      </c>
      <c r="AT1264">
        <v>2478</v>
      </c>
      <c r="AV1264" t="s">
        <v>26</v>
      </c>
      <c r="AW1264">
        <v>0</v>
      </c>
      <c r="AX1264" t="s">
        <v>29</v>
      </c>
    </row>
    <row r="1265" spans="1:50" x14ac:dyDescent="0.25">
      <c r="A1265">
        <v>0</v>
      </c>
      <c r="B1265" s="1">
        <v>43921</v>
      </c>
      <c r="C1265" s="2">
        <v>0.48381944444444441</v>
      </c>
      <c r="D1265" t="s">
        <v>1293</v>
      </c>
      <c r="E1265" t="s">
        <v>21</v>
      </c>
      <c r="F1265">
        <v>1.19</v>
      </c>
      <c r="G1265" t="s">
        <v>22</v>
      </c>
      <c r="H1265" t="s">
        <v>23</v>
      </c>
      <c r="I1265">
        <v>2.0999999999999999E-3</v>
      </c>
      <c r="J1265">
        <v>437.66</v>
      </c>
      <c r="K1265" t="s">
        <v>24</v>
      </c>
      <c r="L1265" t="s">
        <v>23</v>
      </c>
      <c r="M1265">
        <v>8.0000000000000004E-4</v>
      </c>
      <c r="N1265">
        <v>0</v>
      </c>
      <c r="O1265" t="s">
        <v>24</v>
      </c>
      <c r="P1265" t="s">
        <v>23</v>
      </c>
      <c r="Q1265">
        <v>1.4E-3</v>
      </c>
      <c r="R1265">
        <v>0.29189999999999999</v>
      </c>
      <c r="S1265" t="s">
        <v>24</v>
      </c>
      <c r="T1265" t="s">
        <v>23</v>
      </c>
      <c r="U1265">
        <v>2.9999999999999997E-4</v>
      </c>
      <c r="V1265">
        <v>0</v>
      </c>
      <c r="W1265" t="s">
        <v>24</v>
      </c>
      <c r="X1265" t="s">
        <v>23</v>
      </c>
      <c r="Y1265">
        <v>6.9999999999999999E-4</v>
      </c>
      <c r="Z1265">
        <v>3.452</v>
      </c>
      <c r="AA1265" t="s">
        <v>24</v>
      </c>
      <c r="AB1265" t="s">
        <v>23</v>
      </c>
      <c r="AC1265">
        <v>1.1999999999999999E-3</v>
      </c>
      <c r="AD1265">
        <v>1007</v>
      </c>
      <c r="AE1265" t="s">
        <v>25</v>
      </c>
      <c r="AF1265" t="s">
        <v>26</v>
      </c>
      <c r="AG1265">
        <v>0</v>
      </c>
      <c r="AH1265">
        <v>36.39</v>
      </c>
      <c r="AI1265" t="s">
        <v>27</v>
      </c>
      <c r="AJ1265" t="s">
        <v>26</v>
      </c>
      <c r="AK1265">
        <v>0</v>
      </c>
      <c r="AL1265">
        <v>37.03</v>
      </c>
      <c r="AM1265" t="e">
        <f t="shared" si="22"/>
        <v>#NAME?</v>
      </c>
      <c r="AN1265" t="s">
        <v>26</v>
      </c>
      <c r="AO1265">
        <v>0</v>
      </c>
      <c r="AP1265">
        <v>3.12</v>
      </c>
      <c r="AQ1265" t="s">
        <v>28</v>
      </c>
      <c r="AR1265" t="s">
        <v>26</v>
      </c>
      <c r="AS1265">
        <v>0</v>
      </c>
      <c r="AT1265">
        <v>2428</v>
      </c>
      <c r="AV1265" t="s">
        <v>26</v>
      </c>
      <c r="AW1265">
        <v>0</v>
      </c>
      <c r="AX1265" t="s">
        <v>29</v>
      </c>
    </row>
    <row r="1266" spans="1:50" x14ac:dyDescent="0.25">
      <c r="A1266">
        <v>0</v>
      </c>
      <c r="B1266" s="1">
        <v>43921</v>
      </c>
      <c r="C1266" s="2">
        <v>0.48388888888888887</v>
      </c>
      <c r="D1266" t="s">
        <v>1294</v>
      </c>
      <c r="E1266" t="s">
        <v>21</v>
      </c>
      <c r="F1266">
        <v>1.17</v>
      </c>
      <c r="G1266" t="s">
        <v>22</v>
      </c>
      <c r="H1266" t="s">
        <v>23</v>
      </c>
      <c r="I1266">
        <v>1.6000000000000001E-3</v>
      </c>
      <c r="J1266">
        <v>430.71</v>
      </c>
      <c r="K1266" t="s">
        <v>24</v>
      </c>
      <c r="L1266" t="s">
        <v>23</v>
      </c>
      <c r="M1266">
        <v>6.9999999999999999E-4</v>
      </c>
      <c r="N1266">
        <v>0</v>
      </c>
      <c r="O1266" t="s">
        <v>24</v>
      </c>
      <c r="P1266" t="s">
        <v>23</v>
      </c>
      <c r="Q1266">
        <v>1.6999999999999999E-3</v>
      </c>
      <c r="R1266">
        <v>0.30649999999999999</v>
      </c>
      <c r="S1266" t="s">
        <v>24</v>
      </c>
      <c r="T1266" t="s">
        <v>23</v>
      </c>
      <c r="U1266">
        <v>2.9999999999999997E-4</v>
      </c>
      <c r="V1266">
        <v>0</v>
      </c>
      <c r="W1266" t="s">
        <v>24</v>
      </c>
      <c r="X1266" t="s">
        <v>23</v>
      </c>
      <c r="Y1266">
        <v>5.0000000000000001E-4</v>
      </c>
      <c r="Z1266">
        <v>3.7120000000000002</v>
      </c>
      <c r="AA1266" t="s">
        <v>24</v>
      </c>
      <c r="AB1266" t="s">
        <v>23</v>
      </c>
      <c r="AC1266">
        <v>1.2999999999999999E-3</v>
      </c>
      <c r="AD1266">
        <v>1007</v>
      </c>
      <c r="AE1266" t="s">
        <v>25</v>
      </c>
      <c r="AF1266" t="s">
        <v>26</v>
      </c>
      <c r="AG1266">
        <v>0</v>
      </c>
      <c r="AH1266">
        <v>36.4</v>
      </c>
      <c r="AI1266" t="s">
        <v>27</v>
      </c>
      <c r="AJ1266" t="s">
        <v>26</v>
      </c>
      <c r="AK1266">
        <v>0</v>
      </c>
      <c r="AL1266">
        <v>37.03</v>
      </c>
      <c r="AM1266" t="e">
        <f t="shared" si="22"/>
        <v>#NAME?</v>
      </c>
      <c r="AN1266" t="s">
        <v>26</v>
      </c>
      <c r="AO1266">
        <v>0</v>
      </c>
      <c r="AP1266">
        <v>3.13</v>
      </c>
      <c r="AQ1266" t="s">
        <v>28</v>
      </c>
      <c r="AR1266" t="s">
        <v>26</v>
      </c>
      <c r="AS1266">
        <v>0</v>
      </c>
      <c r="AT1266">
        <v>2373</v>
      </c>
      <c r="AV1266" t="s">
        <v>26</v>
      </c>
      <c r="AW1266">
        <v>0</v>
      </c>
      <c r="AX1266" t="s">
        <v>29</v>
      </c>
    </row>
    <row r="1267" spans="1:50" x14ac:dyDescent="0.25">
      <c r="A1267">
        <v>0</v>
      </c>
      <c r="B1267" s="1">
        <v>43921</v>
      </c>
      <c r="C1267" s="2">
        <v>0.48395833333333332</v>
      </c>
      <c r="D1267" t="s">
        <v>1295</v>
      </c>
      <c r="E1267" t="s">
        <v>21</v>
      </c>
      <c r="F1267">
        <v>1.1499999999999999</v>
      </c>
      <c r="G1267" t="s">
        <v>22</v>
      </c>
      <c r="H1267" t="s">
        <v>23</v>
      </c>
      <c r="I1267">
        <v>1.8E-3</v>
      </c>
      <c r="J1267">
        <v>412.27</v>
      </c>
      <c r="K1267" t="s">
        <v>24</v>
      </c>
      <c r="L1267" t="s">
        <v>23</v>
      </c>
      <c r="M1267">
        <v>6.9999999999999999E-4</v>
      </c>
      <c r="N1267">
        <v>4.5999999999999999E-2</v>
      </c>
      <c r="O1267" t="s">
        <v>24</v>
      </c>
      <c r="P1267" t="s">
        <v>23</v>
      </c>
      <c r="Q1267">
        <v>1.4E-3</v>
      </c>
      <c r="R1267">
        <v>0.27710000000000001</v>
      </c>
      <c r="S1267" t="s">
        <v>24</v>
      </c>
      <c r="T1267" t="s">
        <v>23</v>
      </c>
      <c r="U1267">
        <v>4.0000000000000002E-4</v>
      </c>
      <c r="V1267">
        <v>9.6000000000000002E-2</v>
      </c>
      <c r="W1267" t="s">
        <v>24</v>
      </c>
      <c r="X1267" t="s">
        <v>23</v>
      </c>
      <c r="Y1267">
        <v>5.0000000000000001E-4</v>
      </c>
      <c r="Z1267">
        <v>3.7320000000000002</v>
      </c>
      <c r="AA1267" t="s">
        <v>24</v>
      </c>
      <c r="AB1267" t="s">
        <v>23</v>
      </c>
      <c r="AC1267">
        <v>1.4E-3</v>
      </c>
      <c r="AD1267">
        <v>1007</v>
      </c>
      <c r="AE1267" t="s">
        <v>25</v>
      </c>
      <c r="AF1267" t="s">
        <v>26</v>
      </c>
      <c r="AG1267">
        <v>0</v>
      </c>
      <c r="AH1267">
        <v>36.409999999999997</v>
      </c>
      <c r="AI1267" t="s">
        <v>27</v>
      </c>
      <c r="AJ1267" t="s">
        <v>26</v>
      </c>
      <c r="AK1267">
        <v>0</v>
      </c>
      <c r="AL1267">
        <v>37.03</v>
      </c>
      <c r="AM1267" t="e">
        <f t="shared" si="22"/>
        <v>#NAME?</v>
      </c>
      <c r="AN1267" t="s">
        <v>26</v>
      </c>
      <c r="AO1267">
        <v>0</v>
      </c>
      <c r="AP1267">
        <v>3.14</v>
      </c>
      <c r="AQ1267" t="s">
        <v>28</v>
      </c>
      <c r="AR1267" t="s">
        <v>26</v>
      </c>
      <c r="AS1267">
        <v>0</v>
      </c>
      <c r="AT1267">
        <v>2447</v>
      </c>
      <c r="AV1267" t="s">
        <v>26</v>
      </c>
      <c r="AW1267">
        <v>0</v>
      </c>
      <c r="AX1267" t="s">
        <v>29</v>
      </c>
    </row>
    <row r="1268" spans="1:50" x14ac:dyDescent="0.25">
      <c r="A1268">
        <v>0</v>
      </c>
      <c r="B1268" s="1">
        <v>43921</v>
      </c>
      <c r="C1268" s="2">
        <v>0.48402777777777778</v>
      </c>
      <c r="D1268" t="s">
        <v>1296</v>
      </c>
      <c r="E1268" t="s">
        <v>21</v>
      </c>
      <c r="F1268">
        <v>1.1299999999999999</v>
      </c>
      <c r="G1268" t="s">
        <v>22</v>
      </c>
      <c r="H1268" t="s">
        <v>23</v>
      </c>
      <c r="I1268">
        <v>1.6000000000000001E-3</v>
      </c>
      <c r="J1268">
        <v>412.18</v>
      </c>
      <c r="K1268" t="s">
        <v>24</v>
      </c>
      <c r="L1268" t="s">
        <v>23</v>
      </c>
      <c r="M1268">
        <v>5.9999999999999995E-4</v>
      </c>
      <c r="N1268">
        <v>0.113</v>
      </c>
      <c r="O1268" t="s">
        <v>24</v>
      </c>
      <c r="P1268" t="s">
        <v>23</v>
      </c>
      <c r="Q1268">
        <v>1.2999999999999999E-3</v>
      </c>
      <c r="R1268">
        <v>0.307</v>
      </c>
      <c r="S1268" t="s">
        <v>24</v>
      </c>
      <c r="T1268" t="s">
        <v>23</v>
      </c>
      <c r="U1268">
        <v>2.9999999999999997E-4</v>
      </c>
      <c r="V1268">
        <v>0</v>
      </c>
      <c r="W1268" t="s">
        <v>24</v>
      </c>
      <c r="X1268" t="s">
        <v>23</v>
      </c>
      <c r="Y1268">
        <v>5.0000000000000001E-4</v>
      </c>
      <c r="Z1268">
        <v>3.6269999999999998</v>
      </c>
      <c r="AA1268" t="s">
        <v>24</v>
      </c>
      <c r="AB1268" t="s">
        <v>23</v>
      </c>
      <c r="AC1268">
        <v>1.2999999999999999E-3</v>
      </c>
      <c r="AD1268">
        <v>1007</v>
      </c>
      <c r="AE1268" t="s">
        <v>25</v>
      </c>
      <c r="AF1268" t="s">
        <v>26</v>
      </c>
      <c r="AG1268">
        <v>0</v>
      </c>
      <c r="AH1268">
        <v>36.42</v>
      </c>
      <c r="AI1268" t="s">
        <v>27</v>
      </c>
      <c r="AJ1268" t="s">
        <v>26</v>
      </c>
      <c r="AK1268">
        <v>0</v>
      </c>
      <c r="AL1268">
        <v>37.03</v>
      </c>
      <c r="AM1268" t="e">
        <f t="shared" si="22"/>
        <v>#NAME?</v>
      </c>
      <c r="AN1268" t="s">
        <v>26</v>
      </c>
      <c r="AO1268">
        <v>0</v>
      </c>
      <c r="AP1268">
        <v>3.14</v>
      </c>
      <c r="AQ1268" t="s">
        <v>28</v>
      </c>
      <c r="AR1268" t="s">
        <v>26</v>
      </c>
      <c r="AS1268">
        <v>0</v>
      </c>
      <c r="AT1268">
        <v>2445</v>
      </c>
      <c r="AV1268" t="s">
        <v>26</v>
      </c>
      <c r="AW1268">
        <v>0</v>
      </c>
      <c r="AX1268" t="s">
        <v>29</v>
      </c>
    </row>
    <row r="1269" spans="1:50" x14ac:dyDescent="0.25">
      <c r="A1269">
        <v>0</v>
      </c>
      <c r="B1269" s="1">
        <v>43921</v>
      </c>
      <c r="C1269" s="2">
        <v>0.48409722222222223</v>
      </c>
      <c r="D1269" t="s">
        <v>1297</v>
      </c>
      <c r="E1269" t="s">
        <v>21</v>
      </c>
      <c r="F1269">
        <v>1.1100000000000001</v>
      </c>
      <c r="G1269" t="s">
        <v>22</v>
      </c>
      <c r="H1269" t="s">
        <v>23</v>
      </c>
      <c r="I1269">
        <v>1.6999999999999999E-3</v>
      </c>
      <c r="J1269">
        <v>399.92</v>
      </c>
      <c r="K1269" t="s">
        <v>24</v>
      </c>
      <c r="L1269" t="s">
        <v>23</v>
      </c>
      <c r="M1269">
        <v>6.9999999999999999E-4</v>
      </c>
      <c r="N1269">
        <v>0</v>
      </c>
      <c r="O1269" t="s">
        <v>24</v>
      </c>
      <c r="P1269" t="s">
        <v>23</v>
      </c>
      <c r="Q1269">
        <v>1.4E-3</v>
      </c>
      <c r="R1269">
        <v>0.28639999999999999</v>
      </c>
      <c r="S1269" t="s">
        <v>24</v>
      </c>
      <c r="T1269" t="s">
        <v>23</v>
      </c>
      <c r="U1269">
        <v>2.0000000000000001E-4</v>
      </c>
      <c r="V1269">
        <v>2.3E-2</v>
      </c>
      <c r="W1269" t="s">
        <v>24</v>
      </c>
      <c r="X1269" t="s">
        <v>23</v>
      </c>
      <c r="Y1269">
        <v>5.9999999999999995E-4</v>
      </c>
      <c r="Z1269">
        <v>3.56</v>
      </c>
      <c r="AA1269" t="s">
        <v>24</v>
      </c>
      <c r="AB1269" t="s">
        <v>23</v>
      </c>
      <c r="AC1269">
        <v>1.4E-3</v>
      </c>
      <c r="AD1269">
        <v>1007</v>
      </c>
      <c r="AE1269" t="s">
        <v>25</v>
      </c>
      <c r="AF1269" t="s">
        <v>26</v>
      </c>
      <c r="AG1269">
        <v>0</v>
      </c>
      <c r="AH1269">
        <v>36.42</v>
      </c>
      <c r="AI1269" t="s">
        <v>27</v>
      </c>
      <c r="AJ1269" t="s">
        <v>26</v>
      </c>
      <c r="AK1269">
        <v>0</v>
      </c>
      <c r="AL1269">
        <v>37.03</v>
      </c>
      <c r="AM1269" t="e">
        <f t="shared" si="22"/>
        <v>#NAME?</v>
      </c>
      <c r="AN1269" t="s">
        <v>26</v>
      </c>
      <c r="AO1269">
        <v>0</v>
      </c>
      <c r="AP1269">
        <v>3.15</v>
      </c>
      <c r="AQ1269" t="s">
        <v>28</v>
      </c>
      <c r="AR1269" t="s">
        <v>26</v>
      </c>
      <c r="AS1269">
        <v>0</v>
      </c>
      <c r="AT1269">
        <v>2456</v>
      </c>
      <c r="AV1269" t="s">
        <v>26</v>
      </c>
      <c r="AW1269">
        <v>0</v>
      </c>
      <c r="AX1269" t="s">
        <v>29</v>
      </c>
    </row>
    <row r="1270" spans="1:50" x14ac:dyDescent="0.25">
      <c r="A1270">
        <v>0</v>
      </c>
      <c r="B1270" s="1">
        <v>43921</v>
      </c>
      <c r="C1270" s="2">
        <v>0.48416666666666663</v>
      </c>
      <c r="D1270" t="s">
        <v>1298</v>
      </c>
      <c r="E1270" t="s">
        <v>21</v>
      </c>
      <c r="F1270">
        <v>1.0900000000000001</v>
      </c>
      <c r="G1270" t="s">
        <v>22</v>
      </c>
      <c r="H1270" t="s">
        <v>23</v>
      </c>
      <c r="I1270">
        <v>2E-3</v>
      </c>
      <c r="J1270">
        <v>404.86</v>
      </c>
      <c r="K1270" t="s">
        <v>24</v>
      </c>
      <c r="L1270" t="s">
        <v>23</v>
      </c>
      <c r="M1270">
        <v>6.9999999999999999E-4</v>
      </c>
      <c r="N1270">
        <v>1.6E-2</v>
      </c>
      <c r="O1270" t="s">
        <v>24</v>
      </c>
      <c r="P1270" t="s">
        <v>23</v>
      </c>
      <c r="Q1270">
        <v>1.4E-3</v>
      </c>
      <c r="R1270">
        <v>0.29039999999999999</v>
      </c>
      <c r="S1270" t="s">
        <v>24</v>
      </c>
      <c r="T1270" t="s">
        <v>23</v>
      </c>
      <c r="U1270">
        <v>4.0000000000000002E-4</v>
      </c>
      <c r="V1270">
        <v>2.4E-2</v>
      </c>
      <c r="W1270" t="s">
        <v>24</v>
      </c>
      <c r="X1270" t="s">
        <v>23</v>
      </c>
      <c r="Y1270">
        <v>5.0000000000000001E-4</v>
      </c>
      <c r="Z1270">
        <v>3.7730000000000001</v>
      </c>
      <c r="AA1270" t="s">
        <v>24</v>
      </c>
      <c r="AB1270" t="s">
        <v>23</v>
      </c>
      <c r="AC1270">
        <v>1.1000000000000001E-3</v>
      </c>
      <c r="AD1270">
        <v>1007</v>
      </c>
      <c r="AE1270" t="s">
        <v>25</v>
      </c>
      <c r="AF1270" t="s">
        <v>26</v>
      </c>
      <c r="AG1270">
        <v>0</v>
      </c>
      <c r="AH1270">
        <v>36.44</v>
      </c>
      <c r="AI1270" t="s">
        <v>27</v>
      </c>
      <c r="AJ1270" t="s">
        <v>26</v>
      </c>
      <c r="AK1270">
        <v>0</v>
      </c>
      <c r="AL1270">
        <v>37.04</v>
      </c>
      <c r="AM1270" t="e">
        <f t="shared" si="22"/>
        <v>#NAME?</v>
      </c>
      <c r="AN1270" t="s">
        <v>26</v>
      </c>
      <c r="AO1270">
        <v>0</v>
      </c>
      <c r="AP1270">
        <v>3.14</v>
      </c>
      <c r="AQ1270" t="s">
        <v>28</v>
      </c>
      <c r="AR1270" t="s">
        <v>26</v>
      </c>
      <c r="AS1270">
        <v>0</v>
      </c>
      <c r="AT1270">
        <v>2381</v>
      </c>
      <c r="AV1270" t="s">
        <v>26</v>
      </c>
      <c r="AW1270">
        <v>0</v>
      </c>
      <c r="AX1270" t="s">
        <v>29</v>
      </c>
    </row>
    <row r="1271" spans="1:50" x14ac:dyDescent="0.25">
      <c r="A1271">
        <v>0</v>
      </c>
      <c r="B1271" s="1">
        <v>43921</v>
      </c>
      <c r="C1271" s="2">
        <v>0.48423611111111109</v>
      </c>
      <c r="D1271" t="s">
        <v>1299</v>
      </c>
      <c r="E1271" t="s">
        <v>21</v>
      </c>
      <c r="F1271">
        <v>1.07</v>
      </c>
      <c r="G1271" t="s">
        <v>22</v>
      </c>
      <c r="H1271" t="s">
        <v>23</v>
      </c>
      <c r="I1271">
        <v>2E-3</v>
      </c>
      <c r="J1271">
        <v>393.2</v>
      </c>
      <c r="K1271" t="s">
        <v>24</v>
      </c>
      <c r="L1271" t="s">
        <v>23</v>
      </c>
      <c r="M1271">
        <v>8.0000000000000004E-4</v>
      </c>
      <c r="N1271">
        <v>0</v>
      </c>
      <c r="O1271" t="s">
        <v>24</v>
      </c>
      <c r="P1271" t="s">
        <v>23</v>
      </c>
      <c r="Q1271">
        <v>1.2999999999999999E-3</v>
      </c>
      <c r="R1271">
        <v>0.28060000000000002</v>
      </c>
      <c r="S1271" t="s">
        <v>24</v>
      </c>
      <c r="T1271" t="s">
        <v>23</v>
      </c>
      <c r="U1271">
        <v>2.9999999999999997E-4</v>
      </c>
      <c r="V1271">
        <v>6.3E-2</v>
      </c>
      <c r="W1271" t="s">
        <v>24</v>
      </c>
      <c r="X1271" t="s">
        <v>23</v>
      </c>
      <c r="Y1271">
        <v>5.0000000000000001E-4</v>
      </c>
      <c r="Z1271">
        <v>3.8849999999999998</v>
      </c>
      <c r="AA1271" t="s">
        <v>24</v>
      </c>
      <c r="AB1271" t="s">
        <v>23</v>
      </c>
      <c r="AC1271">
        <v>1.1999999999999999E-3</v>
      </c>
      <c r="AD1271">
        <v>1007</v>
      </c>
      <c r="AE1271" t="s">
        <v>25</v>
      </c>
      <c r="AF1271" t="s">
        <v>26</v>
      </c>
      <c r="AG1271">
        <v>0</v>
      </c>
      <c r="AH1271">
        <v>36.44</v>
      </c>
      <c r="AI1271" t="s">
        <v>27</v>
      </c>
      <c r="AJ1271" t="s">
        <v>26</v>
      </c>
      <c r="AK1271">
        <v>0</v>
      </c>
      <c r="AL1271">
        <v>37.03</v>
      </c>
      <c r="AM1271" t="e">
        <f t="shared" si="22"/>
        <v>#NAME?</v>
      </c>
      <c r="AN1271" t="s">
        <v>26</v>
      </c>
      <c r="AO1271">
        <v>0</v>
      </c>
      <c r="AP1271">
        <v>3.15</v>
      </c>
      <c r="AQ1271" t="s">
        <v>28</v>
      </c>
      <c r="AR1271" t="s">
        <v>26</v>
      </c>
      <c r="AS1271">
        <v>0</v>
      </c>
      <c r="AT1271">
        <v>2499</v>
      </c>
      <c r="AV1271" t="s">
        <v>26</v>
      </c>
      <c r="AW1271">
        <v>0</v>
      </c>
      <c r="AX1271" t="s">
        <v>29</v>
      </c>
    </row>
    <row r="1272" spans="1:50" x14ac:dyDescent="0.25">
      <c r="A1272">
        <v>0</v>
      </c>
      <c r="B1272" s="1">
        <v>43921</v>
      </c>
      <c r="C1272" s="2">
        <v>0.48430555555555554</v>
      </c>
      <c r="D1272" t="s">
        <v>1300</v>
      </c>
      <c r="E1272" t="s">
        <v>21</v>
      </c>
      <c r="F1272">
        <v>1.07</v>
      </c>
      <c r="G1272" t="s">
        <v>22</v>
      </c>
      <c r="H1272" t="s">
        <v>23</v>
      </c>
      <c r="I1272">
        <v>1.9E-3</v>
      </c>
      <c r="J1272">
        <v>395.89</v>
      </c>
      <c r="K1272" t="s">
        <v>24</v>
      </c>
      <c r="L1272" t="s">
        <v>23</v>
      </c>
      <c r="M1272">
        <v>5.9999999999999995E-4</v>
      </c>
      <c r="N1272">
        <v>0</v>
      </c>
      <c r="O1272" t="s">
        <v>24</v>
      </c>
      <c r="P1272" t="s">
        <v>23</v>
      </c>
      <c r="Q1272">
        <v>1.5E-3</v>
      </c>
      <c r="R1272">
        <v>0.28749999999999998</v>
      </c>
      <c r="S1272" t="s">
        <v>24</v>
      </c>
      <c r="T1272" t="s">
        <v>23</v>
      </c>
      <c r="U1272">
        <v>2.9999999999999997E-4</v>
      </c>
      <c r="V1272">
        <v>0</v>
      </c>
      <c r="W1272" t="s">
        <v>24</v>
      </c>
      <c r="X1272" t="s">
        <v>23</v>
      </c>
      <c r="Y1272">
        <v>6.9999999999999999E-4</v>
      </c>
      <c r="Z1272">
        <v>3.7669999999999999</v>
      </c>
      <c r="AA1272" t="s">
        <v>24</v>
      </c>
      <c r="AB1272" t="s">
        <v>23</v>
      </c>
      <c r="AC1272">
        <v>1.1999999999999999E-3</v>
      </c>
      <c r="AD1272">
        <v>1007</v>
      </c>
      <c r="AE1272" t="s">
        <v>25</v>
      </c>
      <c r="AF1272" t="s">
        <v>26</v>
      </c>
      <c r="AG1272">
        <v>0</v>
      </c>
      <c r="AH1272">
        <v>36.450000000000003</v>
      </c>
      <c r="AI1272" t="s">
        <v>27</v>
      </c>
      <c r="AJ1272" t="s">
        <v>26</v>
      </c>
      <c r="AK1272">
        <v>0</v>
      </c>
      <c r="AL1272">
        <v>37.03</v>
      </c>
      <c r="AM1272" t="e">
        <f t="shared" si="22"/>
        <v>#NAME?</v>
      </c>
      <c r="AN1272" t="s">
        <v>26</v>
      </c>
      <c r="AO1272">
        <v>0</v>
      </c>
      <c r="AP1272">
        <v>3.16</v>
      </c>
      <c r="AQ1272" t="s">
        <v>28</v>
      </c>
      <c r="AR1272" t="s">
        <v>26</v>
      </c>
      <c r="AS1272">
        <v>0</v>
      </c>
      <c r="AT1272">
        <v>2451</v>
      </c>
      <c r="AV1272" t="s">
        <v>26</v>
      </c>
      <c r="AW1272">
        <v>0</v>
      </c>
      <c r="AX1272" t="s">
        <v>29</v>
      </c>
    </row>
    <row r="1273" spans="1:50" x14ac:dyDescent="0.25">
      <c r="A1273">
        <v>0</v>
      </c>
      <c r="B1273" s="1">
        <v>43921</v>
      </c>
      <c r="C1273" s="2">
        <v>0.484375</v>
      </c>
      <c r="D1273" t="s">
        <v>1301</v>
      </c>
      <c r="E1273" t="s">
        <v>21</v>
      </c>
      <c r="F1273">
        <v>1.05</v>
      </c>
      <c r="G1273" t="s">
        <v>22</v>
      </c>
      <c r="H1273" t="s">
        <v>23</v>
      </c>
      <c r="I1273">
        <v>2.2000000000000001E-3</v>
      </c>
      <c r="J1273">
        <v>392.85</v>
      </c>
      <c r="K1273" t="s">
        <v>24</v>
      </c>
      <c r="L1273" t="s">
        <v>23</v>
      </c>
      <c r="M1273">
        <v>5.9999999999999995E-4</v>
      </c>
      <c r="N1273">
        <v>0</v>
      </c>
      <c r="O1273" t="s">
        <v>24</v>
      </c>
      <c r="P1273" t="s">
        <v>23</v>
      </c>
      <c r="Q1273">
        <v>1.4E-3</v>
      </c>
      <c r="R1273">
        <v>0.28660000000000002</v>
      </c>
      <c r="S1273" t="s">
        <v>24</v>
      </c>
      <c r="T1273" t="s">
        <v>23</v>
      </c>
      <c r="U1273">
        <v>2.9999999999999997E-4</v>
      </c>
      <c r="V1273">
        <v>5.5E-2</v>
      </c>
      <c r="W1273" t="s">
        <v>24</v>
      </c>
      <c r="X1273" t="s">
        <v>23</v>
      </c>
      <c r="Y1273">
        <v>8.0000000000000004E-4</v>
      </c>
      <c r="Z1273">
        <v>3.4980000000000002</v>
      </c>
      <c r="AA1273" t="s">
        <v>24</v>
      </c>
      <c r="AB1273" t="s">
        <v>23</v>
      </c>
      <c r="AC1273">
        <v>1.1000000000000001E-3</v>
      </c>
      <c r="AD1273">
        <v>1007</v>
      </c>
      <c r="AE1273" t="s">
        <v>25</v>
      </c>
      <c r="AF1273" t="s">
        <v>26</v>
      </c>
      <c r="AG1273">
        <v>0</v>
      </c>
      <c r="AH1273">
        <v>36.46</v>
      </c>
      <c r="AI1273" t="s">
        <v>27</v>
      </c>
      <c r="AJ1273" t="s">
        <v>26</v>
      </c>
      <c r="AK1273">
        <v>0</v>
      </c>
      <c r="AL1273">
        <v>37.03</v>
      </c>
      <c r="AM1273" t="e">
        <f t="shared" si="22"/>
        <v>#NAME?</v>
      </c>
      <c r="AN1273" t="s">
        <v>26</v>
      </c>
      <c r="AO1273">
        <v>0</v>
      </c>
      <c r="AP1273">
        <v>3.16</v>
      </c>
      <c r="AQ1273" t="s">
        <v>28</v>
      </c>
      <c r="AR1273" t="s">
        <v>26</v>
      </c>
      <c r="AS1273">
        <v>0</v>
      </c>
      <c r="AT1273">
        <v>2446</v>
      </c>
      <c r="AV1273" t="s">
        <v>26</v>
      </c>
      <c r="AW1273">
        <v>0</v>
      </c>
      <c r="AX1273" t="s">
        <v>29</v>
      </c>
    </row>
    <row r="1274" spans="1:50" x14ac:dyDescent="0.25">
      <c r="A1274">
        <v>0</v>
      </c>
      <c r="B1274" s="1">
        <v>43921</v>
      </c>
      <c r="C1274" s="2">
        <v>0.48444444444444446</v>
      </c>
      <c r="D1274" t="s">
        <v>1302</v>
      </c>
      <c r="E1274" t="s">
        <v>21</v>
      </c>
      <c r="F1274">
        <v>1.05</v>
      </c>
      <c r="G1274" t="s">
        <v>22</v>
      </c>
      <c r="H1274" t="s">
        <v>23</v>
      </c>
      <c r="I1274">
        <v>2.2000000000000001E-3</v>
      </c>
      <c r="J1274">
        <v>391.59</v>
      </c>
      <c r="K1274" t="s">
        <v>24</v>
      </c>
      <c r="L1274" t="s">
        <v>23</v>
      </c>
      <c r="M1274">
        <v>8.0000000000000004E-4</v>
      </c>
      <c r="N1274">
        <v>0</v>
      </c>
      <c r="O1274" t="s">
        <v>24</v>
      </c>
      <c r="P1274" t="s">
        <v>23</v>
      </c>
      <c r="Q1274">
        <v>1.1999999999999999E-3</v>
      </c>
      <c r="R1274">
        <v>0.27079999999999999</v>
      </c>
      <c r="S1274" t="s">
        <v>24</v>
      </c>
      <c r="T1274" t="s">
        <v>23</v>
      </c>
      <c r="U1274">
        <v>2.9999999999999997E-4</v>
      </c>
      <c r="V1274">
        <v>8.5000000000000006E-2</v>
      </c>
      <c r="W1274" t="s">
        <v>24</v>
      </c>
      <c r="X1274" t="s">
        <v>23</v>
      </c>
      <c r="Y1274">
        <v>6.9999999999999999E-4</v>
      </c>
      <c r="Z1274">
        <v>3.7160000000000002</v>
      </c>
      <c r="AA1274" t="s">
        <v>24</v>
      </c>
      <c r="AB1274" t="s">
        <v>23</v>
      </c>
      <c r="AC1274">
        <v>1.1000000000000001E-3</v>
      </c>
      <c r="AD1274">
        <v>1007</v>
      </c>
      <c r="AE1274" t="s">
        <v>25</v>
      </c>
      <c r="AF1274" t="s">
        <v>26</v>
      </c>
      <c r="AG1274">
        <v>0</v>
      </c>
      <c r="AH1274">
        <v>36.47</v>
      </c>
      <c r="AI1274" t="s">
        <v>27</v>
      </c>
      <c r="AJ1274" t="s">
        <v>26</v>
      </c>
      <c r="AK1274">
        <v>0</v>
      </c>
      <c r="AL1274">
        <v>37.03</v>
      </c>
      <c r="AM1274" t="e">
        <f t="shared" si="22"/>
        <v>#NAME?</v>
      </c>
      <c r="AN1274" t="s">
        <v>26</v>
      </c>
      <c r="AO1274">
        <v>0</v>
      </c>
      <c r="AP1274">
        <v>3.16</v>
      </c>
      <c r="AQ1274" t="s">
        <v>28</v>
      </c>
      <c r="AR1274" t="s">
        <v>26</v>
      </c>
      <c r="AS1274">
        <v>0</v>
      </c>
      <c r="AT1274">
        <v>2356</v>
      </c>
      <c r="AV1274" t="s">
        <v>26</v>
      </c>
      <c r="AW1274">
        <v>0</v>
      </c>
      <c r="AX1274" t="s">
        <v>29</v>
      </c>
    </row>
    <row r="1275" spans="1:50" x14ac:dyDescent="0.25">
      <c r="A1275">
        <v>0</v>
      </c>
      <c r="B1275" s="1">
        <v>43921</v>
      </c>
      <c r="C1275" s="2">
        <v>0.48451388888888891</v>
      </c>
      <c r="D1275" t="s">
        <v>1303</v>
      </c>
      <c r="E1275" t="s">
        <v>21</v>
      </c>
      <c r="F1275">
        <v>1.03</v>
      </c>
      <c r="G1275" t="s">
        <v>22</v>
      </c>
      <c r="H1275" t="s">
        <v>23</v>
      </c>
      <c r="I1275">
        <v>2E-3</v>
      </c>
      <c r="J1275">
        <v>397.17</v>
      </c>
      <c r="K1275" t="s">
        <v>24</v>
      </c>
      <c r="L1275" t="s">
        <v>23</v>
      </c>
      <c r="M1275">
        <v>5.9999999999999995E-4</v>
      </c>
      <c r="N1275">
        <v>0</v>
      </c>
      <c r="O1275" t="s">
        <v>24</v>
      </c>
      <c r="P1275" t="s">
        <v>23</v>
      </c>
      <c r="Q1275">
        <v>1.1999999999999999E-3</v>
      </c>
      <c r="R1275">
        <v>0.29730000000000001</v>
      </c>
      <c r="S1275" t="s">
        <v>24</v>
      </c>
      <c r="T1275" t="s">
        <v>23</v>
      </c>
      <c r="U1275">
        <v>2.9999999999999997E-4</v>
      </c>
      <c r="V1275">
        <v>0</v>
      </c>
      <c r="W1275" t="s">
        <v>24</v>
      </c>
      <c r="X1275" t="s">
        <v>23</v>
      </c>
      <c r="Y1275">
        <v>8.9999999999999998E-4</v>
      </c>
      <c r="Z1275">
        <v>3.585</v>
      </c>
      <c r="AA1275" t="s">
        <v>24</v>
      </c>
      <c r="AB1275" t="s">
        <v>23</v>
      </c>
      <c r="AC1275">
        <v>1.1000000000000001E-3</v>
      </c>
      <c r="AD1275">
        <v>1007</v>
      </c>
      <c r="AE1275" t="s">
        <v>25</v>
      </c>
      <c r="AF1275" t="s">
        <v>26</v>
      </c>
      <c r="AG1275">
        <v>0</v>
      </c>
      <c r="AH1275">
        <v>36.47</v>
      </c>
      <c r="AI1275" t="s">
        <v>27</v>
      </c>
      <c r="AJ1275" t="s">
        <v>26</v>
      </c>
      <c r="AK1275">
        <v>0</v>
      </c>
      <c r="AL1275">
        <v>37.03</v>
      </c>
      <c r="AM1275" t="e">
        <f t="shared" si="22"/>
        <v>#NAME?</v>
      </c>
      <c r="AN1275" t="s">
        <v>26</v>
      </c>
      <c r="AO1275">
        <v>0</v>
      </c>
      <c r="AP1275">
        <v>3.16</v>
      </c>
      <c r="AQ1275" t="s">
        <v>28</v>
      </c>
      <c r="AR1275" t="s">
        <v>26</v>
      </c>
      <c r="AS1275">
        <v>0</v>
      </c>
      <c r="AT1275">
        <v>2481</v>
      </c>
      <c r="AV1275" t="s">
        <v>26</v>
      </c>
      <c r="AW1275">
        <v>0</v>
      </c>
      <c r="AX1275" t="s">
        <v>29</v>
      </c>
    </row>
    <row r="1276" spans="1:50" x14ac:dyDescent="0.25">
      <c r="A1276">
        <v>0</v>
      </c>
      <c r="B1276" s="1">
        <v>43921</v>
      </c>
      <c r="C1276" s="2">
        <v>0.48458333333333337</v>
      </c>
      <c r="D1276" t="s">
        <v>1304</v>
      </c>
      <c r="E1276" t="s">
        <v>21</v>
      </c>
      <c r="F1276">
        <v>1.03</v>
      </c>
      <c r="G1276" t="s">
        <v>22</v>
      </c>
      <c r="H1276" t="s">
        <v>23</v>
      </c>
      <c r="I1276">
        <v>2E-3</v>
      </c>
      <c r="J1276">
        <v>399.18</v>
      </c>
      <c r="K1276" t="s">
        <v>24</v>
      </c>
      <c r="L1276" t="s">
        <v>23</v>
      </c>
      <c r="M1276">
        <v>5.9999999999999995E-4</v>
      </c>
      <c r="N1276">
        <v>4.1000000000000002E-2</v>
      </c>
      <c r="O1276" t="s">
        <v>24</v>
      </c>
      <c r="P1276" t="s">
        <v>23</v>
      </c>
      <c r="Q1276">
        <v>1.4E-3</v>
      </c>
      <c r="R1276">
        <v>0.27800000000000002</v>
      </c>
      <c r="S1276" t="s">
        <v>24</v>
      </c>
      <c r="T1276" t="s">
        <v>23</v>
      </c>
      <c r="U1276">
        <v>2.9999999999999997E-4</v>
      </c>
      <c r="V1276">
        <v>4.4999999999999998E-2</v>
      </c>
      <c r="W1276" t="s">
        <v>24</v>
      </c>
      <c r="X1276" t="s">
        <v>23</v>
      </c>
      <c r="Y1276">
        <v>1E-3</v>
      </c>
      <c r="Z1276">
        <v>3.4790000000000001</v>
      </c>
      <c r="AA1276" t="s">
        <v>24</v>
      </c>
      <c r="AB1276" t="s">
        <v>23</v>
      </c>
      <c r="AC1276">
        <v>1.1000000000000001E-3</v>
      </c>
      <c r="AD1276">
        <v>1007</v>
      </c>
      <c r="AE1276" t="s">
        <v>25</v>
      </c>
      <c r="AF1276" t="s">
        <v>26</v>
      </c>
      <c r="AG1276">
        <v>0</v>
      </c>
      <c r="AH1276">
        <v>36.479999999999997</v>
      </c>
      <c r="AI1276" t="s">
        <v>27</v>
      </c>
      <c r="AJ1276" t="s">
        <v>26</v>
      </c>
      <c r="AK1276">
        <v>0</v>
      </c>
      <c r="AL1276">
        <v>37.03</v>
      </c>
      <c r="AM1276" t="e">
        <f t="shared" si="22"/>
        <v>#NAME?</v>
      </c>
      <c r="AN1276" t="s">
        <v>26</v>
      </c>
      <c r="AO1276">
        <v>0</v>
      </c>
      <c r="AP1276">
        <v>3.15</v>
      </c>
      <c r="AQ1276" t="s">
        <v>28</v>
      </c>
      <c r="AR1276" t="s">
        <v>26</v>
      </c>
      <c r="AS1276">
        <v>0</v>
      </c>
      <c r="AT1276">
        <v>2415</v>
      </c>
      <c r="AV1276" t="s">
        <v>26</v>
      </c>
      <c r="AW1276">
        <v>0</v>
      </c>
      <c r="AX1276" t="s">
        <v>29</v>
      </c>
    </row>
    <row r="1277" spans="1:50" x14ac:dyDescent="0.25">
      <c r="A1277">
        <v>0</v>
      </c>
      <c r="B1277" s="1">
        <v>43921</v>
      </c>
      <c r="C1277" s="2">
        <v>0.48465277777777777</v>
      </c>
      <c r="D1277" t="s">
        <v>1305</v>
      </c>
      <c r="E1277" t="s">
        <v>21</v>
      </c>
      <c r="F1277">
        <v>1.02</v>
      </c>
      <c r="G1277" t="s">
        <v>22</v>
      </c>
      <c r="H1277" t="s">
        <v>23</v>
      </c>
      <c r="I1277">
        <v>1.8E-3</v>
      </c>
      <c r="J1277">
        <v>391.53</v>
      </c>
      <c r="K1277" t="s">
        <v>24</v>
      </c>
      <c r="L1277" t="s">
        <v>23</v>
      </c>
      <c r="M1277">
        <v>5.0000000000000001E-4</v>
      </c>
      <c r="N1277">
        <v>0</v>
      </c>
      <c r="O1277" t="s">
        <v>24</v>
      </c>
      <c r="P1277" t="s">
        <v>23</v>
      </c>
      <c r="Q1277">
        <v>1.4E-3</v>
      </c>
      <c r="R1277">
        <v>0.28839999999999999</v>
      </c>
      <c r="S1277" t="s">
        <v>24</v>
      </c>
      <c r="T1277" t="s">
        <v>23</v>
      </c>
      <c r="U1277">
        <v>2.9999999999999997E-4</v>
      </c>
      <c r="V1277">
        <v>0.05</v>
      </c>
      <c r="W1277" t="s">
        <v>24</v>
      </c>
      <c r="X1277" t="s">
        <v>23</v>
      </c>
      <c r="Y1277">
        <v>5.9999999999999995E-4</v>
      </c>
      <c r="Z1277">
        <v>3.58</v>
      </c>
      <c r="AA1277" t="s">
        <v>24</v>
      </c>
      <c r="AB1277" t="s">
        <v>23</v>
      </c>
      <c r="AC1277">
        <v>1.1999999999999999E-3</v>
      </c>
      <c r="AD1277">
        <v>1007</v>
      </c>
      <c r="AE1277" t="s">
        <v>25</v>
      </c>
      <c r="AF1277" t="s">
        <v>26</v>
      </c>
      <c r="AG1277">
        <v>0</v>
      </c>
      <c r="AH1277">
        <v>36.5</v>
      </c>
      <c r="AI1277" t="s">
        <v>27</v>
      </c>
      <c r="AJ1277" t="s">
        <v>26</v>
      </c>
      <c r="AK1277">
        <v>0</v>
      </c>
      <c r="AL1277">
        <v>37.03</v>
      </c>
      <c r="AM1277" t="e">
        <f t="shared" si="22"/>
        <v>#NAME?</v>
      </c>
      <c r="AN1277" t="s">
        <v>26</v>
      </c>
      <c r="AO1277">
        <v>0</v>
      </c>
      <c r="AP1277">
        <v>3.15</v>
      </c>
      <c r="AQ1277" t="s">
        <v>28</v>
      </c>
      <c r="AR1277" t="s">
        <v>26</v>
      </c>
      <c r="AS1277">
        <v>0</v>
      </c>
      <c r="AT1277">
        <v>2424</v>
      </c>
      <c r="AV1277" t="s">
        <v>26</v>
      </c>
      <c r="AW1277">
        <v>0</v>
      </c>
      <c r="AX1277" t="s">
        <v>29</v>
      </c>
    </row>
    <row r="1278" spans="1:50" x14ac:dyDescent="0.25">
      <c r="A1278">
        <v>0</v>
      </c>
      <c r="B1278" s="1">
        <v>43921</v>
      </c>
      <c r="C1278" s="2">
        <v>0.48472222222222222</v>
      </c>
      <c r="D1278" t="s">
        <v>1306</v>
      </c>
      <c r="E1278" t="s">
        <v>21</v>
      </c>
      <c r="F1278">
        <v>1.02</v>
      </c>
      <c r="G1278" t="s">
        <v>22</v>
      </c>
      <c r="H1278" t="s">
        <v>23</v>
      </c>
      <c r="I1278">
        <v>2E-3</v>
      </c>
      <c r="J1278">
        <v>402.99</v>
      </c>
      <c r="K1278" t="s">
        <v>24</v>
      </c>
      <c r="L1278" t="s">
        <v>23</v>
      </c>
      <c r="M1278">
        <v>5.9999999999999995E-4</v>
      </c>
      <c r="N1278">
        <v>1.2999999999999999E-2</v>
      </c>
      <c r="O1278" t="s">
        <v>24</v>
      </c>
      <c r="P1278" t="s">
        <v>23</v>
      </c>
      <c r="Q1278">
        <v>1.4E-3</v>
      </c>
      <c r="R1278">
        <v>0.30740000000000001</v>
      </c>
      <c r="S1278" t="s">
        <v>24</v>
      </c>
      <c r="T1278" t="s">
        <v>23</v>
      </c>
      <c r="U1278">
        <v>2.9999999999999997E-4</v>
      </c>
      <c r="V1278">
        <v>0.105</v>
      </c>
      <c r="W1278" t="s">
        <v>24</v>
      </c>
      <c r="X1278" t="s">
        <v>23</v>
      </c>
      <c r="Y1278">
        <v>5.9999999999999995E-4</v>
      </c>
      <c r="Z1278">
        <v>3.3380000000000001</v>
      </c>
      <c r="AA1278" t="s">
        <v>24</v>
      </c>
      <c r="AB1278" t="s">
        <v>23</v>
      </c>
      <c r="AC1278">
        <v>1.1000000000000001E-3</v>
      </c>
      <c r="AD1278">
        <v>1007</v>
      </c>
      <c r="AE1278" t="s">
        <v>25</v>
      </c>
      <c r="AF1278" t="s">
        <v>26</v>
      </c>
      <c r="AG1278">
        <v>0</v>
      </c>
      <c r="AH1278">
        <v>36.51</v>
      </c>
      <c r="AI1278" t="s">
        <v>27</v>
      </c>
      <c r="AJ1278" t="s">
        <v>26</v>
      </c>
      <c r="AK1278">
        <v>0</v>
      </c>
      <c r="AL1278">
        <v>37.03</v>
      </c>
      <c r="AM1278" t="e">
        <f t="shared" si="22"/>
        <v>#NAME?</v>
      </c>
      <c r="AN1278" t="s">
        <v>26</v>
      </c>
      <c r="AO1278">
        <v>0</v>
      </c>
      <c r="AP1278">
        <v>3.16</v>
      </c>
      <c r="AQ1278" t="s">
        <v>28</v>
      </c>
      <c r="AR1278" t="s">
        <v>26</v>
      </c>
      <c r="AS1278">
        <v>0</v>
      </c>
      <c r="AT1278">
        <v>2504</v>
      </c>
      <c r="AV1278" t="s">
        <v>26</v>
      </c>
      <c r="AW1278">
        <v>0</v>
      </c>
      <c r="AX1278" t="s">
        <v>29</v>
      </c>
    </row>
    <row r="1279" spans="1:50" x14ac:dyDescent="0.25">
      <c r="A1279">
        <v>0</v>
      </c>
      <c r="B1279" s="1">
        <v>43921</v>
      </c>
      <c r="C1279" s="2">
        <v>0.48479166666666668</v>
      </c>
      <c r="D1279" t="s">
        <v>1307</v>
      </c>
      <c r="E1279" t="s">
        <v>21</v>
      </c>
      <c r="F1279">
        <v>1.02</v>
      </c>
      <c r="G1279" t="s">
        <v>22</v>
      </c>
      <c r="H1279" t="s">
        <v>23</v>
      </c>
      <c r="I1279">
        <v>1.6999999999999999E-3</v>
      </c>
      <c r="J1279">
        <v>396.55</v>
      </c>
      <c r="K1279" t="s">
        <v>24</v>
      </c>
      <c r="L1279" t="s">
        <v>23</v>
      </c>
      <c r="M1279">
        <v>5.9999999999999995E-4</v>
      </c>
      <c r="N1279">
        <v>0</v>
      </c>
      <c r="O1279" t="s">
        <v>24</v>
      </c>
      <c r="P1279" t="s">
        <v>23</v>
      </c>
      <c r="Q1279">
        <v>1.4E-3</v>
      </c>
      <c r="R1279">
        <v>0.29210000000000003</v>
      </c>
      <c r="S1279" t="s">
        <v>24</v>
      </c>
      <c r="T1279" t="s">
        <v>23</v>
      </c>
      <c r="U1279">
        <v>2.9999999999999997E-4</v>
      </c>
      <c r="V1279">
        <v>9.5000000000000001E-2</v>
      </c>
      <c r="W1279" t="s">
        <v>24</v>
      </c>
      <c r="X1279" t="s">
        <v>23</v>
      </c>
      <c r="Y1279">
        <v>5.9999999999999995E-4</v>
      </c>
      <c r="Z1279">
        <v>3.5840000000000001</v>
      </c>
      <c r="AA1279" t="s">
        <v>24</v>
      </c>
      <c r="AB1279" t="s">
        <v>23</v>
      </c>
      <c r="AC1279">
        <v>1.1000000000000001E-3</v>
      </c>
      <c r="AD1279">
        <v>1007</v>
      </c>
      <c r="AE1279" t="s">
        <v>25</v>
      </c>
      <c r="AF1279" t="s">
        <v>26</v>
      </c>
      <c r="AG1279">
        <v>0</v>
      </c>
      <c r="AH1279">
        <v>36.520000000000003</v>
      </c>
      <c r="AI1279" t="s">
        <v>27</v>
      </c>
      <c r="AJ1279" t="s">
        <v>26</v>
      </c>
      <c r="AK1279">
        <v>0</v>
      </c>
      <c r="AL1279">
        <v>37.03</v>
      </c>
      <c r="AM1279" t="e">
        <f t="shared" si="22"/>
        <v>#NAME?</v>
      </c>
      <c r="AN1279" t="s">
        <v>26</v>
      </c>
      <c r="AO1279">
        <v>0</v>
      </c>
      <c r="AP1279">
        <v>3.16</v>
      </c>
      <c r="AQ1279" t="s">
        <v>28</v>
      </c>
      <c r="AR1279" t="s">
        <v>26</v>
      </c>
      <c r="AS1279">
        <v>0</v>
      </c>
      <c r="AT1279">
        <v>2505</v>
      </c>
      <c r="AV1279" t="s">
        <v>26</v>
      </c>
      <c r="AW1279">
        <v>0</v>
      </c>
      <c r="AX1279" t="s">
        <v>29</v>
      </c>
    </row>
    <row r="1280" spans="1:50" x14ac:dyDescent="0.25">
      <c r="A1280">
        <v>0</v>
      </c>
      <c r="B1280" s="1">
        <v>43921</v>
      </c>
      <c r="C1280" s="2">
        <v>0.48486111111111113</v>
      </c>
      <c r="D1280" t="s">
        <v>1308</v>
      </c>
      <c r="E1280" t="s">
        <v>21</v>
      </c>
      <c r="F1280">
        <v>1</v>
      </c>
      <c r="G1280" t="s">
        <v>22</v>
      </c>
      <c r="H1280" t="s">
        <v>23</v>
      </c>
      <c r="I1280">
        <v>1.8E-3</v>
      </c>
      <c r="J1280">
        <v>395.98</v>
      </c>
      <c r="K1280" t="s">
        <v>24</v>
      </c>
      <c r="L1280" t="s">
        <v>23</v>
      </c>
      <c r="M1280">
        <v>5.9999999999999995E-4</v>
      </c>
      <c r="N1280">
        <v>1.2E-2</v>
      </c>
      <c r="O1280" t="s">
        <v>24</v>
      </c>
      <c r="P1280" t="s">
        <v>23</v>
      </c>
      <c r="Q1280">
        <v>1.4E-3</v>
      </c>
      <c r="R1280">
        <v>0.29120000000000001</v>
      </c>
      <c r="S1280" t="s">
        <v>24</v>
      </c>
      <c r="T1280" t="s">
        <v>23</v>
      </c>
      <c r="U1280">
        <v>2.0000000000000001E-4</v>
      </c>
      <c r="V1280">
        <v>9.4E-2</v>
      </c>
      <c r="W1280" t="s">
        <v>24</v>
      </c>
      <c r="X1280" t="s">
        <v>23</v>
      </c>
      <c r="Y1280">
        <v>5.0000000000000001E-4</v>
      </c>
      <c r="Z1280">
        <v>3.4740000000000002</v>
      </c>
      <c r="AA1280" t="s">
        <v>24</v>
      </c>
      <c r="AB1280" t="s">
        <v>23</v>
      </c>
      <c r="AC1280">
        <v>1.1000000000000001E-3</v>
      </c>
      <c r="AD1280">
        <v>1007</v>
      </c>
      <c r="AE1280" t="s">
        <v>25</v>
      </c>
      <c r="AF1280" t="s">
        <v>26</v>
      </c>
      <c r="AG1280">
        <v>0</v>
      </c>
      <c r="AH1280">
        <v>36.53</v>
      </c>
      <c r="AI1280" t="s">
        <v>27</v>
      </c>
      <c r="AJ1280" t="s">
        <v>26</v>
      </c>
      <c r="AK1280">
        <v>0</v>
      </c>
      <c r="AL1280">
        <v>37.03</v>
      </c>
      <c r="AM1280" t="e">
        <f t="shared" si="22"/>
        <v>#NAME?</v>
      </c>
      <c r="AN1280" t="s">
        <v>26</v>
      </c>
      <c r="AO1280">
        <v>0</v>
      </c>
      <c r="AP1280">
        <v>3.16</v>
      </c>
      <c r="AQ1280" t="s">
        <v>28</v>
      </c>
      <c r="AR1280" t="s">
        <v>26</v>
      </c>
      <c r="AS1280">
        <v>0</v>
      </c>
      <c r="AT1280">
        <v>2418</v>
      </c>
      <c r="AV1280" t="s">
        <v>26</v>
      </c>
      <c r="AW1280">
        <v>0</v>
      </c>
      <c r="AX1280" t="s">
        <v>29</v>
      </c>
    </row>
    <row r="1281" spans="1:50" x14ac:dyDescent="0.25">
      <c r="A1281">
        <v>0</v>
      </c>
      <c r="B1281" s="1">
        <v>43921</v>
      </c>
      <c r="C1281" s="2">
        <v>0.48493055555555559</v>
      </c>
      <c r="D1281" t="s">
        <v>1309</v>
      </c>
      <c r="E1281" t="s">
        <v>21</v>
      </c>
      <c r="F1281">
        <v>1</v>
      </c>
      <c r="G1281" t="s">
        <v>22</v>
      </c>
      <c r="H1281" t="s">
        <v>23</v>
      </c>
      <c r="I1281">
        <v>1.5E-3</v>
      </c>
      <c r="J1281">
        <v>395.75</v>
      </c>
      <c r="K1281" t="s">
        <v>24</v>
      </c>
      <c r="L1281" t="s">
        <v>23</v>
      </c>
      <c r="M1281">
        <v>6.9999999999999999E-4</v>
      </c>
      <c r="N1281">
        <v>0.04</v>
      </c>
      <c r="O1281" t="s">
        <v>24</v>
      </c>
      <c r="P1281" t="s">
        <v>23</v>
      </c>
      <c r="Q1281">
        <v>1.4E-3</v>
      </c>
      <c r="R1281">
        <v>0.29699999999999999</v>
      </c>
      <c r="S1281" t="s">
        <v>24</v>
      </c>
      <c r="T1281" t="s">
        <v>23</v>
      </c>
      <c r="U1281">
        <v>2.9999999999999997E-4</v>
      </c>
      <c r="V1281">
        <v>2.3E-2</v>
      </c>
      <c r="W1281" t="s">
        <v>24</v>
      </c>
      <c r="X1281" t="s">
        <v>23</v>
      </c>
      <c r="Y1281">
        <v>5.9999999999999995E-4</v>
      </c>
      <c r="Z1281">
        <v>3.403</v>
      </c>
      <c r="AA1281" t="s">
        <v>24</v>
      </c>
      <c r="AB1281" t="s">
        <v>23</v>
      </c>
      <c r="AC1281">
        <v>1.1000000000000001E-3</v>
      </c>
      <c r="AD1281">
        <v>1007</v>
      </c>
      <c r="AE1281" t="s">
        <v>25</v>
      </c>
      <c r="AF1281" t="s">
        <v>26</v>
      </c>
      <c r="AG1281">
        <v>0</v>
      </c>
      <c r="AH1281">
        <v>36.54</v>
      </c>
      <c r="AI1281" t="s">
        <v>27</v>
      </c>
      <c r="AJ1281" t="s">
        <v>26</v>
      </c>
      <c r="AK1281">
        <v>0</v>
      </c>
      <c r="AL1281">
        <v>37.03</v>
      </c>
      <c r="AM1281" t="e">
        <f t="shared" si="22"/>
        <v>#NAME?</v>
      </c>
      <c r="AN1281" t="s">
        <v>26</v>
      </c>
      <c r="AO1281">
        <v>0</v>
      </c>
      <c r="AP1281">
        <v>3.16</v>
      </c>
      <c r="AQ1281" t="s">
        <v>28</v>
      </c>
      <c r="AR1281" t="s">
        <v>26</v>
      </c>
      <c r="AS1281">
        <v>0</v>
      </c>
      <c r="AT1281">
        <v>2420</v>
      </c>
      <c r="AV1281" t="s">
        <v>26</v>
      </c>
      <c r="AW1281">
        <v>0</v>
      </c>
      <c r="AX1281" t="s">
        <v>29</v>
      </c>
    </row>
    <row r="1282" spans="1:50" x14ac:dyDescent="0.25">
      <c r="A1282">
        <v>0</v>
      </c>
      <c r="B1282" s="1">
        <v>43921</v>
      </c>
      <c r="C1282" s="2">
        <v>0.48500000000000004</v>
      </c>
      <c r="D1282" t="s">
        <v>1310</v>
      </c>
      <c r="E1282" t="s">
        <v>21</v>
      </c>
      <c r="F1282">
        <v>1</v>
      </c>
      <c r="G1282" t="s">
        <v>22</v>
      </c>
      <c r="H1282" t="s">
        <v>23</v>
      </c>
      <c r="I1282">
        <v>1.5E-3</v>
      </c>
      <c r="J1282">
        <v>397</v>
      </c>
      <c r="K1282" t="s">
        <v>24</v>
      </c>
      <c r="L1282" t="s">
        <v>23</v>
      </c>
      <c r="M1282">
        <v>5.0000000000000001E-4</v>
      </c>
      <c r="N1282">
        <v>0</v>
      </c>
      <c r="O1282" t="s">
        <v>24</v>
      </c>
      <c r="P1282" t="s">
        <v>23</v>
      </c>
      <c r="Q1282">
        <v>1.5E-3</v>
      </c>
      <c r="R1282">
        <v>0.29530000000000001</v>
      </c>
      <c r="S1282" t="s">
        <v>24</v>
      </c>
      <c r="T1282" t="s">
        <v>23</v>
      </c>
      <c r="U1282">
        <v>2.9999999999999997E-4</v>
      </c>
      <c r="V1282">
        <v>0</v>
      </c>
      <c r="W1282" t="s">
        <v>24</v>
      </c>
      <c r="X1282" t="s">
        <v>23</v>
      </c>
      <c r="Y1282">
        <v>5.9999999999999995E-4</v>
      </c>
      <c r="Z1282">
        <v>3.637</v>
      </c>
      <c r="AA1282" t="s">
        <v>24</v>
      </c>
      <c r="AB1282" t="s">
        <v>23</v>
      </c>
      <c r="AC1282">
        <v>1.2999999999999999E-3</v>
      </c>
      <c r="AD1282">
        <v>1007</v>
      </c>
      <c r="AE1282" t="s">
        <v>25</v>
      </c>
      <c r="AF1282" t="s">
        <v>26</v>
      </c>
      <c r="AG1282">
        <v>0</v>
      </c>
      <c r="AH1282">
        <v>36.549999999999997</v>
      </c>
      <c r="AI1282" t="s">
        <v>27</v>
      </c>
      <c r="AJ1282" t="s">
        <v>26</v>
      </c>
      <c r="AK1282">
        <v>0</v>
      </c>
      <c r="AL1282">
        <v>37.03</v>
      </c>
      <c r="AM1282" t="e">
        <f t="shared" si="22"/>
        <v>#NAME?</v>
      </c>
      <c r="AN1282" t="s">
        <v>26</v>
      </c>
      <c r="AO1282">
        <v>0</v>
      </c>
      <c r="AP1282">
        <v>3.15</v>
      </c>
      <c r="AQ1282" t="s">
        <v>28</v>
      </c>
      <c r="AR1282" t="s">
        <v>26</v>
      </c>
      <c r="AS1282">
        <v>0</v>
      </c>
      <c r="AT1282">
        <v>2410</v>
      </c>
      <c r="AV1282" t="s">
        <v>26</v>
      </c>
      <c r="AW1282">
        <v>0</v>
      </c>
      <c r="AX1282" t="s">
        <v>29</v>
      </c>
    </row>
    <row r="1283" spans="1:50" x14ac:dyDescent="0.25">
      <c r="A1283">
        <v>0</v>
      </c>
      <c r="B1283" s="1">
        <v>43921</v>
      </c>
      <c r="C1283" s="2">
        <v>0.4850694444444445</v>
      </c>
      <c r="D1283" t="s">
        <v>1311</v>
      </c>
      <c r="E1283" t="s">
        <v>21</v>
      </c>
      <c r="F1283">
        <v>1</v>
      </c>
      <c r="G1283" t="s">
        <v>22</v>
      </c>
      <c r="H1283" t="s">
        <v>23</v>
      </c>
      <c r="I1283">
        <v>1.6999999999999999E-3</v>
      </c>
      <c r="J1283">
        <v>394.12</v>
      </c>
      <c r="K1283" t="s">
        <v>24</v>
      </c>
      <c r="L1283" t="s">
        <v>23</v>
      </c>
      <c r="M1283">
        <v>5.9999999999999995E-4</v>
      </c>
      <c r="N1283">
        <v>0</v>
      </c>
      <c r="O1283" t="s">
        <v>24</v>
      </c>
      <c r="P1283" t="s">
        <v>23</v>
      </c>
      <c r="Q1283">
        <v>1.6000000000000001E-3</v>
      </c>
      <c r="R1283">
        <v>0.28370000000000001</v>
      </c>
      <c r="S1283" t="s">
        <v>24</v>
      </c>
      <c r="T1283" t="s">
        <v>23</v>
      </c>
      <c r="U1283">
        <v>2.0000000000000001E-4</v>
      </c>
      <c r="V1283">
        <v>5.2999999999999999E-2</v>
      </c>
      <c r="W1283" t="s">
        <v>24</v>
      </c>
      <c r="X1283" t="s">
        <v>23</v>
      </c>
      <c r="Y1283">
        <v>6.9999999999999999E-4</v>
      </c>
      <c r="Z1283">
        <v>3.504</v>
      </c>
      <c r="AA1283" t="s">
        <v>24</v>
      </c>
      <c r="AB1283" t="s">
        <v>23</v>
      </c>
      <c r="AC1283">
        <v>1E-3</v>
      </c>
      <c r="AD1283">
        <v>1007</v>
      </c>
      <c r="AE1283" t="s">
        <v>25</v>
      </c>
      <c r="AF1283" t="s">
        <v>26</v>
      </c>
      <c r="AG1283">
        <v>0</v>
      </c>
      <c r="AH1283">
        <v>36.549999999999997</v>
      </c>
      <c r="AI1283" t="s">
        <v>27</v>
      </c>
      <c r="AJ1283" t="s">
        <v>26</v>
      </c>
      <c r="AK1283">
        <v>0</v>
      </c>
      <c r="AL1283">
        <v>37.03</v>
      </c>
      <c r="AM1283" t="e">
        <f t="shared" si="22"/>
        <v>#NAME?</v>
      </c>
      <c r="AN1283" t="s">
        <v>26</v>
      </c>
      <c r="AO1283">
        <v>0</v>
      </c>
      <c r="AP1283">
        <v>3.17</v>
      </c>
      <c r="AQ1283" t="s">
        <v>28</v>
      </c>
      <c r="AR1283" t="s">
        <v>26</v>
      </c>
      <c r="AS1283">
        <v>0</v>
      </c>
      <c r="AT1283">
        <v>2417</v>
      </c>
      <c r="AV1283" t="s">
        <v>26</v>
      </c>
      <c r="AW1283">
        <v>0</v>
      </c>
      <c r="AX1283" t="s">
        <v>29</v>
      </c>
    </row>
    <row r="1284" spans="1:50" x14ac:dyDescent="0.25">
      <c r="A1284">
        <v>0</v>
      </c>
      <c r="B1284" s="1">
        <v>43921</v>
      </c>
      <c r="C1284" s="2">
        <v>0.48513888888888884</v>
      </c>
      <c r="D1284" t="s">
        <v>1312</v>
      </c>
      <c r="E1284" t="s">
        <v>21</v>
      </c>
      <c r="F1284">
        <v>1</v>
      </c>
      <c r="G1284" t="s">
        <v>22</v>
      </c>
      <c r="H1284" t="s">
        <v>23</v>
      </c>
      <c r="I1284">
        <v>1.6999999999999999E-3</v>
      </c>
      <c r="J1284">
        <v>399.42</v>
      </c>
      <c r="K1284" t="s">
        <v>24</v>
      </c>
      <c r="L1284" t="s">
        <v>23</v>
      </c>
      <c r="M1284">
        <v>6.9999999999999999E-4</v>
      </c>
      <c r="N1284">
        <v>6.7000000000000004E-2</v>
      </c>
      <c r="O1284" t="s">
        <v>24</v>
      </c>
      <c r="P1284" t="s">
        <v>23</v>
      </c>
      <c r="Q1284">
        <v>1.5E-3</v>
      </c>
      <c r="R1284">
        <v>0.29730000000000001</v>
      </c>
      <c r="S1284" t="s">
        <v>24</v>
      </c>
      <c r="T1284" t="s">
        <v>23</v>
      </c>
      <c r="U1284">
        <v>2.9999999999999997E-4</v>
      </c>
      <c r="V1284">
        <v>5.7000000000000002E-2</v>
      </c>
      <c r="W1284" t="s">
        <v>24</v>
      </c>
      <c r="X1284" t="s">
        <v>23</v>
      </c>
      <c r="Y1284">
        <v>5.0000000000000001E-4</v>
      </c>
      <c r="Z1284">
        <v>3.4489999999999998</v>
      </c>
      <c r="AA1284" t="s">
        <v>24</v>
      </c>
      <c r="AB1284" t="s">
        <v>23</v>
      </c>
      <c r="AC1284">
        <v>1.2999999999999999E-3</v>
      </c>
      <c r="AD1284">
        <v>1007</v>
      </c>
      <c r="AE1284" t="s">
        <v>25</v>
      </c>
      <c r="AF1284" t="s">
        <v>26</v>
      </c>
      <c r="AG1284">
        <v>0</v>
      </c>
      <c r="AH1284">
        <v>36.56</v>
      </c>
      <c r="AI1284" t="s">
        <v>27</v>
      </c>
      <c r="AJ1284" t="s">
        <v>26</v>
      </c>
      <c r="AK1284">
        <v>0</v>
      </c>
      <c r="AL1284">
        <v>37.03</v>
      </c>
      <c r="AM1284" t="e">
        <f t="shared" si="22"/>
        <v>#NAME?</v>
      </c>
      <c r="AN1284" t="s">
        <v>26</v>
      </c>
      <c r="AO1284">
        <v>0</v>
      </c>
      <c r="AP1284">
        <v>3.17</v>
      </c>
      <c r="AQ1284" t="s">
        <v>28</v>
      </c>
      <c r="AR1284" t="s">
        <v>26</v>
      </c>
      <c r="AS1284">
        <v>0</v>
      </c>
      <c r="AT1284">
        <v>2421</v>
      </c>
      <c r="AV1284" t="s">
        <v>26</v>
      </c>
      <c r="AW1284">
        <v>0</v>
      </c>
      <c r="AX1284" t="s">
        <v>29</v>
      </c>
    </row>
    <row r="1285" spans="1:50" x14ac:dyDescent="0.25">
      <c r="A1285">
        <v>0</v>
      </c>
      <c r="B1285" s="1">
        <v>43921</v>
      </c>
      <c r="C1285" s="2">
        <v>0.4852083333333333</v>
      </c>
      <c r="D1285" t="s">
        <v>1313</v>
      </c>
      <c r="E1285" t="s">
        <v>21</v>
      </c>
      <c r="F1285">
        <v>0.99</v>
      </c>
      <c r="G1285" t="s">
        <v>22</v>
      </c>
      <c r="H1285" t="s">
        <v>23</v>
      </c>
      <c r="I1285">
        <v>1.6000000000000001E-3</v>
      </c>
      <c r="J1285">
        <v>391.11</v>
      </c>
      <c r="K1285" t="s">
        <v>24</v>
      </c>
      <c r="L1285" t="s">
        <v>23</v>
      </c>
      <c r="M1285">
        <v>8.0000000000000004E-4</v>
      </c>
      <c r="N1285">
        <v>0</v>
      </c>
      <c r="O1285" t="s">
        <v>24</v>
      </c>
      <c r="P1285" t="s">
        <v>23</v>
      </c>
      <c r="Q1285">
        <v>1.2999999999999999E-3</v>
      </c>
      <c r="R1285">
        <v>0.29170000000000001</v>
      </c>
      <c r="S1285" t="s">
        <v>24</v>
      </c>
      <c r="T1285" t="s">
        <v>23</v>
      </c>
      <c r="U1285">
        <v>2.9999999999999997E-4</v>
      </c>
      <c r="V1285">
        <v>6.5000000000000002E-2</v>
      </c>
      <c r="W1285" t="s">
        <v>24</v>
      </c>
      <c r="X1285" t="s">
        <v>23</v>
      </c>
      <c r="Y1285">
        <v>8.0000000000000004E-4</v>
      </c>
      <c r="Z1285">
        <v>3.53</v>
      </c>
      <c r="AA1285" t="s">
        <v>24</v>
      </c>
      <c r="AB1285" t="s">
        <v>23</v>
      </c>
      <c r="AC1285">
        <v>1.1999999999999999E-3</v>
      </c>
      <c r="AD1285">
        <v>1007</v>
      </c>
      <c r="AE1285" t="s">
        <v>25</v>
      </c>
      <c r="AF1285" t="s">
        <v>26</v>
      </c>
      <c r="AG1285">
        <v>0</v>
      </c>
      <c r="AH1285">
        <v>36.57</v>
      </c>
      <c r="AI1285" t="s">
        <v>27</v>
      </c>
      <c r="AJ1285" t="s">
        <v>26</v>
      </c>
      <c r="AK1285">
        <v>0</v>
      </c>
      <c r="AL1285">
        <v>37.03</v>
      </c>
      <c r="AM1285" t="e">
        <f t="shared" ref="AM1285:AM1348" si="23">-ｰC</f>
        <v>#NAME?</v>
      </c>
      <c r="AN1285" t="s">
        <v>26</v>
      </c>
      <c r="AO1285">
        <v>0</v>
      </c>
      <c r="AP1285">
        <v>3.16</v>
      </c>
      <c r="AQ1285" t="s">
        <v>28</v>
      </c>
      <c r="AR1285" t="s">
        <v>26</v>
      </c>
      <c r="AS1285">
        <v>0</v>
      </c>
      <c r="AT1285">
        <v>2422</v>
      </c>
      <c r="AV1285" t="s">
        <v>26</v>
      </c>
      <c r="AW1285">
        <v>0</v>
      </c>
      <c r="AX1285" t="s">
        <v>29</v>
      </c>
    </row>
    <row r="1286" spans="1:50" x14ac:dyDescent="0.25">
      <c r="A1286">
        <v>0</v>
      </c>
      <c r="B1286" s="1">
        <v>43921</v>
      </c>
      <c r="C1286" s="2">
        <v>0.48527777777777775</v>
      </c>
      <c r="D1286" t="s">
        <v>1314</v>
      </c>
      <c r="E1286" t="s">
        <v>21</v>
      </c>
      <c r="F1286">
        <v>0.99</v>
      </c>
      <c r="G1286" t="s">
        <v>22</v>
      </c>
      <c r="H1286" t="s">
        <v>23</v>
      </c>
      <c r="I1286">
        <v>1.6999999999999999E-3</v>
      </c>
      <c r="J1286">
        <v>388.58</v>
      </c>
      <c r="K1286" t="s">
        <v>24</v>
      </c>
      <c r="L1286" t="s">
        <v>23</v>
      </c>
      <c r="M1286">
        <v>6.9999999999999999E-4</v>
      </c>
      <c r="N1286">
        <v>1.4E-2</v>
      </c>
      <c r="O1286" t="s">
        <v>24</v>
      </c>
      <c r="P1286" t="s">
        <v>23</v>
      </c>
      <c r="Q1286">
        <v>1.2999999999999999E-3</v>
      </c>
      <c r="R1286">
        <v>0.27200000000000002</v>
      </c>
      <c r="S1286" t="s">
        <v>24</v>
      </c>
      <c r="T1286" t="s">
        <v>23</v>
      </c>
      <c r="U1286">
        <v>4.0000000000000002E-4</v>
      </c>
      <c r="V1286">
        <v>2.5999999999999999E-2</v>
      </c>
      <c r="W1286" t="s">
        <v>24</v>
      </c>
      <c r="X1286" t="s">
        <v>23</v>
      </c>
      <c r="Y1286">
        <v>8.0000000000000004E-4</v>
      </c>
      <c r="Z1286">
        <v>3.633</v>
      </c>
      <c r="AA1286" t="s">
        <v>24</v>
      </c>
      <c r="AB1286" t="s">
        <v>23</v>
      </c>
      <c r="AC1286">
        <v>1.1000000000000001E-3</v>
      </c>
      <c r="AD1286">
        <v>1007</v>
      </c>
      <c r="AE1286" t="s">
        <v>25</v>
      </c>
      <c r="AF1286" t="s">
        <v>26</v>
      </c>
      <c r="AG1286">
        <v>0</v>
      </c>
      <c r="AH1286">
        <v>36.58</v>
      </c>
      <c r="AI1286" t="s">
        <v>27</v>
      </c>
      <c r="AJ1286" t="s">
        <v>26</v>
      </c>
      <c r="AK1286">
        <v>0</v>
      </c>
      <c r="AL1286">
        <v>37.03</v>
      </c>
      <c r="AM1286" t="e">
        <f t="shared" si="23"/>
        <v>#NAME?</v>
      </c>
      <c r="AN1286" t="s">
        <v>26</v>
      </c>
      <c r="AO1286">
        <v>0</v>
      </c>
      <c r="AP1286">
        <v>3.17</v>
      </c>
      <c r="AQ1286" t="s">
        <v>28</v>
      </c>
      <c r="AR1286" t="s">
        <v>26</v>
      </c>
      <c r="AS1286">
        <v>0</v>
      </c>
      <c r="AT1286">
        <v>2470</v>
      </c>
      <c r="AV1286" t="s">
        <v>26</v>
      </c>
      <c r="AW1286">
        <v>0</v>
      </c>
      <c r="AX1286" t="s">
        <v>29</v>
      </c>
    </row>
    <row r="1287" spans="1:50" x14ac:dyDescent="0.25">
      <c r="A1287">
        <v>0</v>
      </c>
      <c r="B1287" s="1">
        <v>43921</v>
      </c>
      <c r="C1287" s="2">
        <v>0.48534722222222221</v>
      </c>
      <c r="D1287" t="s">
        <v>1315</v>
      </c>
      <c r="E1287" t="s">
        <v>21</v>
      </c>
      <c r="F1287">
        <v>1</v>
      </c>
      <c r="G1287" t="s">
        <v>22</v>
      </c>
      <c r="H1287" t="s">
        <v>23</v>
      </c>
      <c r="I1287">
        <v>1.8E-3</v>
      </c>
      <c r="J1287">
        <v>399.73</v>
      </c>
      <c r="K1287" t="s">
        <v>24</v>
      </c>
      <c r="L1287" t="s">
        <v>23</v>
      </c>
      <c r="M1287">
        <v>5.9999999999999995E-4</v>
      </c>
      <c r="N1287">
        <v>4.0000000000000001E-3</v>
      </c>
      <c r="O1287" t="s">
        <v>24</v>
      </c>
      <c r="P1287" t="s">
        <v>23</v>
      </c>
      <c r="Q1287">
        <v>1.4E-3</v>
      </c>
      <c r="R1287">
        <v>0.30909999999999999</v>
      </c>
      <c r="S1287" t="s">
        <v>24</v>
      </c>
      <c r="T1287" t="s">
        <v>23</v>
      </c>
      <c r="U1287">
        <v>2.0000000000000001E-4</v>
      </c>
      <c r="V1287">
        <v>0</v>
      </c>
      <c r="W1287" t="s">
        <v>24</v>
      </c>
      <c r="X1287" t="s">
        <v>23</v>
      </c>
      <c r="Y1287">
        <v>5.0000000000000001E-4</v>
      </c>
      <c r="Z1287">
        <v>3.44</v>
      </c>
      <c r="AA1287" t="s">
        <v>24</v>
      </c>
      <c r="AB1287" t="s">
        <v>23</v>
      </c>
      <c r="AC1287">
        <v>1E-3</v>
      </c>
      <c r="AD1287">
        <v>1007</v>
      </c>
      <c r="AE1287" t="s">
        <v>25</v>
      </c>
      <c r="AF1287" t="s">
        <v>26</v>
      </c>
      <c r="AG1287">
        <v>0</v>
      </c>
      <c r="AH1287">
        <v>36.590000000000003</v>
      </c>
      <c r="AI1287" t="s">
        <v>27</v>
      </c>
      <c r="AJ1287" t="s">
        <v>26</v>
      </c>
      <c r="AK1287">
        <v>0</v>
      </c>
      <c r="AL1287">
        <v>37.03</v>
      </c>
      <c r="AM1287" t="e">
        <f t="shared" si="23"/>
        <v>#NAME?</v>
      </c>
      <c r="AN1287" t="s">
        <v>26</v>
      </c>
      <c r="AO1287">
        <v>0</v>
      </c>
      <c r="AP1287">
        <v>3.16</v>
      </c>
      <c r="AQ1287" t="s">
        <v>28</v>
      </c>
      <c r="AR1287" t="s">
        <v>26</v>
      </c>
      <c r="AS1287">
        <v>0</v>
      </c>
      <c r="AT1287">
        <v>2405</v>
      </c>
      <c r="AV1287" t="s">
        <v>26</v>
      </c>
      <c r="AW1287">
        <v>0</v>
      </c>
      <c r="AX1287" t="s">
        <v>29</v>
      </c>
    </row>
    <row r="1288" spans="1:50" x14ac:dyDescent="0.25">
      <c r="A1288">
        <v>0</v>
      </c>
      <c r="B1288" s="1">
        <v>43921</v>
      </c>
      <c r="C1288" s="2">
        <v>0.48541666666666666</v>
      </c>
      <c r="D1288" t="s">
        <v>1316</v>
      </c>
      <c r="E1288" t="s">
        <v>21</v>
      </c>
      <c r="F1288">
        <v>0.98</v>
      </c>
      <c r="G1288" t="s">
        <v>22</v>
      </c>
      <c r="H1288" t="s">
        <v>23</v>
      </c>
      <c r="I1288">
        <v>1.4E-3</v>
      </c>
      <c r="J1288">
        <v>395.19</v>
      </c>
      <c r="K1288" t="s">
        <v>24</v>
      </c>
      <c r="L1288" t="s">
        <v>23</v>
      </c>
      <c r="M1288">
        <v>5.9999999999999995E-4</v>
      </c>
      <c r="N1288">
        <v>2.8000000000000001E-2</v>
      </c>
      <c r="O1288" t="s">
        <v>24</v>
      </c>
      <c r="P1288" t="s">
        <v>23</v>
      </c>
      <c r="Q1288">
        <v>1.4E-3</v>
      </c>
      <c r="R1288">
        <v>0.29160000000000003</v>
      </c>
      <c r="S1288" t="s">
        <v>24</v>
      </c>
      <c r="T1288" t="s">
        <v>23</v>
      </c>
      <c r="U1288">
        <v>2.9999999999999997E-4</v>
      </c>
      <c r="V1288">
        <v>0.112</v>
      </c>
      <c r="W1288" t="s">
        <v>24</v>
      </c>
      <c r="X1288" t="s">
        <v>23</v>
      </c>
      <c r="Y1288">
        <v>4.0000000000000002E-4</v>
      </c>
      <c r="Z1288">
        <v>3.27</v>
      </c>
      <c r="AA1288" t="s">
        <v>24</v>
      </c>
      <c r="AB1288" t="s">
        <v>23</v>
      </c>
      <c r="AC1288">
        <v>1.1000000000000001E-3</v>
      </c>
      <c r="AD1288">
        <v>1007</v>
      </c>
      <c r="AE1288" t="s">
        <v>25</v>
      </c>
      <c r="AF1288" t="s">
        <v>26</v>
      </c>
      <c r="AG1288">
        <v>0</v>
      </c>
      <c r="AH1288">
        <v>36.6</v>
      </c>
      <c r="AI1288" t="s">
        <v>27</v>
      </c>
      <c r="AJ1288" t="s">
        <v>26</v>
      </c>
      <c r="AK1288">
        <v>0</v>
      </c>
      <c r="AL1288">
        <v>37.03</v>
      </c>
      <c r="AM1288" t="e">
        <f t="shared" si="23"/>
        <v>#NAME?</v>
      </c>
      <c r="AN1288" t="s">
        <v>26</v>
      </c>
      <c r="AO1288">
        <v>0</v>
      </c>
      <c r="AP1288">
        <v>3.16</v>
      </c>
      <c r="AQ1288" t="s">
        <v>28</v>
      </c>
      <c r="AR1288" t="s">
        <v>26</v>
      </c>
      <c r="AS1288">
        <v>0</v>
      </c>
      <c r="AT1288">
        <v>2498</v>
      </c>
      <c r="AV1288" t="s">
        <v>26</v>
      </c>
      <c r="AW1288">
        <v>0</v>
      </c>
      <c r="AX1288" t="s">
        <v>29</v>
      </c>
    </row>
    <row r="1289" spans="1:50" x14ac:dyDescent="0.25">
      <c r="A1289">
        <v>0</v>
      </c>
      <c r="B1289" s="1">
        <v>43921</v>
      </c>
      <c r="C1289" s="2">
        <v>0.48548611111111112</v>
      </c>
      <c r="D1289" t="s">
        <v>1317</v>
      </c>
      <c r="E1289" t="s">
        <v>21</v>
      </c>
      <c r="F1289">
        <v>0.99</v>
      </c>
      <c r="G1289" t="s">
        <v>22</v>
      </c>
      <c r="H1289" t="s">
        <v>23</v>
      </c>
      <c r="I1289">
        <v>1.5E-3</v>
      </c>
      <c r="J1289">
        <v>389.62</v>
      </c>
      <c r="K1289" t="s">
        <v>24</v>
      </c>
      <c r="L1289" t="s">
        <v>23</v>
      </c>
      <c r="M1289">
        <v>6.9999999999999999E-4</v>
      </c>
      <c r="N1289">
        <v>0</v>
      </c>
      <c r="O1289" t="s">
        <v>24</v>
      </c>
      <c r="P1289" t="s">
        <v>23</v>
      </c>
      <c r="Q1289">
        <v>1.1000000000000001E-3</v>
      </c>
      <c r="R1289">
        <v>0.29270000000000002</v>
      </c>
      <c r="S1289" t="s">
        <v>24</v>
      </c>
      <c r="T1289" t="s">
        <v>23</v>
      </c>
      <c r="U1289">
        <v>2.9999999999999997E-4</v>
      </c>
      <c r="V1289">
        <v>0</v>
      </c>
      <c r="W1289" t="s">
        <v>24</v>
      </c>
      <c r="X1289" t="s">
        <v>23</v>
      </c>
      <c r="Y1289">
        <v>6.9999999999999999E-4</v>
      </c>
      <c r="Z1289">
        <v>3.5760000000000001</v>
      </c>
      <c r="AA1289" t="s">
        <v>24</v>
      </c>
      <c r="AB1289" t="s">
        <v>23</v>
      </c>
      <c r="AC1289">
        <v>1.1999999999999999E-3</v>
      </c>
      <c r="AD1289">
        <v>1007</v>
      </c>
      <c r="AE1289" t="s">
        <v>25</v>
      </c>
      <c r="AF1289" t="s">
        <v>26</v>
      </c>
      <c r="AG1289">
        <v>0</v>
      </c>
      <c r="AH1289">
        <v>36.61</v>
      </c>
      <c r="AI1289" t="s">
        <v>27</v>
      </c>
      <c r="AJ1289" t="s">
        <v>26</v>
      </c>
      <c r="AK1289">
        <v>0</v>
      </c>
      <c r="AL1289">
        <v>37.03</v>
      </c>
      <c r="AM1289" t="e">
        <f t="shared" si="23"/>
        <v>#NAME?</v>
      </c>
      <c r="AN1289" t="s">
        <v>26</v>
      </c>
      <c r="AO1289">
        <v>0</v>
      </c>
      <c r="AP1289">
        <v>3.18</v>
      </c>
      <c r="AQ1289" t="s">
        <v>28</v>
      </c>
      <c r="AR1289" t="s">
        <v>26</v>
      </c>
      <c r="AS1289">
        <v>0</v>
      </c>
      <c r="AT1289">
        <v>2445</v>
      </c>
      <c r="AV1289" t="s">
        <v>26</v>
      </c>
      <c r="AW1289">
        <v>0</v>
      </c>
      <c r="AX1289" t="s">
        <v>29</v>
      </c>
    </row>
    <row r="1290" spans="1:50" x14ac:dyDescent="0.25">
      <c r="A1290">
        <v>0</v>
      </c>
      <c r="B1290" s="1">
        <v>43921</v>
      </c>
      <c r="C1290" s="2">
        <v>0.48555555555555557</v>
      </c>
      <c r="D1290" t="s">
        <v>1318</v>
      </c>
      <c r="E1290" t="s">
        <v>21</v>
      </c>
      <c r="F1290">
        <v>0.98</v>
      </c>
      <c r="G1290" t="s">
        <v>22</v>
      </c>
      <c r="H1290" t="s">
        <v>23</v>
      </c>
      <c r="I1290">
        <v>1.6999999999999999E-3</v>
      </c>
      <c r="J1290">
        <v>393.14</v>
      </c>
      <c r="K1290" t="s">
        <v>24</v>
      </c>
      <c r="L1290" t="s">
        <v>23</v>
      </c>
      <c r="M1290">
        <v>6.9999999999999999E-4</v>
      </c>
      <c r="N1290">
        <v>1.6E-2</v>
      </c>
      <c r="O1290" t="s">
        <v>24</v>
      </c>
      <c r="P1290" t="s">
        <v>23</v>
      </c>
      <c r="Q1290">
        <v>1.4E-3</v>
      </c>
      <c r="R1290">
        <v>0.29060000000000002</v>
      </c>
      <c r="S1290" t="s">
        <v>24</v>
      </c>
      <c r="T1290" t="s">
        <v>23</v>
      </c>
      <c r="U1290">
        <v>2.9999999999999997E-4</v>
      </c>
      <c r="V1290">
        <v>0</v>
      </c>
      <c r="W1290" t="s">
        <v>24</v>
      </c>
      <c r="X1290" t="s">
        <v>23</v>
      </c>
      <c r="Y1290">
        <v>4.0000000000000002E-4</v>
      </c>
      <c r="Z1290">
        <v>3.4260000000000002</v>
      </c>
      <c r="AA1290" t="s">
        <v>24</v>
      </c>
      <c r="AB1290" t="s">
        <v>23</v>
      </c>
      <c r="AC1290">
        <v>1.1999999999999999E-3</v>
      </c>
      <c r="AD1290">
        <v>1007</v>
      </c>
      <c r="AE1290" t="s">
        <v>25</v>
      </c>
      <c r="AF1290" t="s">
        <v>26</v>
      </c>
      <c r="AG1290">
        <v>0</v>
      </c>
      <c r="AH1290">
        <v>36.61</v>
      </c>
      <c r="AI1290" t="s">
        <v>27</v>
      </c>
      <c r="AJ1290" t="s">
        <v>26</v>
      </c>
      <c r="AK1290">
        <v>0</v>
      </c>
      <c r="AL1290">
        <v>37.03</v>
      </c>
      <c r="AM1290" t="e">
        <f t="shared" si="23"/>
        <v>#NAME?</v>
      </c>
      <c r="AN1290" t="s">
        <v>26</v>
      </c>
      <c r="AO1290">
        <v>0</v>
      </c>
      <c r="AP1290">
        <v>3.17</v>
      </c>
      <c r="AQ1290" t="s">
        <v>28</v>
      </c>
      <c r="AR1290" t="s">
        <v>26</v>
      </c>
      <c r="AS1290">
        <v>0</v>
      </c>
      <c r="AT1290">
        <v>2419</v>
      </c>
      <c r="AV1290" t="s">
        <v>26</v>
      </c>
      <c r="AW1290">
        <v>0</v>
      </c>
      <c r="AX1290" t="s">
        <v>29</v>
      </c>
    </row>
    <row r="1291" spans="1:50" x14ac:dyDescent="0.25">
      <c r="A1291">
        <v>0</v>
      </c>
      <c r="B1291" s="1">
        <v>43921</v>
      </c>
      <c r="C1291" s="2">
        <v>0.48562499999999997</v>
      </c>
      <c r="D1291" t="s">
        <v>1319</v>
      </c>
      <c r="E1291" t="s">
        <v>21</v>
      </c>
      <c r="F1291">
        <v>0.98</v>
      </c>
      <c r="G1291" t="s">
        <v>22</v>
      </c>
      <c r="H1291" t="s">
        <v>23</v>
      </c>
      <c r="I1291">
        <v>1.6999999999999999E-3</v>
      </c>
      <c r="J1291">
        <v>401.29</v>
      </c>
      <c r="K1291" t="s">
        <v>24</v>
      </c>
      <c r="L1291" t="s">
        <v>23</v>
      </c>
      <c r="M1291">
        <v>5.9999999999999995E-4</v>
      </c>
      <c r="N1291">
        <v>0</v>
      </c>
      <c r="O1291" t="s">
        <v>24</v>
      </c>
      <c r="P1291" t="s">
        <v>23</v>
      </c>
      <c r="Q1291">
        <v>1.4E-3</v>
      </c>
      <c r="R1291">
        <v>0.3044</v>
      </c>
      <c r="S1291" t="s">
        <v>24</v>
      </c>
      <c r="T1291" t="s">
        <v>23</v>
      </c>
      <c r="U1291">
        <v>2.9999999999999997E-4</v>
      </c>
      <c r="V1291">
        <v>5.5E-2</v>
      </c>
      <c r="W1291" t="s">
        <v>24</v>
      </c>
      <c r="X1291" t="s">
        <v>23</v>
      </c>
      <c r="Y1291">
        <v>5.9999999999999995E-4</v>
      </c>
      <c r="Z1291">
        <v>3.3420000000000001</v>
      </c>
      <c r="AA1291" t="s">
        <v>24</v>
      </c>
      <c r="AB1291" t="s">
        <v>23</v>
      </c>
      <c r="AC1291">
        <v>1.1000000000000001E-3</v>
      </c>
      <c r="AD1291">
        <v>1007</v>
      </c>
      <c r="AE1291" t="s">
        <v>25</v>
      </c>
      <c r="AF1291" t="s">
        <v>26</v>
      </c>
      <c r="AG1291">
        <v>0</v>
      </c>
      <c r="AH1291">
        <v>36.619999999999997</v>
      </c>
      <c r="AI1291" t="s">
        <v>27</v>
      </c>
      <c r="AJ1291" t="s">
        <v>26</v>
      </c>
      <c r="AK1291">
        <v>0</v>
      </c>
      <c r="AL1291">
        <v>37.03</v>
      </c>
      <c r="AM1291" t="e">
        <f t="shared" si="23"/>
        <v>#NAME?</v>
      </c>
      <c r="AN1291" t="s">
        <v>26</v>
      </c>
      <c r="AO1291">
        <v>0</v>
      </c>
      <c r="AP1291">
        <v>3.17</v>
      </c>
      <c r="AQ1291" t="s">
        <v>28</v>
      </c>
      <c r="AR1291" t="s">
        <v>26</v>
      </c>
      <c r="AS1291">
        <v>0</v>
      </c>
      <c r="AT1291">
        <v>2454</v>
      </c>
      <c r="AV1291" t="s">
        <v>26</v>
      </c>
      <c r="AW1291">
        <v>0</v>
      </c>
      <c r="AX1291" t="s">
        <v>29</v>
      </c>
    </row>
    <row r="1292" spans="1:50" x14ac:dyDescent="0.25">
      <c r="A1292">
        <v>0</v>
      </c>
      <c r="B1292" s="1">
        <v>43921</v>
      </c>
      <c r="C1292" s="2">
        <v>0.48569444444444443</v>
      </c>
      <c r="D1292" t="s">
        <v>1320</v>
      </c>
      <c r="E1292" t="s">
        <v>21</v>
      </c>
      <c r="F1292">
        <v>0.99</v>
      </c>
      <c r="G1292" t="s">
        <v>22</v>
      </c>
      <c r="H1292" t="s">
        <v>23</v>
      </c>
      <c r="I1292">
        <v>1.8E-3</v>
      </c>
      <c r="J1292">
        <v>396.49</v>
      </c>
      <c r="K1292" t="s">
        <v>24</v>
      </c>
      <c r="L1292" t="s">
        <v>23</v>
      </c>
      <c r="M1292">
        <v>5.9999999999999995E-4</v>
      </c>
      <c r="N1292">
        <v>0</v>
      </c>
      <c r="O1292" t="s">
        <v>24</v>
      </c>
      <c r="P1292" t="s">
        <v>23</v>
      </c>
      <c r="Q1292">
        <v>1.5E-3</v>
      </c>
      <c r="R1292">
        <v>0.28410000000000002</v>
      </c>
      <c r="S1292" t="s">
        <v>24</v>
      </c>
      <c r="T1292" t="s">
        <v>23</v>
      </c>
      <c r="U1292">
        <v>2.9999999999999997E-4</v>
      </c>
      <c r="V1292">
        <v>2.7E-2</v>
      </c>
      <c r="W1292" t="s">
        <v>24</v>
      </c>
      <c r="X1292" t="s">
        <v>23</v>
      </c>
      <c r="Y1292">
        <v>5.9999999999999995E-4</v>
      </c>
      <c r="Z1292">
        <v>3.7890000000000001</v>
      </c>
      <c r="AA1292" t="s">
        <v>24</v>
      </c>
      <c r="AB1292" t="s">
        <v>23</v>
      </c>
      <c r="AC1292">
        <v>1.2999999999999999E-3</v>
      </c>
      <c r="AD1292">
        <v>1007</v>
      </c>
      <c r="AE1292" t="s">
        <v>25</v>
      </c>
      <c r="AF1292" t="s">
        <v>26</v>
      </c>
      <c r="AG1292">
        <v>0</v>
      </c>
      <c r="AH1292">
        <v>36.619999999999997</v>
      </c>
      <c r="AI1292" t="s">
        <v>27</v>
      </c>
      <c r="AJ1292" t="s">
        <v>26</v>
      </c>
      <c r="AK1292">
        <v>0</v>
      </c>
      <c r="AL1292">
        <v>37.03</v>
      </c>
      <c r="AM1292" t="e">
        <f t="shared" si="23"/>
        <v>#NAME?</v>
      </c>
      <c r="AN1292" t="s">
        <v>26</v>
      </c>
      <c r="AO1292">
        <v>0</v>
      </c>
      <c r="AP1292">
        <v>3.16</v>
      </c>
      <c r="AQ1292" t="s">
        <v>28</v>
      </c>
      <c r="AR1292" t="s">
        <v>26</v>
      </c>
      <c r="AS1292">
        <v>0</v>
      </c>
      <c r="AT1292">
        <v>2420</v>
      </c>
      <c r="AV1292" t="s">
        <v>26</v>
      </c>
      <c r="AW1292">
        <v>0</v>
      </c>
      <c r="AX1292" t="s">
        <v>29</v>
      </c>
    </row>
    <row r="1293" spans="1:50" x14ac:dyDescent="0.25">
      <c r="A1293">
        <v>0</v>
      </c>
      <c r="B1293" s="1">
        <v>43921</v>
      </c>
      <c r="C1293" s="2">
        <v>0.48576388888888888</v>
      </c>
      <c r="D1293" t="s">
        <v>1321</v>
      </c>
      <c r="E1293" t="s">
        <v>21</v>
      </c>
      <c r="F1293">
        <v>1</v>
      </c>
      <c r="G1293" t="s">
        <v>22</v>
      </c>
      <c r="H1293" t="s">
        <v>23</v>
      </c>
      <c r="I1293">
        <v>1.5E-3</v>
      </c>
      <c r="J1293">
        <v>407.64</v>
      </c>
      <c r="K1293" t="s">
        <v>24</v>
      </c>
      <c r="L1293" t="s">
        <v>23</v>
      </c>
      <c r="M1293">
        <v>5.9999999999999995E-4</v>
      </c>
      <c r="N1293">
        <v>0</v>
      </c>
      <c r="O1293" t="s">
        <v>24</v>
      </c>
      <c r="P1293" t="s">
        <v>23</v>
      </c>
      <c r="Q1293">
        <v>1.4E-3</v>
      </c>
      <c r="R1293">
        <v>0.31230000000000002</v>
      </c>
      <c r="S1293" t="s">
        <v>24</v>
      </c>
      <c r="T1293" t="s">
        <v>23</v>
      </c>
      <c r="U1293">
        <v>2.9999999999999997E-4</v>
      </c>
      <c r="V1293">
        <v>5.3999999999999999E-2</v>
      </c>
      <c r="W1293" t="s">
        <v>24</v>
      </c>
      <c r="X1293" t="s">
        <v>23</v>
      </c>
      <c r="Y1293">
        <v>5.0000000000000001E-4</v>
      </c>
      <c r="Z1293">
        <v>3.2650000000000001</v>
      </c>
      <c r="AA1293" t="s">
        <v>24</v>
      </c>
      <c r="AB1293" t="s">
        <v>23</v>
      </c>
      <c r="AC1293">
        <v>1.1999999999999999E-3</v>
      </c>
      <c r="AD1293">
        <v>1007</v>
      </c>
      <c r="AE1293" t="s">
        <v>25</v>
      </c>
      <c r="AF1293" t="s">
        <v>26</v>
      </c>
      <c r="AG1293">
        <v>0</v>
      </c>
      <c r="AH1293">
        <v>36.64</v>
      </c>
      <c r="AI1293" t="s">
        <v>27</v>
      </c>
      <c r="AJ1293" t="s">
        <v>26</v>
      </c>
      <c r="AK1293">
        <v>0</v>
      </c>
      <c r="AL1293">
        <v>37.03</v>
      </c>
      <c r="AM1293" t="e">
        <f t="shared" si="23"/>
        <v>#NAME?</v>
      </c>
      <c r="AN1293" t="s">
        <v>26</v>
      </c>
      <c r="AO1293">
        <v>0</v>
      </c>
      <c r="AP1293">
        <v>3.16</v>
      </c>
      <c r="AQ1293" t="s">
        <v>28</v>
      </c>
      <c r="AR1293" t="s">
        <v>26</v>
      </c>
      <c r="AS1293">
        <v>0</v>
      </c>
      <c r="AT1293">
        <v>2418</v>
      </c>
      <c r="AV1293" t="s">
        <v>26</v>
      </c>
      <c r="AW1293">
        <v>0</v>
      </c>
      <c r="AX1293" t="s">
        <v>29</v>
      </c>
    </row>
    <row r="1294" spans="1:50" x14ac:dyDescent="0.25">
      <c r="A1294">
        <v>0</v>
      </c>
      <c r="B1294" s="1">
        <v>43921</v>
      </c>
      <c r="C1294" s="2">
        <v>0.48583333333333334</v>
      </c>
      <c r="D1294" t="s">
        <v>1322</v>
      </c>
      <c r="E1294" t="s">
        <v>21</v>
      </c>
      <c r="F1294">
        <v>1.02</v>
      </c>
      <c r="G1294" t="s">
        <v>22</v>
      </c>
      <c r="H1294" t="s">
        <v>23</v>
      </c>
      <c r="I1294">
        <v>1.6999999999999999E-3</v>
      </c>
      <c r="J1294">
        <v>407.91</v>
      </c>
      <c r="K1294" t="s">
        <v>24</v>
      </c>
      <c r="L1294" t="s">
        <v>23</v>
      </c>
      <c r="M1294">
        <v>5.9999999999999995E-4</v>
      </c>
      <c r="N1294">
        <v>0</v>
      </c>
      <c r="O1294" t="s">
        <v>24</v>
      </c>
      <c r="P1294" t="s">
        <v>23</v>
      </c>
      <c r="Q1294">
        <v>1.5E-3</v>
      </c>
      <c r="R1294">
        <v>0.2848</v>
      </c>
      <c r="S1294" t="s">
        <v>24</v>
      </c>
      <c r="T1294" t="s">
        <v>23</v>
      </c>
      <c r="U1294">
        <v>2.9999999999999997E-4</v>
      </c>
      <c r="V1294">
        <v>0.10299999999999999</v>
      </c>
      <c r="W1294" t="s">
        <v>24</v>
      </c>
      <c r="X1294" t="s">
        <v>23</v>
      </c>
      <c r="Y1294">
        <v>5.9999999999999995E-4</v>
      </c>
      <c r="Z1294">
        <v>3.5569999999999999</v>
      </c>
      <c r="AA1294" t="s">
        <v>24</v>
      </c>
      <c r="AB1294" t="s">
        <v>23</v>
      </c>
      <c r="AC1294">
        <v>1.1000000000000001E-3</v>
      </c>
      <c r="AD1294">
        <v>1007</v>
      </c>
      <c r="AE1294" t="s">
        <v>25</v>
      </c>
      <c r="AF1294" t="s">
        <v>26</v>
      </c>
      <c r="AG1294">
        <v>0</v>
      </c>
      <c r="AH1294">
        <v>36.65</v>
      </c>
      <c r="AI1294" t="s">
        <v>27</v>
      </c>
      <c r="AJ1294" t="s">
        <v>26</v>
      </c>
      <c r="AK1294">
        <v>0</v>
      </c>
      <c r="AL1294">
        <v>37.03</v>
      </c>
      <c r="AM1294" t="e">
        <f t="shared" si="23"/>
        <v>#NAME?</v>
      </c>
      <c r="AN1294" t="s">
        <v>26</v>
      </c>
      <c r="AO1294">
        <v>0</v>
      </c>
      <c r="AP1294">
        <v>3.16</v>
      </c>
      <c r="AQ1294" t="s">
        <v>28</v>
      </c>
      <c r="AR1294" t="s">
        <v>26</v>
      </c>
      <c r="AS1294">
        <v>0</v>
      </c>
      <c r="AT1294">
        <v>2419</v>
      </c>
      <c r="AV1294" t="s">
        <v>26</v>
      </c>
      <c r="AW1294">
        <v>0</v>
      </c>
      <c r="AX1294" t="s">
        <v>29</v>
      </c>
    </row>
    <row r="1295" spans="1:50" x14ac:dyDescent="0.25">
      <c r="A1295">
        <v>0</v>
      </c>
      <c r="B1295" s="1">
        <v>43921</v>
      </c>
      <c r="C1295" s="2">
        <v>0.48590277777777779</v>
      </c>
      <c r="D1295" t="s">
        <v>1323</v>
      </c>
      <c r="E1295" t="s">
        <v>21</v>
      </c>
      <c r="F1295">
        <v>1.05</v>
      </c>
      <c r="G1295" t="s">
        <v>22</v>
      </c>
      <c r="H1295" t="s">
        <v>23</v>
      </c>
      <c r="I1295">
        <v>2E-3</v>
      </c>
      <c r="J1295">
        <v>416.9</v>
      </c>
      <c r="K1295" t="s">
        <v>24</v>
      </c>
      <c r="L1295" t="s">
        <v>23</v>
      </c>
      <c r="M1295">
        <v>6.9999999999999999E-4</v>
      </c>
      <c r="N1295">
        <v>1E-3</v>
      </c>
      <c r="O1295" t="s">
        <v>24</v>
      </c>
      <c r="P1295" t="s">
        <v>23</v>
      </c>
      <c r="Q1295">
        <v>1.4E-3</v>
      </c>
      <c r="R1295">
        <v>0.29380000000000001</v>
      </c>
      <c r="S1295" t="s">
        <v>24</v>
      </c>
      <c r="T1295" t="s">
        <v>23</v>
      </c>
      <c r="U1295">
        <v>2.9999999999999997E-4</v>
      </c>
      <c r="V1295">
        <v>4.8000000000000001E-2</v>
      </c>
      <c r="W1295" t="s">
        <v>24</v>
      </c>
      <c r="X1295" t="s">
        <v>23</v>
      </c>
      <c r="Y1295">
        <v>5.9999999999999995E-4</v>
      </c>
      <c r="Z1295">
        <v>3.3889999999999998</v>
      </c>
      <c r="AA1295" t="s">
        <v>24</v>
      </c>
      <c r="AB1295" t="s">
        <v>23</v>
      </c>
      <c r="AC1295">
        <v>1E-3</v>
      </c>
      <c r="AD1295">
        <v>1007</v>
      </c>
      <c r="AE1295" t="s">
        <v>25</v>
      </c>
      <c r="AF1295" t="s">
        <v>26</v>
      </c>
      <c r="AG1295">
        <v>0</v>
      </c>
      <c r="AH1295">
        <v>36.65</v>
      </c>
      <c r="AI1295" t="s">
        <v>27</v>
      </c>
      <c r="AJ1295" t="s">
        <v>26</v>
      </c>
      <c r="AK1295">
        <v>0</v>
      </c>
      <c r="AL1295">
        <v>37.03</v>
      </c>
      <c r="AM1295" t="e">
        <f t="shared" si="23"/>
        <v>#NAME?</v>
      </c>
      <c r="AN1295" t="s">
        <v>26</v>
      </c>
      <c r="AO1295">
        <v>0</v>
      </c>
      <c r="AP1295">
        <v>3.14</v>
      </c>
      <c r="AQ1295" t="s">
        <v>28</v>
      </c>
      <c r="AR1295" t="s">
        <v>26</v>
      </c>
      <c r="AS1295">
        <v>0</v>
      </c>
      <c r="AT1295">
        <v>2443</v>
      </c>
      <c r="AV1295" t="s">
        <v>26</v>
      </c>
      <c r="AW1295">
        <v>0</v>
      </c>
      <c r="AX1295" t="s">
        <v>29</v>
      </c>
    </row>
    <row r="1296" spans="1:50" x14ac:dyDescent="0.25">
      <c r="A1296">
        <v>0</v>
      </c>
      <c r="B1296" s="1">
        <v>43921</v>
      </c>
      <c r="C1296" s="2">
        <v>0.48597222222222225</v>
      </c>
      <c r="D1296" t="s">
        <v>1324</v>
      </c>
      <c r="E1296" t="s">
        <v>21</v>
      </c>
      <c r="F1296">
        <v>1.0900000000000001</v>
      </c>
      <c r="G1296" t="s">
        <v>22</v>
      </c>
      <c r="H1296" t="s">
        <v>23</v>
      </c>
      <c r="I1296">
        <v>1.5E-3</v>
      </c>
      <c r="J1296">
        <v>422.63</v>
      </c>
      <c r="K1296" t="s">
        <v>24</v>
      </c>
      <c r="L1296" t="s">
        <v>23</v>
      </c>
      <c r="M1296">
        <v>8.0000000000000004E-4</v>
      </c>
      <c r="N1296">
        <v>0</v>
      </c>
      <c r="O1296" t="s">
        <v>24</v>
      </c>
      <c r="P1296" t="s">
        <v>23</v>
      </c>
      <c r="Q1296">
        <v>1.5E-3</v>
      </c>
      <c r="R1296">
        <v>0.30980000000000002</v>
      </c>
      <c r="S1296" t="s">
        <v>24</v>
      </c>
      <c r="T1296" t="s">
        <v>23</v>
      </c>
      <c r="U1296">
        <v>2.0000000000000001E-4</v>
      </c>
      <c r="V1296">
        <v>2.5000000000000001E-2</v>
      </c>
      <c r="W1296" t="s">
        <v>24</v>
      </c>
      <c r="X1296" t="s">
        <v>23</v>
      </c>
      <c r="Y1296">
        <v>8.0000000000000004E-4</v>
      </c>
      <c r="Z1296">
        <v>3.69</v>
      </c>
      <c r="AA1296" t="s">
        <v>24</v>
      </c>
      <c r="AB1296" t="s">
        <v>23</v>
      </c>
      <c r="AC1296">
        <v>1.1999999999999999E-3</v>
      </c>
      <c r="AD1296">
        <v>1007</v>
      </c>
      <c r="AE1296" t="s">
        <v>25</v>
      </c>
      <c r="AF1296" t="s">
        <v>26</v>
      </c>
      <c r="AG1296">
        <v>0</v>
      </c>
      <c r="AH1296">
        <v>36.659999999999997</v>
      </c>
      <c r="AI1296" t="s">
        <v>27</v>
      </c>
      <c r="AJ1296" t="s">
        <v>26</v>
      </c>
      <c r="AK1296">
        <v>0</v>
      </c>
      <c r="AL1296">
        <v>37.03</v>
      </c>
      <c r="AM1296" t="e">
        <f t="shared" si="23"/>
        <v>#NAME?</v>
      </c>
      <c r="AN1296" t="s">
        <v>26</v>
      </c>
      <c r="AO1296">
        <v>0</v>
      </c>
      <c r="AP1296">
        <v>3.14</v>
      </c>
      <c r="AQ1296" t="s">
        <v>28</v>
      </c>
      <c r="AR1296" t="s">
        <v>26</v>
      </c>
      <c r="AS1296">
        <v>0</v>
      </c>
      <c r="AT1296">
        <v>2419</v>
      </c>
      <c r="AV1296" t="s">
        <v>26</v>
      </c>
      <c r="AW1296">
        <v>0</v>
      </c>
      <c r="AX1296" t="s">
        <v>29</v>
      </c>
    </row>
    <row r="1297" spans="1:50" x14ac:dyDescent="0.25">
      <c r="A1297">
        <v>0</v>
      </c>
      <c r="B1297" s="1">
        <v>43921</v>
      </c>
      <c r="C1297" s="2">
        <v>0.48604166666666665</v>
      </c>
      <c r="D1297" t="s">
        <v>1325</v>
      </c>
      <c r="E1297" t="s">
        <v>21</v>
      </c>
      <c r="F1297">
        <v>1.1200000000000001</v>
      </c>
      <c r="G1297" t="s">
        <v>22</v>
      </c>
      <c r="H1297" t="s">
        <v>23</v>
      </c>
      <c r="I1297">
        <v>1.5E-3</v>
      </c>
      <c r="J1297">
        <v>434.16</v>
      </c>
      <c r="K1297" t="s">
        <v>24</v>
      </c>
      <c r="L1297" t="s">
        <v>23</v>
      </c>
      <c r="M1297">
        <v>6.9999999999999999E-4</v>
      </c>
      <c r="N1297">
        <v>2.1999999999999999E-2</v>
      </c>
      <c r="O1297" t="s">
        <v>24</v>
      </c>
      <c r="P1297" t="s">
        <v>23</v>
      </c>
      <c r="Q1297">
        <v>1.4E-3</v>
      </c>
      <c r="R1297">
        <v>0.2928</v>
      </c>
      <c r="S1297" t="s">
        <v>24</v>
      </c>
      <c r="T1297" t="s">
        <v>23</v>
      </c>
      <c r="U1297">
        <v>4.0000000000000002E-4</v>
      </c>
      <c r="V1297">
        <v>1.9E-2</v>
      </c>
      <c r="W1297" t="s">
        <v>24</v>
      </c>
      <c r="X1297" t="s">
        <v>23</v>
      </c>
      <c r="Y1297">
        <v>5.0000000000000001E-4</v>
      </c>
      <c r="Z1297">
        <v>3.73</v>
      </c>
      <c r="AA1297" t="s">
        <v>24</v>
      </c>
      <c r="AB1297" t="s">
        <v>23</v>
      </c>
      <c r="AC1297">
        <v>1.4E-3</v>
      </c>
      <c r="AD1297">
        <v>1007</v>
      </c>
      <c r="AE1297" t="s">
        <v>25</v>
      </c>
      <c r="AF1297" t="s">
        <v>26</v>
      </c>
      <c r="AG1297">
        <v>0</v>
      </c>
      <c r="AH1297">
        <v>36.659999999999997</v>
      </c>
      <c r="AI1297" t="s">
        <v>27</v>
      </c>
      <c r="AJ1297" t="s">
        <v>26</v>
      </c>
      <c r="AK1297">
        <v>0</v>
      </c>
      <c r="AL1297">
        <v>37.03</v>
      </c>
      <c r="AM1297" t="e">
        <f t="shared" si="23"/>
        <v>#NAME?</v>
      </c>
      <c r="AN1297" t="s">
        <v>26</v>
      </c>
      <c r="AO1297">
        <v>0</v>
      </c>
      <c r="AP1297">
        <v>3.14</v>
      </c>
      <c r="AQ1297" t="s">
        <v>28</v>
      </c>
      <c r="AR1297" t="s">
        <v>26</v>
      </c>
      <c r="AS1297">
        <v>0</v>
      </c>
      <c r="AT1297">
        <v>2521</v>
      </c>
      <c r="AV1297" t="s">
        <v>26</v>
      </c>
      <c r="AW1297">
        <v>0</v>
      </c>
      <c r="AX1297" t="s">
        <v>29</v>
      </c>
    </row>
    <row r="1298" spans="1:50" x14ac:dyDescent="0.25">
      <c r="A1298">
        <v>0</v>
      </c>
      <c r="B1298" s="1">
        <v>43921</v>
      </c>
      <c r="C1298" s="2">
        <v>0.4861111111111111</v>
      </c>
      <c r="D1298" t="s">
        <v>1326</v>
      </c>
      <c r="E1298" t="s">
        <v>21</v>
      </c>
      <c r="F1298">
        <v>1.1499999999999999</v>
      </c>
      <c r="G1298" t="s">
        <v>22</v>
      </c>
      <c r="H1298" t="s">
        <v>23</v>
      </c>
      <c r="I1298">
        <v>2.2000000000000001E-3</v>
      </c>
      <c r="J1298">
        <v>441.75</v>
      </c>
      <c r="K1298" t="s">
        <v>24</v>
      </c>
      <c r="L1298" t="s">
        <v>23</v>
      </c>
      <c r="M1298">
        <v>8.0000000000000004E-4</v>
      </c>
      <c r="N1298">
        <v>2.9000000000000001E-2</v>
      </c>
      <c r="O1298" t="s">
        <v>24</v>
      </c>
      <c r="P1298" t="s">
        <v>23</v>
      </c>
      <c r="Q1298">
        <v>1.6000000000000001E-3</v>
      </c>
      <c r="R1298">
        <v>0.30840000000000001</v>
      </c>
      <c r="S1298" t="s">
        <v>24</v>
      </c>
      <c r="T1298" t="s">
        <v>23</v>
      </c>
      <c r="U1298">
        <v>2.9999999999999997E-4</v>
      </c>
      <c r="V1298">
        <v>5.6000000000000001E-2</v>
      </c>
      <c r="W1298" t="s">
        <v>24</v>
      </c>
      <c r="X1298" t="s">
        <v>23</v>
      </c>
      <c r="Y1298">
        <v>8.0000000000000004E-4</v>
      </c>
      <c r="Z1298">
        <v>3.6619999999999999</v>
      </c>
      <c r="AA1298" t="s">
        <v>24</v>
      </c>
      <c r="AB1298" t="s">
        <v>23</v>
      </c>
      <c r="AC1298">
        <v>1E-3</v>
      </c>
      <c r="AD1298">
        <v>1007</v>
      </c>
      <c r="AE1298" t="s">
        <v>25</v>
      </c>
      <c r="AF1298" t="s">
        <v>26</v>
      </c>
      <c r="AG1298">
        <v>0</v>
      </c>
      <c r="AH1298">
        <v>36.68</v>
      </c>
      <c r="AI1298" t="s">
        <v>27</v>
      </c>
      <c r="AJ1298" t="s">
        <v>26</v>
      </c>
      <c r="AK1298">
        <v>0</v>
      </c>
      <c r="AL1298">
        <v>37.03</v>
      </c>
      <c r="AM1298" t="e">
        <f t="shared" si="23"/>
        <v>#NAME?</v>
      </c>
      <c r="AN1298" t="s">
        <v>26</v>
      </c>
      <c r="AO1298">
        <v>0</v>
      </c>
      <c r="AP1298">
        <v>3.12</v>
      </c>
      <c r="AQ1298" t="s">
        <v>28</v>
      </c>
      <c r="AR1298" t="s">
        <v>26</v>
      </c>
      <c r="AS1298">
        <v>0</v>
      </c>
      <c r="AT1298">
        <v>2400</v>
      </c>
      <c r="AV1298" t="s">
        <v>26</v>
      </c>
      <c r="AW1298">
        <v>0</v>
      </c>
      <c r="AX1298" t="s">
        <v>29</v>
      </c>
    </row>
    <row r="1299" spans="1:50" x14ac:dyDescent="0.25">
      <c r="A1299">
        <v>0</v>
      </c>
      <c r="B1299" s="1">
        <v>43921</v>
      </c>
      <c r="C1299" s="2">
        <v>0.48618055555555556</v>
      </c>
      <c r="D1299" t="s">
        <v>1327</v>
      </c>
      <c r="E1299" t="s">
        <v>21</v>
      </c>
      <c r="F1299">
        <v>1.18</v>
      </c>
      <c r="G1299" t="s">
        <v>22</v>
      </c>
      <c r="H1299" t="s">
        <v>23</v>
      </c>
      <c r="I1299">
        <v>2.0999999999999999E-3</v>
      </c>
      <c r="J1299">
        <v>454.43</v>
      </c>
      <c r="K1299" t="s">
        <v>24</v>
      </c>
      <c r="L1299" t="s">
        <v>23</v>
      </c>
      <c r="M1299">
        <v>8.0000000000000004E-4</v>
      </c>
      <c r="N1299">
        <v>2.5000000000000001E-2</v>
      </c>
      <c r="O1299" t="s">
        <v>24</v>
      </c>
      <c r="P1299" t="s">
        <v>23</v>
      </c>
      <c r="Q1299">
        <v>1.5E-3</v>
      </c>
      <c r="R1299">
        <v>0.3246</v>
      </c>
      <c r="S1299" t="s">
        <v>24</v>
      </c>
      <c r="T1299" t="s">
        <v>23</v>
      </c>
      <c r="U1299">
        <v>2.9999999999999997E-4</v>
      </c>
      <c r="V1299">
        <v>6.3E-2</v>
      </c>
      <c r="W1299" t="s">
        <v>24</v>
      </c>
      <c r="X1299" t="s">
        <v>23</v>
      </c>
      <c r="Y1299">
        <v>5.9999999999999995E-4</v>
      </c>
      <c r="Z1299">
        <v>3.625</v>
      </c>
      <c r="AA1299" t="s">
        <v>24</v>
      </c>
      <c r="AB1299" t="s">
        <v>23</v>
      </c>
      <c r="AC1299">
        <v>1.1999999999999999E-3</v>
      </c>
      <c r="AD1299">
        <v>1007</v>
      </c>
      <c r="AE1299" t="s">
        <v>25</v>
      </c>
      <c r="AF1299" t="s">
        <v>26</v>
      </c>
      <c r="AG1299">
        <v>0</v>
      </c>
      <c r="AH1299">
        <v>36.68</v>
      </c>
      <c r="AI1299" t="s">
        <v>27</v>
      </c>
      <c r="AJ1299" t="s">
        <v>26</v>
      </c>
      <c r="AK1299">
        <v>0</v>
      </c>
      <c r="AL1299">
        <v>37.03</v>
      </c>
      <c r="AM1299" t="e">
        <f t="shared" si="23"/>
        <v>#NAME?</v>
      </c>
      <c r="AN1299" t="s">
        <v>26</v>
      </c>
      <c r="AO1299">
        <v>0</v>
      </c>
      <c r="AP1299">
        <v>3.11</v>
      </c>
      <c r="AQ1299" t="s">
        <v>28</v>
      </c>
      <c r="AR1299" t="s">
        <v>26</v>
      </c>
      <c r="AS1299">
        <v>0</v>
      </c>
      <c r="AT1299">
        <v>2393</v>
      </c>
      <c r="AV1299" t="s">
        <v>26</v>
      </c>
      <c r="AW1299">
        <v>0</v>
      </c>
      <c r="AX1299" t="s">
        <v>29</v>
      </c>
    </row>
    <row r="1300" spans="1:50" x14ac:dyDescent="0.25">
      <c r="A1300">
        <v>0</v>
      </c>
      <c r="B1300" s="1">
        <v>43921</v>
      </c>
      <c r="C1300" s="2">
        <v>0.48625000000000002</v>
      </c>
      <c r="D1300" t="s">
        <v>1328</v>
      </c>
      <c r="E1300" t="s">
        <v>21</v>
      </c>
      <c r="F1300">
        <v>1.22</v>
      </c>
      <c r="G1300" t="s">
        <v>22</v>
      </c>
      <c r="H1300" t="s">
        <v>23</v>
      </c>
      <c r="I1300">
        <v>2E-3</v>
      </c>
      <c r="J1300">
        <v>463.02</v>
      </c>
      <c r="K1300" t="s">
        <v>24</v>
      </c>
      <c r="L1300" t="s">
        <v>23</v>
      </c>
      <c r="M1300">
        <v>6.9999999999999999E-4</v>
      </c>
      <c r="N1300">
        <v>4.8000000000000001E-2</v>
      </c>
      <c r="O1300" t="s">
        <v>24</v>
      </c>
      <c r="P1300" t="s">
        <v>23</v>
      </c>
      <c r="Q1300">
        <v>1.5E-3</v>
      </c>
      <c r="R1300">
        <v>0.31390000000000001</v>
      </c>
      <c r="S1300" t="s">
        <v>24</v>
      </c>
      <c r="T1300" t="s">
        <v>23</v>
      </c>
      <c r="U1300">
        <v>4.0000000000000002E-4</v>
      </c>
      <c r="V1300">
        <v>3.0000000000000001E-3</v>
      </c>
      <c r="W1300" t="s">
        <v>24</v>
      </c>
      <c r="X1300" t="s">
        <v>23</v>
      </c>
      <c r="Y1300">
        <v>8.0000000000000004E-4</v>
      </c>
      <c r="Z1300">
        <v>3.601</v>
      </c>
      <c r="AA1300" t="s">
        <v>24</v>
      </c>
      <c r="AB1300" t="s">
        <v>23</v>
      </c>
      <c r="AC1300">
        <v>1.1999999999999999E-3</v>
      </c>
      <c r="AD1300">
        <v>1007</v>
      </c>
      <c r="AE1300" t="s">
        <v>25</v>
      </c>
      <c r="AF1300" t="s">
        <v>26</v>
      </c>
      <c r="AG1300">
        <v>0</v>
      </c>
      <c r="AH1300">
        <v>36.68</v>
      </c>
      <c r="AI1300" t="s">
        <v>27</v>
      </c>
      <c r="AJ1300" t="s">
        <v>26</v>
      </c>
      <c r="AK1300">
        <v>0</v>
      </c>
      <c r="AL1300">
        <v>37.03</v>
      </c>
      <c r="AM1300" t="e">
        <f t="shared" si="23"/>
        <v>#NAME?</v>
      </c>
      <c r="AN1300" t="s">
        <v>26</v>
      </c>
      <c r="AO1300">
        <v>0</v>
      </c>
      <c r="AP1300">
        <v>3.1</v>
      </c>
      <c r="AQ1300" t="s">
        <v>28</v>
      </c>
      <c r="AR1300" t="s">
        <v>26</v>
      </c>
      <c r="AS1300">
        <v>0</v>
      </c>
      <c r="AT1300">
        <v>2433</v>
      </c>
      <c r="AV1300" t="s">
        <v>26</v>
      </c>
      <c r="AW1300">
        <v>0</v>
      </c>
      <c r="AX1300" t="s">
        <v>29</v>
      </c>
    </row>
    <row r="1301" spans="1:50" x14ac:dyDescent="0.25">
      <c r="A1301">
        <v>0</v>
      </c>
      <c r="B1301" s="1">
        <v>43921</v>
      </c>
      <c r="C1301" s="2">
        <v>0.48631944444444447</v>
      </c>
      <c r="D1301" t="s">
        <v>1329</v>
      </c>
      <c r="E1301" t="s">
        <v>21</v>
      </c>
      <c r="F1301">
        <v>1.25</v>
      </c>
      <c r="G1301" t="s">
        <v>22</v>
      </c>
      <c r="H1301" t="s">
        <v>23</v>
      </c>
      <c r="I1301">
        <v>2E-3</v>
      </c>
      <c r="J1301">
        <v>468.13</v>
      </c>
      <c r="K1301" t="s">
        <v>24</v>
      </c>
      <c r="L1301" t="s">
        <v>23</v>
      </c>
      <c r="M1301">
        <v>1E-3</v>
      </c>
      <c r="N1301">
        <v>0.06</v>
      </c>
      <c r="O1301" t="s">
        <v>24</v>
      </c>
      <c r="P1301" t="s">
        <v>23</v>
      </c>
      <c r="Q1301">
        <v>1.6000000000000001E-3</v>
      </c>
      <c r="R1301">
        <v>0.31390000000000001</v>
      </c>
      <c r="S1301" t="s">
        <v>24</v>
      </c>
      <c r="T1301" t="s">
        <v>23</v>
      </c>
      <c r="U1301">
        <v>2.9999999999999997E-4</v>
      </c>
      <c r="V1301">
        <v>7.9000000000000001E-2</v>
      </c>
      <c r="W1301" t="s">
        <v>24</v>
      </c>
      <c r="X1301" t="s">
        <v>23</v>
      </c>
      <c r="Y1301">
        <v>5.9999999999999995E-4</v>
      </c>
      <c r="Z1301">
        <v>3.7490000000000001</v>
      </c>
      <c r="AA1301" t="s">
        <v>24</v>
      </c>
      <c r="AB1301" t="s">
        <v>23</v>
      </c>
      <c r="AC1301">
        <v>1.1999999999999999E-3</v>
      </c>
      <c r="AD1301">
        <v>1007</v>
      </c>
      <c r="AE1301" t="s">
        <v>25</v>
      </c>
      <c r="AF1301" t="s">
        <v>26</v>
      </c>
      <c r="AG1301">
        <v>0</v>
      </c>
      <c r="AH1301">
        <v>36.700000000000003</v>
      </c>
      <c r="AI1301" t="s">
        <v>27</v>
      </c>
      <c r="AJ1301" t="s">
        <v>26</v>
      </c>
      <c r="AK1301">
        <v>0</v>
      </c>
      <c r="AL1301">
        <v>37.03</v>
      </c>
      <c r="AM1301" t="e">
        <f t="shared" si="23"/>
        <v>#NAME?</v>
      </c>
      <c r="AN1301" t="s">
        <v>26</v>
      </c>
      <c r="AO1301">
        <v>0</v>
      </c>
      <c r="AP1301">
        <v>3.09</v>
      </c>
      <c r="AQ1301" t="s">
        <v>28</v>
      </c>
      <c r="AR1301" t="s">
        <v>26</v>
      </c>
      <c r="AS1301">
        <v>0</v>
      </c>
      <c r="AT1301">
        <v>2416</v>
      </c>
      <c r="AV1301" t="s">
        <v>26</v>
      </c>
      <c r="AW1301">
        <v>0</v>
      </c>
      <c r="AX1301" t="s">
        <v>29</v>
      </c>
    </row>
    <row r="1302" spans="1:50" x14ac:dyDescent="0.25">
      <c r="A1302">
        <v>0</v>
      </c>
      <c r="B1302" s="1">
        <v>43921</v>
      </c>
      <c r="C1302" s="2">
        <v>0.48638888888888893</v>
      </c>
      <c r="D1302" t="s">
        <v>1330</v>
      </c>
      <c r="E1302" t="s">
        <v>21</v>
      </c>
      <c r="F1302">
        <v>1.28</v>
      </c>
      <c r="G1302" t="s">
        <v>22</v>
      </c>
      <c r="H1302" t="s">
        <v>23</v>
      </c>
      <c r="I1302">
        <v>1.9E-3</v>
      </c>
      <c r="J1302">
        <v>472.96</v>
      </c>
      <c r="K1302" t="s">
        <v>24</v>
      </c>
      <c r="L1302" t="s">
        <v>23</v>
      </c>
      <c r="M1302">
        <v>8.0000000000000004E-4</v>
      </c>
      <c r="N1302">
        <v>0</v>
      </c>
      <c r="O1302" t="s">
        <v>24</v>
      </c>
      <c r="P1302" t="s">
        <v>23</v>
      </c>
      <c r="Q1302">
        <v>1.6999999999999999E-3</v>
      </c>
      <c r="R1302">
        <v>0.31759999999999999</v>
      </c>
      <c r="S1302" t="s">
        <v>24</v>
      </c>
      <c r="T1302" t="s">
        <v>23</v>
      </c>
      <c r="U1302">
        <v>2.9999999999999997E-4</v>
      </c>
      <c r="V1302">
        <v>0.05</v>
      </c>
      <c r="W1302" t="s">
        <v>24</v>
      </c>
      <c r="X1302" t="s">
        <v>23</v>
      </c>
      <c r="Y1302">
        <v>8.0000000000000004E-4</v>
      </c>
      <c r="Z1302">
        <v>3.7120000000000002</v>
      </c>
      <c r="AA1302" t="s">
        <v>24</v>
      </c>
      <c r="AB1302" t="s">
        <v>23</v>
      </c>
      <c r="AC1302">
        <v>1.4E-3</v>
      </c>
      <c r="AD1302">
        <v>1007</v>
      </c>
      <c r="AE1302" t="s">
        <v>25</v>
      </c>
      <c r="AF1302" t="s">
        <v>26</v>
      </c>
      <c r="AG1302">
        <v>0</v>
      </c>
      <c r="AH1302">
        <v>36.700000000000003</v>
      </c>
      <c r="AI1302" t="s">
        <v>27</v>
      </c>
      <c r="AJ1302" t="s">
        <v>26</v>
      </c>
      <c r="AK1302">
        <v>0</v>
      </c>
      <c r="AL1302">
        <v>37.03</v>
      </c>
      <c r="AM1302" t="e">
        <f t="shared" si="23"/>
        <v>#NAME?</v>
      </c>
      <c r="AN1302" t="s">
        <v>26</v>
      </c>
      <c r="AO1302">
        <v>0</v>
      </c>
      <c r="AP1302">
        <v>3.08</v>
      </c>
      <c r="AQ1302" t="s">
        <v>28</v>
      </c>
      <c r="AR1302" t="s">
        <v>26</v>
      </c>
      <c r="AS1302">
        <v>0</v>
      </c>
      <c r="AT1302">
        <v>2444</v>
      </c>
      <c r="AV1302" t="s">
        <v>26</v>
      </c>
      <c r="AW1302">
        <v>0</v>
      </c>
      <c r="AX1302" t="s">
        <v>29</v>
      </c>
    </row>
    <row r="1303" spans="1:50" x14ac:dyDescent="0.25">
      <c r="A1303">
        <v>0</v>
      </c>
      <c r="B1303" s="1">
        <v>43921</v>
      </c>
      <c r="C1303" s="2">
        <v>0.48645833333333338</v>
      </c>
      <c r="D1303" t="s">
        <v>1331</v>
      </c>
      <c r="E1303" t="s">
        <v>21</v>
      </c>
      <c r="F1303">
        <v>1.31</v>
      </c>
      <c r="G1303" t="s">
        <v>22</v>
      </c>
      <c r="H1303" t="s">
        <v>23</v>
      </c>
      <c r="I1303">
        <v>1.6999999999999999E-3</v>
      </c>
      <c r="J1303">
        <v>482.28</v>
      </c>
      <c r="K1303" t="s">
        <v>24</v>
      </c>
      <c r="L1303" t="s">
        <v>23</v>
      </c>
      <c r="M1303">
        <v>1E-3</v>
      </c>
      <c r="N1303">
        <v>0</v>
      </c>
      <c r="O1303" t="s">
        <v>24</v>
      </c>
      <c r="P1303" t="s">
        <v>23</v>
      </c>
      <c r="Q1303">
        <v>1.6000000000000001E-3</v>
      </c>
      <c r="R1303">
        <v>0.33600000000000002</v>
      </c>
      <c r="S1303" t="s">
        <v>24</v>
      </c>
      <c r="T1303" t="s">
        <v>23</v>
      </c>
      <c r="U1303">
        <v>2.9999999999999997E-4</v>
      </c>
      <c r="V1303">
        <v>0</v>
      </c>
      <c r="W1303" t="s">
        <v>24</v>
      </c>
      <c r="X1303" t="s">
        <v>23</v>
      </c>
      <c r="Y1303">
        <v>5.9999999999999995E-4</v>
      </c>
      <c r="Z1303">
        <v>3.7810000000000001</v>
      </c>
      <c r="AA1303" t="s">
        <v>24</v>
      </c>
      <c r="AB1303" t="s">
        <v>23</v>
      </c>
      <c r="AC1303">
        <v>1.1999999999999999E-3</v>
      </c>
      <c r="AD1303">
        <v>1007</v>
      </c>
      <c r="AE1303" t="s">
        <v>25</v>
      </c>
      <c r="AF1303" t="s">
        <v>26</v>
      </c>
      <c r="AG1303">
        <v>0</v>
      </c>
      <c r="AH1303">
        <v>36.71</v>
      </c>
      <c r="AI1303" t="s">
        <v>27</v>
      </c>
      <c r="AJ1303" t="s">
        <v>26</v>
      </c>
      <c r="AK1303">
        <v>0</v>
      </c>
      <c r="AL1303">
        <v>37.03</v>
      </c>
      <c r="AM1303" t="e">
        <f t="shared" si="23"/>
        <v>#NAME?</v>
      </c>
      <c r="AN1303" t="s">
        <v>26</v>
      </c>
      <c r="AO1303">
        <v>0</v>
      </c>
      <c r="AP1303">
        <v>3.08</v>
      </c>
      <c r="AQ1303" t="s">
        <v>28</v>
      </c>
      <c r="AR1303" t="s">
        <v>26</v>
      </c>
      <c r="AS1303">
        <v>0</v>
      </c>
      <c r="AT1303">
        <v>2426</v>
      </c>
      <c r="AV1303" t="s">
        <v>26</v>
      </c>
      <c r="AW1303">
        <v>0</v>
      </c>
      <c r="AX1303" t="s">
        <v>29</v>
      </c>
    </row>
    <row r="1304" spans="1:50" x14ac:dyDescent="0.25">
      <c r="A1304">
        <v>0</v>
      </c>
      <c r="B1304" s="1">
        <v>43921</v>
      </c>
      <c r="C1304" s="2">
        <v>0.48652777777777773</v>
      </c>
      <c r="D1304" t="s">
        <v>1332</v>
      </c>
      <c r="E1304" t="s">
        <v>21</v>
      </c>
      <c r="F1304">
        <v>1.32</v>
      </c>
      <c r="G1304" t="s">
        <v>22</v>
      </c>
      <c r="H1304" t="s">
        <v>23</v>
      </c>
      <c r="I1304">
        <v>1.9E-3</v>
      </c>
      <c r="J1304">
        <v>498.05</v>
      </c>
      <c r="K1304" t="s">
        <v>24</v>
      </c>
      <c r="L1304" t="s">
        <v>23</v>
      </c>
      <c r="M1304">
        <v>1E-3</v>
      </c>
      <c r="N1304">
        <v>0</v>
      </c>
      <c r="O1304" t="s">
        <v>24</v>
      </c>
      <c r="P1304" t="s">
        <v>23</v>
      </c>
      <c r="Q1304">
        <v>1.6999999999999999E-3</v>
      </c>
      <c r="R1304">
        <v>0.33019999999999999</v>
      </c>
      <c r="S1304" t="s">
        <v>24</v>
      </c>
      <c r="T1304" t="s">
        <v>23</v>
      </c>
      <c r="U1304">
        <v>2.9999999999999997E-4</v>
      </c>
      <c r="V1304">
        <v>8.2000000000000003E-2</v>
      </c>
      <c r="W1304" t="s">
        <v>24</v>
      </c>
      <c r="X1304" t="s">
        <v>23</v>
      </c>
      <c r="Y1304">
        <v>8.0000000000000004E-4</v>
      </c>
      <c r="Z1304">
        <v>3.6339999999999999</v>
      </c>
      <c r="AA1304" t="s">
        <v>24</v>
      </c>
      <c r="AB1304" t="s">
        <v>23</v>
      </c>
      <c r="AC1304">
        <v>1.1999999999999999E-3</v>
      </c>
      <c r="AD1304">
        <v>1007</v>
      </c>
      <c r="AE1304" t="s">
        <v>25</v>
      </c>
      <c r="AF1304" t="s">
        <v>26</v>
      </c>
      <c r="AG1304">
        <v>0</v>
      </c>
      <c r="AH1304">
        <v>36.72</v>
      </c>
      <c r="AI1304" t="s">
        <v>27</v>
      </c>
      <c r="AJ1304" t="s">
        <v>26</v>
      </c>
      <c r="AK1304">
        <v>0</v>
      </c>
      <c r="AL1304">
        <v>37.03</v>
      </c>
      <c r="AM1304" t="e">
        <f t="shared" si="23"/>
        <v>#NAME?</v>
      </c>
      <c r="AN1304" t="s">
        <v>26</v>
      </c>
      <c r="AO1304">
        <v>0</v>
      </c>
      <c r="AP1304">
        <v>3.09</v>
      </c>
      <c r="AQ1304" t="s">
        <v>28</v>
      </c>
      <c r="AR1304" t="s">
        <v>26</v>
      </c>
      <c r="AS1304">
        <v>0</v>
      </c>
      <c r="AT1304">
        <v>2404</v>
      </c>
      <c r="AV1304" t="s">
        <v>26</v>
      </c>
      <c r="AW1304">
        <v>0</v>
      </c>
      <c r="AX1304" t="s">
        <v>29</v>
      </c>
    </row>
    <row r="1305" spans="1:50" x14ac:dyDescent="0.25">
      <c r="A1305">
        <v>0</v>
      </c>
      <c r="B1305" s="1">
        <v>43921</v>
      </c>
      <c r="C1305" s="2">
        <v>0.48659722222222218</v>
      </c>
      <c r="D1305" t="s">
        <v>1333</v>
      </c>
      <c r="E1305" t="s">
        <v>21</v>
      </c>
      <c r="F1305">
        <v>1.34</v>
      </c>
      <c r="G1305" t="s">
        <v>22</v>
      </c>
      <c r="H1305" t="s">
        <v>23</v>
      </c>
      <c r="I1305">
        <v>2.2000000000000001E-3</v>
      </c>
      <c r="J1305">
        <v>509.49</v>
      </c>
      <c r="K1305" t="s">
        <v>24</v>
      </c>
      <c r="L1305" t="s">
        <v>23</v>
      </c>
      <c r="M1305">
        <v>1.1000000000000001E-3</v>
      </c>
      <c r="N1305">
        <v>0</v>
      </c>
      <c r="O1305" t="s">
        <v>24</v>
      </c>
      <c r="P1305" t="s">
        <v>23</v>
      </c>
      <c r="Q1305">
        <v>1.6000000000000001E-3</v>
      </c>
      <c r="R1305">
        <v>0.34799999999999998</v>
      </c>
      <c r="S1305" t="s">
        <v>24</v>
      </c>
      <c r="T1305" t="s">
        <v>23</v>
      </c>
      <c r="U1305">
        <v>2.0000000000000001E-4</v>
      </c>
      <c r="V1305">
        <v>4.0000000000000001E-3</v>
      </c>
      <c r="W1305" t="s">
        <v>24</v>
      </c>
      <c r="X1305" t="s">
        <v>23</v>
      </c>
      <c r="Y1305">
        <v>5.0000000000000001E-4</v>
      </c>
      <c r="Z1305">
        <v>3.4980000000000002</v>
      </c>
      <c r="AA1305" t="s">
        <v>24</v>
      </c>
      <c r="AB1305" t="s">
        <v>23</v>
      </c>
      <c r="AC1305">
        <v>1.1999999999999999E-3</v>
      </c>
      <c r="AD1305">
        <v>1007</v>
      </c>
      <c r="AE1305" t="s">
        <v>25</v>
      </c>
      <c r="AF1305" t="s">
        <v>26</v>
      </c>
      <c r="AG1305">
        <v>0</v>
      </c>
      <c r="AH1305">
        <v>36.72</v>
      </c>
      <c r="AI1305" t="s">
        <v>27</v>
      </c>
      <c r="AJ1305" t="s">
        <v>26</v>
      </c>
      <c r="AK1305">
        <v>0</v>
      </c>
      <c r="AL1305">
        <v>37.03</v>
      </c>
      <c r="AM1305" t="e">
        <f t="shared" si="23"/>
        <v>#NAME?</v>
      </c>
      <c r="AN1305" t="s">
        <v>26</v>
      </c>
      <c r="AO1305">
        <v>0</v>
      </c>
      <c r="AP1305">
        <v>3.08</v>
      </c>
      <c r="AQ1305" t="s">
        <v>28</v>
      </c>
      <c r="AR1305" t="s">
        <v>26</v>
      </c>
      <c r="AS1305">
        <v>0</v>
      </c>
      <c r="AT1305">
        <v>2454</v>
      </c>
      <c r="AV1305" t="s">
        <v>26</v>
      </c>
      <c r="AW1305">
        <v>0</v>
      </c>
      <c r="AX1305" t="s">
        <v>29</v>
      </c>
    </row>
    <row r="1306" spans="1:50" x14ac:dyDescent="0.25">
      <c r="A1306">
        <v>0</v>
      </c>
      <c r="B1306" s="1">
        <v>43921</v>
      </c>
      <c r="C1306" s="2">
        <v>0.48666666666666664</v>
      </c>
      <c r="D1306" t="s">
        <v>1334</v>
      </c>
      <c r="E1306" t="s">
        <v>21</v>
      </c>
      <c r="F1306">
        <v>1.36</v>
      </c>
      <c r="G1306" t="s">
        <v>22</v>
      </c>
      <c r="H1306" t="s">
        <v>23</v>
      </c>
      <c r="I1306">
        <v>2E-3</v>
      </c>
      <c r="J1306">
        <v>513.54</v>
      </c>
      <c r="K1306" t="s">
        <v>24</v>
      </c>
      <c r="L1306" t="s">
        <v>23</v>
      </c>
      <c r="M1306">
        <v>1.1000000000000001E-3</v>
      </c>
      <c r="N1306">
        <v>0</v>
      </c>
      <c r="O1306" t="s">
        <v>24</v>
      </c>
      <c r="P1306" t="s">
        <v>23</v>
      </c>
      <c r="Q1306">
        <v>1.5E-3</v>
      </c>
      <c r="R1306">
        <v>0.33689999999999998</v>
      </c>
      <c r="S1306" t="s">
        <v>24</v>
      </c>
      <c r="T1306" t="s">
        <v>23</v>
      </c>
      <c r="U1306">
        <v>2.0000000000000001E-4</v>
      </c>
      <c r="V1306">
        <v>5.1999999999999998E-2</v>
      </c>
      <c r="W1306" t="s">
        <v>24</v>
      </c>
      <c r="X1306" t="s">
        <v>23</v>
      </c>
      <c r="Y1306">
        <v>5.0000000000000001E-4</v>
      </c>
      <c r="Z1306">
        <v>3.7519999999999998</v>
      </c>
      <c r="AA1306" t="s">
        <v>24</v>
      </c>
      <c r="AB1306" t="s">
        <v>23</v>
      </c>
      <c r="AC1306">
        <v>1.1000000000000001E-3</v>
      </c>
      <c r="AD1306">
        <v>1007</v>
      </c>
      <c r="AE1306" t="s">
        <v>25</v>
      </c>
      <c r="AF1306" t="s">
        <v>26</v>
      </c>
      <c r="AG1306">
        <v>0</v>
      </c>
      <c r="AH1306">
        <v>36.729999999999997</v>
      </c>
      <c r="AI1306" t="s">
        <v>27</v>
      </c>
      <c r="AJ1306" t="s">
        <v>26</v>
      </c>
      <c r="AK1306">
        <v>0</v>
      </c>
      <c r="AL1306">
        <v>37.03</v>
      </c>
      <c r="AM1306" t="e">
        <f t="shared" si="23"/>
        <v>#NAME?</v>
      </c>
      <c r="AN1306" t="s">
        <v>26</v>
      </c>
      <c r="AO1306">
        <v>0</v>
      </c>
      <c r="AP1306">
        <v>3.08</v>
      </c>
      <c r="AQ1306" t="s">
        <v>28</v>
      </c>
      <c r="AR1306" t="s">
        <v>26</v>
      </c>
      <c r="AS1306">
        <v>0</v>
      </c>
      <c r="AT1306">
        <v>2419</v>
      </c>
      <c r="AV1306" t="s">
        <v>26</v>
      </c>
      <c r="AW1306">
        <v>0</v>
      </c>
      <c r="AX1306" t="s">
        <v>29</v>
      </c>
    </row>
    <row r="1307" spans="1:50" x14ac:dyDescent="0.25">
      <c r="A1307">
        <v>0</v>
      </c>
      <c r="B1307" s="1">
        <v>43921</v>
      </c>
      <c r="C1307" s="2">
        <v>0.48673611111111109</v>
      </c>
      <c r="D1307" t="s">
        <v>1335</v>
      </c>
      <c r="E1307" t="s">
        <v>21</v>
      </c>
      <c r="F1307">
        <v>1.38</v>
      </c>
      <c r="G1307" t="s">
        <v>22</v>
      </c>
      <c r="H1307" t="s">
        <v>23</v>
      </c>
      <c r="I1307">
        <v>2.3E-3</v>
      </c>
      <c r="J1307">
        <v>510.08</v>
      </c>
      <c r="K1307" t="s">
        <v>24</v>
      </c>
      <c r="L1307" t="s">
        <v>23</v>
      </c>
      <c r="M1307">
        <v>1E-3</v>
      </c>
      <c r="N1307">
        <v>0</v>
      </c>
      <c r="O1307" t="s">
        <v>24</v>
      </c>
      <c r="P1307" t="s">
        <v>23</v>
      </c>
      <c r="Q1307">
        <v>1.6000000000000001E-3</v>
      </c>
      <c r="R1307">
        <v>0.33460000000000001</v>
      </c>
      <c r="S1307" t="s">
        <v>24</v>
      </c>
      <c r="T1307" t="s">
        <v>23</v>
      </c>
      <c r="U1307">
        <v>4.0000000000000002E-4</v>
      </c>
      <c r="V1307">
        <v>4.5999999999999999E-2</v>
      </c>
      <c r="W1307" t="s">
        <v>24</v>
      </c>
      <c r="X1307" t="s">
        <v>23</v>
      </c>
      <c r="Y1307">
        <v>8.9999999999999998E-4</v>
      </c>
      <c r="Z1307">
        <v>3.9169999999999998</v>
      </c>
      <c r="AA1307" t="s">
        <v>24</v>
      </c>
      <c r="AB1307" t="s">
        <v>23</v>
      </c>
      <c r="AC1307">
        <v>1.2999999999999999E-3</v>
      </c>
      <c r="AD1307">
        <v>1007</v>
      </c>
      <c r="AE1307" t="s">
        <v>25</v>
      </c>
      <c r="AF1307" t="s">
        <v>26</v>
      </c>
      <c r="AG1307">
        <v>0</v>
      </c>
      <c r="AH1307">
        <v>36.729999999999997</v>
      </c>
      <c r="AI1307" t="s">
        <v>27</v>
      </c>
      <c r="AJ1307" t="s">
        <v>26</v>
      </c>
      <c r="AK1307">
        <v>0</v>
      </c>
      <c r="AL1307">
        <v>37.03</v>
      </c>
      <c r="AM1307" t="e">
        <f t="shared" si="23"/>
        <v>#NAME?</v>
      </c>
      <c r="AN1307" t="s">
        <v>26</v>
      </c>
      <c r="AO1307">
        <v>0</v>
      </c>
      <c r="AP1307">
        <v>3.07</v>
      </c>
      <c r="AQ1307" t="s">
        <v>28</v>
      </c>
      <c r="AR1307" t="s">
        <v>26</v>
      </c>
      <c r="AS1307">
        <v>0</v>
      </c>
      <c r="AT1307">
        <v>2440</v>
      </c>
      <c r="AV1307" t="s">
        <v>26</v>
      </c>
      <c r="AW1307">
        <v>0</v>
      </c>
      <c r="AX1307" t="s">
        <v>29</v>
      </c>
    </row>
    <row r="1308" spans="1:50" x14ac:dyDescent="0.25">
      <c r="A1308">
        <v>0</v>
      </c>
      <c r="B1308" s="1">
        <v>43921</v>
      </c>
      <c r="C1308" s="2">
        <v>0.48680555555555555</v>
      </c>
      <c r="D1308" t="s">
        <v>1336</v>
      </c>
      <c r="E1308" t="s">
        <v>21</v>
      </c>
      <c r="F1308">
        <v>1.39</v>
      </c>
      <c r="G1308" t="s">
        <v>22</v>
      </c>
      <c r="H1308" t="s">
        <v>23</v>
      </c>
      <c r="I1308">
        <v>2.0999999999999999E-3</v>
      </c>
      <c r="J1308">
        <v>524.07000000000005</v>
      </c>
      <c r="K1308" t="s">
        <v>24</v>
      </c>
      <c r="L1308" t="s">
        <v>23</v>
      </c>
      <c r="M1308">
        <v>1.2999999999999999E-3</v>
      </c>
      <c r="N1308">
        <v>0</v>
      </c>
      <c r="O1308" t="s">
        <v>24</v>
      </c>
      <c r="P1308" t="s">
        <v>23</v>
      </c>
      <c r="Q1308">
        <v>1.6999999999999999E-3</v>
      </c>
      <c r="R1308">
        <v>0.32829999999999998</v>
      </c>
      <c r="S1308" t="s">
        <v>24</v>
      </c>
      <c r="T1308" t="s">
        <v>23</v>
      </c>
      <c r="U1308">
        <v>2.9999999999999997E-4</v>
      </c>
      <c r="V1308">
        <v>4.4999999999999998E-2</v>
      </c>
      <c r="W1308" t="s">
        <v>24</v>
      </c>
      <c r="X1308" t="s">
        <v>23</v>
      </c>
      <c r="Y1308">
        <v>6.9999999999999999E-4</v>
      </c>
      <c r="Z1308">
        <v>3.831</v>
      </c>
      <c r="AA1308" t="s">
        <v>24</v>
      </c>
      <c r="AB1308" t="s">
        <v>23</v>
      </c>
      <c r="AC1308">
        <v>1.4E-3</v>
      </c>
      <c r="AD1308">
        <v>1007</v>
      </c>
      <c r="AE1308" t="s">
        <v>25</v>
      </c>
      <c r="AF1308" t="s">
        <v>26</v>
      </c>
      <c r="AG1308">
        <v>0</v>
      </c>
      <c r="AH1308">
        <v>36.74</v>
      </c>
      <c r="AI1308" t="s">
        <v>27</v>
      </c>
      <c r="AJ1308" t="s">
        <v>26</v>
      </c>
      <c r="AK1308">
        <v>0</v>
      </c>
      <c r="AL1308">
        <v>37.03</v>
      </c>
      <c r="AM1308" t="e">
        <f t="shared" si="23"/>
        <v>#NAME?</v>
      </c>
      <c r="AN1308" t="s">
        <v>26</v>
      </c>
      <c r="AO1308">
        <v>0</v>
      </c>
      <c r="AP1308">
        <v>3.07</v>
      </c>
      <c r="AQ1308" t="s">
        <v>28</v>
      </c>
      <c r="AR1308" t="s">
        <v>26</v>
      </c>
      <c r="AS1308">
        <v>0</v>
      </c>
      <c r="AT1308">
        <v>2415</v>
      </c>
      <c r="AV1308" t="s">
        <v>26</v>
      </c>
      <c r="AW1308">
        <v>0</v>
      </c>
      <c r="AX1308" t="s">
        <v>29</v>
      </c>
    </row>
    <row r="1309" spans="1:50" x14ac:dyDescent="0.25">
      <c r="A1309">
        <v>0</v>
      </c>
      <c r="B1309" s="1">
        <v>43921</v>
      </c>
      <c r="C1309" s="2">
        <v>0.486875</v>
      </c>
      <c r="D1309" t="s">
        <v>1337</v>
      </c>
      <c r="E1309" t="s">
        <v>21</v>
      </c>
      <c r="F1309">
        <v>1.41</v>
      </c>
      <c r="G1309" t="s">
        <v>22</v>
      </c>
      <c r="H1309" t="s">
        <v>23</v>
      </c>
      <c r="I1309">
        <v>2.2000000000000001E-3</v>
      </c>
      <c r="J1309">
        <v>533.95000000000005</v>
      </c>
      <c r="K1309" t="s">
        <v>24</v>
      </c>
      <c r="L1309" t="s">
        <v>23</v>
      </c>
      <c r="M1309">
        <v>1.2999999999999999E-3</v>
      </c>
      <c r="N1309">
        <v>0</v>
      </c>
      <c r="O1309" t="s">
        <v>24</v>
      </c>
      <c r="P1309" t="s">
        <v>23</v>
      </c>
      <c r="Q1309">
        <v>1.6000000000000001E-3</v>
      </c>
      <c r="R1309">
        <v>0.33800000000000002</v>
      </c>
      <c r="S1309" t="s">
        <v>24</v>
      </c>
      <c r="T1309" t="s">
        <v>23</v>
      </c>
      <c r="U1309">
        <v>2.0000000000000001E-4</v>
      </c>
      <c r="V1309">
        <v>5.6000000000000001E-2</v>
      </c>
      <c r="W1309" t="s">
        <v>24</v>
      </c>
      <c r="X1309" t="s">
        <v>23</v>
      </c>
      <c r="Y1309">
        <v>6.9999999999999999E-4</v>
      </c>
      <c r="Z1309">
        <v>3.7330000000000001</v>
      </c>
      <c r="AA1309" t="s">
        <v>24</v>
      </c>
      <c r="AB1309" t="s">
        <v>23</v>
      </c>
      <c r="AC1309">
        <v>1.1999999999999999E-3</v>
      </c>
      <c r="AD1309">
        <v>1007</v>
      </c>
      <c r="AE1309" t="s">
        <v>25</v>
      </c>
      <c r="AF1309" t="s">
        <v>26</v>
      </c>
      <c r="AG1309">
        <v>0</v>
      </c>
      <c r="AH1309">
        <v>36.76</v>
      </c>
      <c r="AI1309" t="s">
        <v>27</v>
      </c>
      <c r="AJ1309" t="s">
        <v>26</v>
      </c>
      <c r="AK1309">
        <v>0</v>
      </c>
      <c r="AL1309">
        <v>37.03</v>
      </c>
      <c r="AM1309" t="e">
        <f t="shared" si="23"/>
        <v>#NAME?</v>
      </c>
      <c r="AN1309" t="s">
        <v>26</v>
      </c>
      <c r="AO1309">
        <v>0</v>
      </c>
      <c r="AP1309">
        <v>3.07</v>
      </c>
      <c r="AQ1309" t="s">
        <v>28</v>
      </c>
      <c r="AR1309" t="s">
        <v>26</v>
      </c>
      <c r="AS1309">
        <v>0</v>
      </c>
      <c r="AT1309">
        <v>2398</v>
      </c>
      <c r="AV1309" t="s">
        <v>26</v>
      </c>
      <c r="AW1309">
        <v>0</v>
      </c>
      <c r="AX1309" t="s">
        <v>29</v>
      </c>
    </row>
    <row r="1310" spans="1:50" x14ac:dyDescent="0.25">
      <c r="A1310">
        <v>0</v>
      </c>
      <c r="B1310" s="1">
        <v>43921</v>
      </c>
      <c r="C1310" s="2">
        <v>0.48694444444444446</v>
      </c>
      <c r="D1310" t="s">
        <v>1338</v>
      </c>
      <c r="E1310" t="s">
        <v>21</v>
      </c>
      <c r="F1310">
        <v>1.41</v>
      </c>
      <c r="G1310" t="s">
        <v>22</v>
      </c>
      <c r="H1310" t="s">
        <v>23</v>
      </c>
      <c r="I1310">
        <v>2E-3</v>
      </c>
      <c r="J1310">
        <v>540.04</v>
      </c>
      <c r="K1310" t="s">
        <v>24</v>
      </c>
      <c r="L1310" t="s">
        <v>23</v>
      </c>
      <c r="M1310">
        <v>1.1000000000000001E-3</v>
      </c>
      <c r="N1310">
        <v>0</v>
      </c>
      <c r="O1310" t="s">
        <v>24</v>
      </c>
      <c r="P1310" t="s">
        <v>23</v>
      </c>
      <c r="Q1310">
        <v>1.6999999999999999E-3</v>
      </c>
      <c r="R1310">
        <v>0.33779999999999999</v>
      </c>
      <c r="S1310" t="s">
        <v>24</v>
      </c>
      <c r="T1310" t="s">
        <v>23</v>
      </c>
      <c r="U1310">
        <v>2.9999999999999997E-4</v>
      </c>
      <c r="V1310">
        <v>0.127</v>
      </c>
      <c r="W1310" t="s">
        <v>24</v>
      </c>
      <c r="X1310" t="s">
        <v>23</v>
      </c>
      <c r="Y1310">
        <v>6.9999999999999999E-4</v>
      </c>
      <c r="Z1310">
        <v>3.802</v>
      </c>
      <c r="AA1310" t="s">
        <v>24</v>
      </c>
      <c r="AB1310" t="s">
        <v>23</v>
      </c>
      <c r="AC1310">
        <v>1.5E-3</v>
      </c>
      <c r="AD1310">
        <v>1007</v>
      </c>
      <c r="AE1310" t="s">
        <v>25</v>
      </c>
      <c r="AF1310" t="s">
        <v>26</v>
      </c>
      <c r="AG1310">
        <v>0</v>
      </c>
      <c r="AH1310">
        <v>36.75</v>
      </c>
      <c r="AI1310" t="s">
        <v>27</v>
      </c>
      <c r="AJ1310" t="s">
        <v>26</v>
      </c>
      <c r="AK1310">
        <v>0</v>
      </c>
      <c r="AL1310">
        <v>37.03</v>
      </c>
      <c r="AM1310" t="e">
        <f t="shared" si="23"/>
        <v>#NAME?</v>
      </c>
      <c r="AN1310" t="s">
        <v>26</v>
      </c>
      <c r="AO1310">
        <v>0</v>
      </c>
      <c r="AP1310">
        <v>3.06</v>
      </c>
      <c r="AQ1310" t="s">
        <v>28</v>
      </c>
      <c r="AR1310" t="s">
        <v>26</v>
      </c>
      <c r="AS1310">
        <v>0</v>
      </c>
      <c r="AT1310">
        <v>2419</v>
      </c>
      <c r="AV1310" t="s">
        <v>26</v>
      </c>
      <c r="AW1310">
        <v>0</v>
      </c>
      <c r="AX1310" t="s">
        <v>29</v>
      </c>
    </row>
    <row r="1311" spans="1:50" x14ac:dyDescent="0.25">
      <c r="A1311">
        <v>0</v>
      </c>
      <c r="B1311" s="1">
        <v>43921</v>
      </c>
      <c r="C1311" s="2">
        <v>0.48701388888888886</v>
      </c>
      <c r="D1311" t="s">
        <v>1339</v>
      </c>
      <c r="E1311" t="s">
        <v>21</v>
      </c>
      <c r="F1311">
        <v>1.43</v>
      </c>
      <c r="G1311" t="s">
        <v>22</v>
      </c>
      <c r="H1311" t="s">
        <v>23</v>
      </c>
      <c r="I1311">
        <v>2E-3</v>
      </c>
      <c r="J1311">
        <v>544.21</v>
      </c>
      <c r="K1311" t="s">
        <v>24</v>
      </c>
      <c r="L1311" t="s">
        <v>23</v>
      </c>
      <c r="M1311">
        <v>1.2999999999999999E-3</v>
      </c>
      <c r="N1311">
        <v>0</v>
      </c>
      <c r="O1311" t="s">
        <v>24</v>
      </c>
      <c r="P1311" t="s">
        <v>23</v>
      </c>
      <c r="Q1311">
        <v>1.6999999999999999E-3</v>
      </c>
      <c r="R1311">
        <v>0.34320000000000001</v>
      </c>
      <c r="S1311" t="s">
        <v>24</v>
      </c>
      <c r="T1311" t="s">
        <v>23</v>
      </c>
      <c r="U1311">
        <v>2.9999999999999997E-4</v>
      </c>
      <c r="V1311">
        <v>1.7999999999999999E-2</v>
      </c>
      <c r="W1311" t="s">
        <v>24</v>
      </c>
      <c r="X1311" t="s">
        <v>23</v>
      </c>
      <c r="Y1311">
        <v>5.9999999999999995E-4</v>
      </c>
      <c r="Z1311">
        <v>3.9350000000000001</v>
      </c>
      <c r="AA1311" t="s">
        <v>24</v>
      </c>
      <c r="AB1311" t="s">
        <v>23</v>
      </c>
      <c r="AC1311">
        <v>1.2999999999999999E-3</v>
      </c>
      <c r="AD1311">
        <v>1007</v>
      </c>
      <c r="AE1311" t="s">
        <v>25</v>
      </c>
      <c r="AF1311" t="s">
        <v>26</v>
      </c>
      <c r="AG1311">
        <v>0</v>
      </c>
      <c r="AH1311">
        <v>36.76</v>
      </c>
      <c r="AI1311" t="s">
        <v>27</v>
      </c>
      <c r="AJ1311" t="s">
        <v>26</v>
      </c>
      <c r="AK1311">
        <v>0</v>
      </c>
      <c r="AL1311">
        <v>37.03</v>
      </c>
      <c r="AM1311" t="e">
        <f t="shared" si="23"/>
        <v>#NAME?</v>
      </c>
      <c r="AN1311" t="s">
        <v>26</v>
      </c>
      <c r="AO1311">
        <v>0</v>
      </c>
      <c r="AP1311">
        <v>3.06</v>
      </c>
      <c r="AQ1311" t="s">
        <v>28</v>
      </c>
      <c r="AR1311" t="s">
        <v>26</v>
      </c>
      <c r="AS1311">
        <v>0</v>
      </c>
      <c r="AT1311">
        <v>2427</v>
      </c>
      <c r="AV1311" t="s">
        <v>26</v>
      </c>
      <c r="AW1311">
        <v>0</v>
      </c>
      <c r="AX1311" t="s">
        <v>29</v>
      </c>
    </row>
    <row r="1312" spans="1:50" x14ac:dyDescent="0.25">
      <c r="A1312">
        <v>0</v>
      </c>
      <c r="B1312" s="1">
        <v>43921</v>
      </c>
      <c r="C1312" s="2">
        <v>0.48708333333333331</v>
      </c>
      <c r="D1312" t="s">
        <v>1340</v>
      </c>
      <c r="E1312" t="s">
        <v>21</v>
      </c>
      <c r="F1312">
        <v>1.45</v>
      </c>
      <c r="G1312" t="s">
        <v>22</v>
      </c>
      <c r="H1312" t="s">
        <v>23</v>
      </c>
      <c r="I1312">
        <v>2.0999999999999999E-3</v>
      </c>
      <c r="J1312">
        <v>553.13</v>
      </c>
      <c r="K1312" t="s">
        <v>24</v>
      </c>
      <c r="L1312" t="s">
        <v>23</v>
      </c>
      <c r="M1312">
        <v>1.1999999999999999E-3</v>
      </c>
      <c r="N1312">
        <v>3.3000000000000002E-2</v>
      </c>
      <c r="O1312" t="s">
        <v>24</v>
      </c>
      <c r="P1312" t="s">
        <v>23</v>
      </c>
      <c r="Q1312">
        <v>1.6000000000000001E-3</v>
      </c>
      <c r="R1312">
        <v>0.34370000000000001</v>
      </c>
      <c r="S1312" t="s">
        <v>24</v>
      </c>
      <c r="T1312" t="s">
        <v>23</v>
      </c>
      <c r="U1312">
        <v>4.0000000000000002E-4</v>
      </c>
      <c r="V1312">
        <v>9.2999999999999999E-2</v>
      </c>
      <c r="W1312" t="s">
        <v>24</v>
      </c>
      <c r="X1312" t="s">
        <v>23</v>
      </c>
      <c r="Y1312">
        <v>6.9999999999999999E-4</v>
      </c>
      <c r="Z1312">
        <v>3.831</v>
      </c>
      <c r="AA1312" t="s">
        <v>24</v>
      </c>
      <c r="AB1312" t="s">
        <v>23</v>
      </c>
      <c r="AC1312">
        <v>1.1999999999999999E-3</v>
      </c>
      <c r="AD1312">
        <v>1007</v>
      </c>
      <c r="AE1312" t="s">
        <v>25</v>
      </c>
      <c r="AF1312" t="s">
        <v>26</v>
      </c>
      <c r="AG1312">
        <v>0</v>
      </c>
      <c r="AH1312">
        <v>36.770000000000003</v>
      </c>
      <c r="AI1312" t="s">
        <v>27</v>
      </c>
      <c r="AJ1312" t="s">
        <v>26</v>
      </c>
      <c r="AK1312">
        <v>0</v>
      </c>
      <c r="AL1312">
        <v>37.03</v>
      </c>
      <c r="AM1312" t="e">
        <f t="shared" si="23"/>
        <v>#NAME?</v>
      </c>
      <c r="AN1312" t="s">
        <v>26</v>
      </c>
      <c r="AO1312">
        <v>0</v>
      </c>
      <c r="AP1312">
        <v>3.06</v>
      </c>
      <c r="AQ1312" t="s">
        <v>28</v>
      </c>
      <c r="AR1312" t="s">
        <v>26</v>
      </c>
      <c r="AS1312">
        <v>0</v>
      </c>
      <c r="AT1312">
        <v>2455</v>
      </c>
      <c r="AV1312" t="s">
        <v>26</v>
      </c>
      <c r="AW1312">
        <v>0</v>
      </c>
      <c r="AX1312" t="s">
        <v>29</v>
      </c>
    </row>
    <row r="1313" spans="1:50" x14ac:dyDescent="0.25">
      <c r="A1313">
        <v>0</v>
      </c>
      <c r="B1313" s="1">
        <v>43921</v>
      </c>
      <c r="C1313" s="2">
        <v>0.48715277777777777</v>
      </c>
      <c r="D1313" t="s">
        <v>1341</v>
      </c>
      <c r="E1313" t="s">
        <v>21</v>
      </c>
      <c r="F1313">
        <v>1.46</v>
      </c>
      <c r="G1313" t="s">
        <v>22</v>
      </c>
      <c r="H1313" t="s">
        <v>23</v>
      </c>
      <c r="I1313">
        <v>1.9E-3</v>
      </c>
      <c r="J1313">
        <v>570.75</v>
      </c>
      <c r="K1313" t="s">
        <v>24</v>
      </c>
      <c r="L1313" t="s">
        <v>23</v>
      </c>
      <c r="M1313">
        <v>1.4E-3</v>
      </c>
      <c r="N1313">
        <v>0</v>
      </c>
      <c r="O1313" t="s">
        <v>24</v>
      </c>
      <c r="P1313" t="s">
        <v>23</v>
      </c>
      <c r="Q1313">
        <v>1.5E-3</v>
      </c>
      <c r="R1313">
        <v>0.36709999999999998</v>
      </c>
      <c r="S1313" t="s">
        <v>24</v>
      </c>
      <c r="T1313" t="s">
        <v>23</v>
      </c>
      <c r="U1313">
        <v>2.0000000000000001E-4</v>
      </c>
      <c r="V1313">
        <v>5.1999999999999998E-2</v>
      </c>
      <c r="W1313" t="s">
        <v>24</v>
      </c>
      <c r="X1313" t="s">
        <v>23</v>
      </c>
      <c r="Y1313">
        <v>4.0000000000000002E-4</v>
      </c>
      <c r="Z1313">
        <v>3.7320000000000002</v>
      </c>
      <c r="AA1313" t="s">
        <v>24</v>
      </c>
      <c r="AB1313" t="s">
        <v>23</v>
      </c>
      <c r="AC1313">
        <v>1.5E-3</v>
      </c>
      <c r="AD1313">
        <v>1007</v>
      </c>
      <c r="AE1313" t="s">
        <v>25</v>
      </c>
      <c r="AF1313" t="s">
        <v>26</v>
      </c>
      <c r="AG1313">
        <v>0</v>
      </c>
      <c r="AH1313">
        <v>36.770000000000003</v>
      </c>
      <c r="AI1313" t="s">
        <v>27</v>
      </c>
      <c r="AJ1313" t="s">
        <v>26</v>
      </c>
      <c r="AK1313">
        <v>0</v>
      </c>
      <c r="AL1313">
        <v>37.03</v>
      </c>
      <c r="AM1313" t="e">
        <f t="shared" si="23"/>
        <v>#NAME?</v>
      </c>
      <c r="AN1313" t="s">
        <v>26</v>
      </c>
      <c r="AO1313">
        <v>0</v>
      </c>
      <c r="AP1313">
        <v>3.05</v>
      </c>
      <c r="AQ1313" t="s">
        <v>28</v>
      </c>
      <c r="AR1313" t="s">
        <v>26</v>
      </c>
      <c r="AS1313">
        <v>0</v>
      </c>
      <c r="AT1313">
        <v>2432</v>
      </c>
      <c r="AV1313" t="s">
        <v>26</v>
      </c>
      <c r="AW1313">
        <v>0</v>
      </c>
      <c r="AX1313" t="s">
        <v>29</v>
      </c>
    </row>
    <row r="1314" spans="1:50" x14ac:dyDescent="0.25">
      <c r="A1314">
        <v>0</v>
      </c>
      <c r="B1314" s="1">
        <v>43921</v>
      </c>
      <c r="C1314" s="2">
        <v>0.48722222222222222</v>
      </c>
      <c r="D1314" t="s">
        <v>1342</v>
      </c>
      <c r="E1314" t="s">
        <v>21</v>
      </c>
      <c r="F1314">
        <v>1.47</v>
      </c>
      <c r="G1314" t="s">
        <v>22</v>
      </c>
      <c r="H1314" t="s">
        <v>23</v>
      </c>
      <c r="I1314">
        <v>1.9E-3</v>
      </c>
      <c r="J1314">
        <v>566.02</v>
      </c>
      <c r="K1314" t="s">
        <v>24</v>
      </c>
      <c r="L1314" t="s">
        <v>23</v>
      </c>
      <c r="M1314">
        <v>1.4E-3</v>
      </c>
      <c r="N1314">
        <v>0</v>
      </c>
      <c r="O1314" t="s">
        <v>24</v>
      </c>
      <c r="P1314" t="s">
        <v>23</v>
      </c>
      <c r="Q1314">
        <v>1.6999999999999999E-3</v>
      </c>
      <c r="R1314">
        <v>0.34520000000000001</v>
      </c>
      <c r="S1314" t="s">
        <v>24</v>
      </c>
      <c r="T1314" t="s">
        <v>23</v>
      </c>
      <c r="U1314">
        <v>2.9999999999999997E-4</v>
      </c>
      <c r="V1314">
        <v>0.151</v>
      </c>
      <c r="W1314" t="s">
        <v>24</v>
      </c>
      <c r="X1314" t="s">
        <v>23</v>
      </c>
      <c r="Y1314">
        <v>6.9999999999999999E-4</v>
      </c>
      <c r="Z1314">
        <v>3.7330000000000001</v>
      </c>
      <c r="AA1314" t="s">
        <v>24</v>
      </c>
      <c r="AB1314" t="s">
        <v>23</v>
      </c>
      <c r="AC1314">
        <v>1.1999999999999999E-3</v>
      </c>
      <c r="AD1314">
        <v>1007</v>
      </c>
      <c r="AE1314" t="s">
        <v>25</v>
      </c>
      <c r="AF1314" t="s">
        <v>26</v>
      </c>
      <c r="AG1314">
        <v>0</v>
      </c>
      <c r="AH1314">
        <v>36.78</v>
      </c>
      <c r="AI1314" t="s">
        <v>27</v>
      </c>
      <c r="AJ1314" t="s">
        <v>26</v>
      </c>
      <c r="AK1314">
        <v>0</v>
      </c>
      <c r="AL1314">
        <v>37.03</v>
      </c>
      <c r="AM1314" t="e">
        <f t="shared" si="23"/>
        <v>#NAME?</v>
      </c>
      <c r="AN1314" t="s">
        <v>26</v>
      </c>
      <c r="AO1314">
        <v>0</v>
      </c>
      <c r="AP1314">
        <v>3.04</v>
      </c>
      <c r="AQ1314" t="s">
        <v>28</v>
      </c>
      <c r="AR1314" t="s">
        <v>26</v>
      </c>
      <c r="AS1314">
        <v>0</v>
      </c>
      <c r="AT1314">
        <v>2426</v>
      </c>
      <c r="AV1314" t="s">
        <v>26</v>
      </c>
      <c r="AW1314">
        <v>0</v>
      </c>
      <c r="AX1314" t="s">
        <v>29</v>
      </c>
    </row>
    <row r="1315" spans="1:50" x14ac:dyDescent="0.25">
      <c r="A1315">
        <v>0</v>
      </c>
      <c r="B1315" s="1">
        <v>43921</v>
      </c>
      <c r="C1315" s="2">
        <v>0.48729166666666668</v>
      </c>
      <c r="D1315" t="s">
        <v>1343</v>
      </c>
      <c r="E1315" t="s">
        <v>21</v>
      </c>
      <c r="F1315">
        <v>1.47</v>
      </c>
      <c r="G1315" t="s">
        <v>22</v>
      </c>
      <c r="H1315" t="s">
        <v>23</v>
      </c>
      <c r="I1315">
        <v>2E-3</v>
      </c>
      <c r="J1315">
        <v>576.76</v>
      </c>
      <c r="K1315" t="s">
        <v>24</v>
      </c>
      <c r="L1315" t="s">
        <v>23</v>
      </c>
      <c r="M1315">
        <v>1.5E-3</v>
      </c>
      <c r="N1315">
        <v>0</v>
      </c>
      <c r="O1315" t="s">
        <v>24</v>
      </c>
      <c r="P1315" t="s">
        <v>23</v>
      </c>
      <c r="Q1315">
        <v>1.9E-3</v>
      </c>
      <c r="R1315">
        <v>0.36349999999999999</v>
      </c>
      <c r="S1315" t="s">
        <v>24</v>
      </c>
      <c r="T1315" t="s">
        <v>23</v>
      </c>
      <c r="U1315">
        <v>2.9999999999999997E-4</v>
      </c>
      <c r="V1315">
        <v>0.105</v>
      </c>
      <c r="W1315" t="s">
        <v>24</v>
      </c>
      <c r="X1315" t="s">
        <v>23</v>
      </c>
      <c r="Y1315">
        <v>6.9999999999999999E-4</v>
      </c>
      <c r="Z1315">
        <v>3.6779999999999999</v>
      </c>
      <c r="AA1315" t="s">
        <v>24</v>
      </c>
      <c r="AB1315" t="s">
        <v>23</v>
      </c>
      <c r="AC1315">
        <v>1.2999999999999999E-3</v>
      </c>
      <c r="AD1315">
        <v>1007</v>
      </c>
      <c r="AE1315" t="s">
        <v>25</v>
      </c>
      <c r="AF1315" t="s">
        <v>26</v>
      </c>
      <c r="AG1315">
        <v>0</v>
      </c>
      <c r="AH1315">
        <v>36.79</v>
      </c>
      <c r="AI1315" t="s">
        <v>27</v>
      </c>
      <c r="AJ1315" t="s">
        <v>26</v>
      </c>
      <c r="AK1315">
        <v>0</v>
      </c>
      <c r="AL1315">
        <v>37.03</v>
      </c>
      <c r="AM1315" t="e">
        <f t="shared" si="23"/>
        <v>#NAME?</v>
      </c>
      <c r="AN1315" t="s">
        <v>26</v>
      </c>
      <c r="AO1315">
        <v>0</v>
      </c>
      <c r="AP1315">
        <v>3.06</v>
      </c>
      <c r="AQ1315" t="s">
        <v>28</v>
      </c>
      <c r="AR1315" t="s">
        <v>26</v>
      </c>
      <c r="AS1315">
        <v>0</v>
      </c>
      <c r="AT1315">
        <v>2428</v>
      </c>
      <c r="AV1315" t="s">
        <v>26</v>
      </c>
      <c r="AW1315">
        <v>0</v>
      </c>
      <c r="AX1315" t="s">
        <v>29</v>
      </c>
    </row>
    <row r="1316" spans="1:50" x14ac:dyDescent="0.25">
      <c r="A1316">
        <v>0</v>
      </c>
      <c r="B1316" s="1">
        <v>43921</v>
      </c>
      <c r="C1316" s="2">
        <v>0.48736111111111113</v>
      </c>
      <c r="D1316" t="s">
        <v>1344</v>
      </c>
      <c r="E1316" t="s">
        <v>21</v>
      </c>
      <c r="F1316">
        <v>1.49</v>
      </c>
      <c r="G1316" t="s">
        <v>22</v>
      </c>
      <c r="H1316" t="s">
        <v>23</v>
      </c>
      <c r="I1316">
        <v>1.9E-3</v>
      </c>
      <c r="J1316">
        <v>585.47</v>
      </c>
      <c r="K1316" t="s">
        <v>24</v>
      </c>
      <c r="L1316" t="s">
        <v>23</v>
      </c>
      <c r="M1316">
        <v>1.2999999999999999E-3</v>
      </c>
      <c r="N1316">
        <v>8.9999999999999993E-3</v>
      </c>
      <c r="O1316" t="s">
        <v>24</v>
      </c>
      <c r="P1316" t="s">
        <v>23</v>
      </c>
      <c r="Q1316">
        <v>1.8E-3</v>
      </c>
      <c r="R1316">
        <v>0.34460000000000002</v>
      </c>
      <c r="S1316" t="s">
        <v>24</v>
      </c>
      <c r="T1316" t="s">
        <v>23</v>
      </c>
      <c r="U1316">
        <v>2.0000000000000001E-4</v>
      </c>
      <c r="V1316">
        <v>4.7E-2</v>
      </c>
      <c r="W1316" t="s">
        <v>24</v>
      </c>
      <c r="X1316" t="s">
        <v>23</v>
      </c>
      <c r="Y1316">
        <v>6.9999999999999999E-4</v>
      </c>
      <c r="Z1316">
        <v>4.0640000000000001</v>
      </c>
      <c r="AA1316" t="s">
        <v>24</v>
      </c>
      <c r="AB1316" t="s">
        <v>23</v>
      </c>
      <c r="AC1316">
        <v>1.1999999999999999E-3</v>
      </c>
      <c r="AD1316">
        <v>1007</v>
      </c>
      <c r="AE1316" t="s">
        <v>25</v>
      </c>
      <c r="AF1316" t="s">
        <v>26</v>
      </c>
      <c r="AG1316">
        <v>0</v>
      </c>
      <c r="AH1316">
        <v>36.79</v>
      </c>
      <c r="AI1316" t="s">
        <v>27</v>
      </c>
      <c r="AJ1316" t="s">
        <v>26</v>
      </c>
      <c r="AK1316">
        <v>0</v>
      </c>
      <c r="AL1316">
        <v>37.03</v>
      </c>
      <c r="AM1316" t="e">
        <f t="shared" si="23"/>
        <v>#NAME?</v>
      </c>
      <c r="AN1316" t="s">
        <v>26</v>
      </c>
      <c r="AO1316">
        <v>0</v>
      </c>
      <c r="AP1316">
        <v>3.05</v>
      </c>
      <c r="AQ1316" t="s">
        <v>28</v>
      </c>
      <c r="AR1316" t="s">
        <v>26</v>
      </c>
      <c r="AS1316">
        <v>0</v>
      </c>
      <c r="AT1316">
        <v>2422</v>
      </c>
      <c r="AV1316" t="s">
        <v>26</v>
      </c>
      <c r="AW1316">
        <v>0</v>
      </c>
      <c r="AX1316" t="s">
        <v>29</v>
      </c>
    </row>
    <row r="1317" spans="1:50" x14ac:dyDescent="0.25">
      <c r="A1317">
        <v>0</v>
      </c>
      <c r="B1317" s="1">
        <v>43921</v>
      </c>
      <c r="C1317" s="2">
        <v>0.48743055555555559</v>
      </c>
      <c r="D1317" t="s">
        <v>1345</v>
      </c>
      <c r="E1317" t="s">
        <v>21</v>
      </c>
      <c r="F1317">
        <v>1.49</v>
      </c>
      <c r="G1317" t="s">
        <v>22</v>
      </c>
      <c r="H1317" t="s">
        <v>23</v>
      </c>
      <c r="I1317">
        <v>2E-3</v>
      </c>
      <c r="J1317">
        <v>592.58000000000004</v>
      </c>
      <c r="K1317" t="s">
        <v>24</v>
      </c>
      <c r="L1317" t="s">
        <v>23</v>
      </c>
      <c r="M1317">
        <v>1.6000000000000001E-3</v>
      </c>
      <c r="N1317">
        <v>0</v>
      </c>
      <c r="O1317" t="s">
        <v>24</v>
      </c>
      <c r="P1317" t="s">
        <v>23</v>
      </c>
      <c r="Q1317">
        <v>1.6000000000000001E-3</v>
      </c>
      <c r="R1317">
        <v>0.36549999999999999</v>
      </c>
      <c r="S1317" t="s">
        <v>24</v>
      </c>
      <c r="T1317" t="s">
        <v>23</v>
      </c>
      <c r="U1317">
        <v>2.9999999999999997E-4</v>
      </c>
      <c r="V1317">
        <v>4.7E-2</v>
      </c>
      <c r="W1317" t="s">
        <v>24</v>
      </c>
      <c r="X1317" t="s">
        <v>23</v>
      </c>
      <c r="Y1317">
        <v>5.0000000000000001E-4</v>
      </c>
      <c r="Z1317">
        <v>3.91</v>
      </c>
      <c r="AA1317" t="s">
        <v>24</v>
      </c>
      <c r="AB1317" t="s">
        <v>23</v>
      </c>
      <c r="AC1317">
        <v>1.1999999999999999E-3</v>
      </c>
      <c r="AD1317">
        <v>1007</v>
      </c>
      <c r="AE1317" t="s">
        <v>25</v>
      </c>
      <c r="AF1317" t="s">
        <v>26</v>
      </c>
      <c r="AG1317">
        <v>0</v>
      </c>
      <c r="AH1317">
        <v>36.799999999999997</v>
      </c>
      <c r="AI1317" t="s">
        <v>27</v>
      </c>
      <c r="AJ1317" t="s">
        <v>26</v>
      </c>
      <c r="AK1317">
        <v>0</v>
      </c>
      <c r="AL1317">
        <v>37.03</v>
      </c>
      <c r="AM1317" t="e">
        <f t="shared" si="23"/>
        <v>#NAME?</v>
      </c>
      <c r="AN1317" t="s">
        <v>26</v>
      </c>
      <c r="AO1317">
        <v>0</v>
      </c>
      <c r="AP1317">
        <v>3.05</v>
      </c>
      <c r="AQ1317" t="s">
        <v>28</v>
      </c>
      <c r="AR1317" t="s">
        <v>26</v>
      </c>
      <c r="AS1317">
        <v>0</v>
      </c>
      <c r="AT1317">
        <v>2528</v>
      </c>
      <c r="AV1317" t="s">
        <v>26</v>
      </c>
      <c r="AW1317">
        <v>0</v>
      </c>
      <c r="AX1317" t="s">
        <v>29</v>
      </c>
    </row>
    <row r="1318" spans="1:50" x14ac:dyDescent="0.25">
      <c r="A1318">
        <v>0</v>
      </c>
      <c r="B1318" s="1">
        <v>43921</v>
      </c>
      <c r="C1318" s="2">
        <v>0.48749999999999999</v>
      </c>
      <c r="D1318" t="s">
        <v>1346</v>
      </c>
      <c r="E1318" t="s">
        <v>21</v>
      </c>
      <c r="F1318">
        <v>1.49</v>
      </c>
      <c r="G1318" t="s">
        <v>22</v>
      </c>
      <c r="H1318" t="s">
        <v>23</v>
      </c>
      <c r="I1318">
        <v>1.8E-3</v>
      </c>
      <c r="J1318">
        <v>599.45000000000005</v>
      </c>
      <c r="K1318" t="s">
        <v>24</v>
      </c>
      <c r="L1318" t="s">
        <v>23</v>
      </c>
      <c r="M1318">
        <v>1.8E-3</v>
      </c>
      <c r="N1318">
        <v>0</v>
      </c>
      <c r="O1318" t="s">
        <v>24</v>
      </c>
      <c r="P1318" t="s">
        <v>23</v>
      </c>
      <c r="Q1318">
        <v>1.6000000000000001E-3</v>
      </c>
      <c r="R1318">
        <v>0.36409999999999998</v>
      </c>
      <c r="S1318" t="s">
        <v>24</v>
      </c>
      <c r="T1318" t="s">
        <v>23</v>
      </c>
      <c r="U1318">
        <v>2.9999999999999997E-4</v>
      </c>
      <c r="V1318">
        <v>0</v>
      </c>
      <c r="W1318" t="s">
        <v>24</v>
      </c>
      <c r="X1318" t="s">
        <v>23</v>
      </c>
      <c r="Y1318">
        <v>5.9999999999999995E-4</v>
      </c>
      <c r="Z1318">
        <v>3.7690000000000001</v>
      </c>
      <c r="AA1318" t="s">
        <v>24</v>
      </c>
      <c r="AB1318" t="s">
        <v>23</v>
      </c>
      <c r="AC1318">
        <v>1.2999999999999999E-3</v>
      </c>
      <c r="AD1318">
        <v>1007</v>
      </c>
      <c r="AE1318" t="s">
        <v>25</v>
      </c>
      <c r="AF1318" t="s">
        <v>26</v>
      </c>
      <c r="AG1318">
        <v>0</v>
      </c>
      <c r="AH1318">
        <v>36.81</v>
      </c>
      <c r="AI1318" t="s">
        <v>27</v>
      </c>
      <c r="AJ1318" t="s">
        <v>26</v>
      </c>
      <c r="AK1318">
        <v>0</v>
      </c>
      <c r="AL1318">
        <v>37.03</v>
      </c>
      <c r="AM1318" t="e">
        <f t="shared" si="23"/>
        <v>#NAME?</v>
      </c>
      <c r="AN1318" t="s">
        <v>26</v>
      </c>
      <c r="AO1318">
        <v>0</v>
      </c>
      <c r="AP1318">
        <v>3.05</v>
      </c>
      <c r="AQ1318" t="s">
        <v>28</v>
      </c>
      <c r="AR1318" t="s">
        <v>26</v>
      </c>
      <c r="AS1318">
        <v>0</v>
      </c>
      <c r="AT1318">
        <v>2466</v>
      </c>
      <c r="AV1318" t="s">
        <v>26</v>
      </c>
      <c r="AW1318">
        <v>0</v>
      </c>
      <c r="AX1318" t="s">
        <v>29</v>
      </c>
    </row>
    <row r="1319" spans="1:50" x14ac:dyDescent="0.25">
      <c r="A1319">
        <v>0</v>
      </c>
      <c r="B1319" s="1">
        <v>43921</v>
      </c>
      <c r="C1319" s="2">
        <v>0.48756944444444444</v>
      </c>
      <c r="D1319" t="s">
        <v>1347</v>
      </c>
      <c r="E1319" t="s">
        <v>21</v>
      </c>
      <c r="F1319">
        <v>1.51</v>
      </c>
      <c r="G1319" t="s">
        <v>22</v>
      </c>
      <c r="H1319" t="s">
        <v>23</v>
      </c>
      <c r="I1319">
        <v>2E-3</v>
      </c>
      <c r="J1319">
        <v>600.53</v>
      </c>
      <c r="K1319" t="s">
        <v>24</v>
      </c>
      <c r="L1319" t="s">
        <v>23</v>
      </c>
      <c r="M1319">
        <v>1.8E-3</v>
      </c>
      <c r="N1319">
        <v>4.8000000000000001E-2</v>
      </c>
      <c r="O1319" t="s">
        <v>24</v>
      </c>
      <c r="P1319" t="s">
        <v>23</v>
      </c>
      <c r="Q1319">
        <v>1.5E-3</v>
      </c>
      <c r="R1319">
        <v>0.3528</v>
      </c>
      <c r="S1319" t="s">
        <v>24</v>
      </c>
      <c r="T1319" t="s">
        <v>23</v>
      </c>
      <c r="U1319">
        <v>2.9999999999999997E-4</v>
      </c>
      <c r="V1319">
        <v>6.5000000000000002E-2</v>
      </c>
      <c r="W1319" t="s">
        <v>24</v>
      </c>
      <c r="X1319" t="s">
        <v>23</v>
      </c>
      <c r="Y1319">
        <v>6.9999999999999999E-4</v>
      </c>
      <c r="Z1319">
        <v>4.024</v>
      </c>
      <c r="AA1319" t="s">
        <v>24</v>
      </c>
      <c r="AB1319" t="s">
        <v>23</v>
      </c>
      <c r="AC1319">
        <v>1.1000000000000001E-3</v>
      </c>
      <c r="AD1319">
        <v>1007</v>
      </c>
      <c r="AE1319" t="s">
        <v>25</v>
      </c>
      <c r="AF1319" t="s">
        <v>26</v>
      </c>
      <c r="AG1319">
        <v>0</v>
      </c>
      <c r="AH1319">
        <v>36.81</v>
      </c>
      <c r="AI1319" t="s">
        <v>27</v>
      </c>
      <c r="AJ1319" t="s">
        <v>26</v>
      </c>
      <c r="AK1319">
        <v>0</v>
      </c>
      <c r="AL1319">
        <v>37.03</v>
      </c>
      <c r="AM1319" t="e">
        <f t="shared" si="23"/>
        <v>#NAME?</v>
      </c>
      <c r="AN1319" t="s">
        <v>26</v>
      </c>
      <c r="AO1319">
        <v>0</v>
      </c>
      <c r="AP1319">
        <v>3.05</v>
      </c>
      <c r="AQ1319" t="s">
        <v>28</v>
      </c>
      <c r="AR1319" t="s">
        <v>26</v>
      </c>
      <c r="AS1319">
        <v>0</v>
      </c>
      <c r="AT1319">
        <v>2507</v>
      </c>
      <c r="AV1319" t="s">
        <v>26</v>
      </c>
      <c r="AW1319">
        <v>0</v>
      </c>
      <c r="AX1319" t="s">
        <v>29</v>
      </c>
    </row>
    <row r="1320" spans="1:50" x14ac:dyDescent="0.25">
      <c r="A1320">
        <v>0</v>
      </c>
      <c r="B1320" s="1">
        <v>43921</v>
      </c>
      <c r="C1320" s="2">
        <v>0.4876388888888889</v>
      </c>
      <c r="D1320" t="s">
        <v>1348</v>
      </c>
      <c r="E1320" t="s">
        <v>21</v>
      </c>
      <c r="F1320">
        <v>1.52</v>
      </c>
      <c r="G1320" t="s">
        <v>22</v>
      </c>
      <c r="H1320" t="s">
        <v>23</v>
      </c>
      <c r="I1320">
        <v>1.9E-3</v>
      </c>
      <c r="J1320">
        <v>605.66</v>
      </c>
      <c r="K1320" t="s">
        <v>24</v>
      </c>
      <c r="L1320" t="s">
        <v>23</v>
      </c>
      <c r="M1320">
        <v>1.8E-3</v>
      </c>
      <c r="N1320">
        <v>5.8000000000000003E-2</v>
      </c>
      <c r="O1320" t="s">
        <v>24</v>
      </c>
      <c r="P1320" t="s">
        <v>23</v>
      </c>
      <c r="Q1320">
        <v>1.6999999999999999E-3</v>
      </c>
      <c r="R1320">
        <v>0.34810000000000002</v>
      </c>
      <c r="S1320" t="s">
        <v>24</v>
      </c>
      <c r="T1320" t="s">
        <v>23</v>
      </c>
      <c r="U1320">
        <v>2.9999999999999997E-4</v>
      </c>
      <c r="V1320">
        <v>1.4E-2</v>
      </c>
      <c r="W1320" t="s">
        <v>24</v>
      </c>
      <c r="X1320" t="s">
        <v>23</v>
      </c>
      <c r="Y1320">
        <v>8.0000000000000004E-4</v>
      </c>
      <c r="Z1320">
        <v>3.9460000000000002</v>
      </c>
      <c r="AA1320" t="s">
        <v>24</v>
      </c>
      <c r="AB1320" t="s">
        <v>23</v>
      </c>
      <c r="AC1320">
        <v>1.5E-3</v>
      </c>
      <c r="AD1320">
        <v>1007</v>
      </c>
      <c r="AE1320" t="s">
        <v>25</v>
      </c>
      <c r="AF1320" t="s">
        <v>26</v>
      </c>
      <c r="AG1320">
        <v>0</v>
      </c>
      <c r="AH1320">
        <v>36.82</v>
      </c>
      <c r="AI1320" t="s">
        <v>27</v>
      </c>
      <c r="AJ1320" t="s">
        <v>26</v>
      </c>
      <c r="AK1320">
        <v>0</v>
      </c>
      <c r="AL1320">
        <v>37.03</v>
      </c>
      <c r="AM1320" t="e">
        <f t="shared" si="23"/>
        <v>#NAME?</v>
      </c>
      <c r="AN1320" t="s">
        <v>26</v>
      </c>
      <c r="AO1320">
        <v>0</v>
      </c>
      <c r="AP1320">
        <v>3.05</v>
      </c>
      <c r="AQ1320" t="s">
        <v>28</v>
      </c>
      <c r="AR1320" t="s">
        <v>26</v>
      </c>
      <c r="AS1320">
        <v>0</v>
      </c>
      <c r="AT1320">
        <v>2413</v>
      </c>
      <c r="AV1320" t="s">
        <v>26</v>
      </c>
      <c r="AW1320">
        <v>0</v>
      </c>
      <c r="AX1320" t="s">
        <v>29</v>
      </c>
    </row>
    <row r="1321" spans="1:50" x14ac:dyDescent="0.25">
      <c r="A1321">
        <v>0</v>
      </c>
      <c r="B1321" s="1">
        <v>43921</v>
      </c>
      <c r="C1321" s="2">
        <v>0.48770833333333335</v>
      </c>
      <c r="D1321" t="s">
        <v>1349</v>
      </c>
      <c r="E1321" t="s">
        <v>21</v>
      </c>
      <c r="F1321">
        <v>1.52</v>
      </c>
      <c r="G1321" t="s">
        <v>22</v>
      </c>
      <c r="H1321" t="s">
        <v>23</v>
      </c>
      <c r="I1321">
        <v>1.9E-3</v>
      </c>
      <c r="J1321">
        <v>609.33000000000004</v>
      </c>
      <c r="K1321" t="s">
        <v>24</v>
      </c>
      <c r="L1321" t="s">
        <v>23</v>
      </c>
      <c r="M1321">
        <v>1.6999999999999999E-3</v>
      </c>
      <c r="N1321">
        <v>0</v>
      </c>
      <c r="O1321" t="s">
        <v>24</v>
      </c>
      <c r="P1321" t="s">
        <v>23</v>
      </c>
      <c r="Q1321">
        <v>1.6000000000000001E-3</v>
      </c>
      <c r="R1321">
        <v>0.35849999999999999</v>
      </c>
      <c r="S1321" t="s">
        <v>24</v>
      </c>
      <c r="T1321" t="s">
        <v>23</v>
      </c>
      <c r="U1321">
        <v>2.9999999999999997E-4</v>
      </c>
      <c r="V1321">
        <v>0.159</v>
      </c>
      <c r="W1321" t="s">
        <v>24</v>
      </c>
      <c r="X1321" t="s">
        <v>23</v>
      </c>
      <c r="Y1321">
        <v>8.9999999999999998E-4</v>
      </c>
      <c r="Z1321">
        <v>4.2480000000000002</v>
      </c>
      <c r="AA1321" t="s">
        <v>24</v>
      </c>
      <c r="AB1321" t="s">
        <v>23</v>
      </c>
      <c r="AC1321">
        <v>1.5E-3</v>
      </c>
      <c r="AD1321">
        <v>1007</v>
      </c>
      <c r="AE1321" t="s">
        <v>25</v>
      </c>
      <c r="AF1321" t="s">
        <v>26</v>
      </c>
      <c r="AG1321">
        <v>0</v>
      </c>
      <c r="AH1321">
        <v>36.82</v>
      </c>
      <c r="AI1321" t="s">
        <v>27</v>
      </c>
      <c r="AJ1321" t="s">
        <v>26</v>
      </c>
      <c r="AK1321">
        <v>0</v>
      </c>
      <c r="AL1321">
        <v>37.03</v>
      </c>
      <c r="AM1321" t="e">
        <f t="shared" si="23"/>
        <v>#NAME?</v>
      </c>
      <c r="AN1321" t="s">
        <v>26</v>
      </c>
      <c r="AO1321">
        <v>0</v>
      </c>
      <c r="AP1321">
        <v>3.04</v>
      </c>
      <c r="AQ1321" t="s">
        <v>28</v>
      </c>
      <c r="AR1321" t="s">
        <v>26</v>
      </c>
      <c r="AS1321">
        <v>0</v>
      </c>
      <c r="AT1321">
        <v>2413</v>
      </c>
      <c r="AV1321" t="s">
        <v>26</v>
      </c>
      <c r="AW1321">
        <v>0</v>
      </c>
      <c r="AX1321" t="s">
        <v>29</v>
      </c>
    </row>
    <row r="1322" spans="1:50" x14ac:dyDescent="0.25">
      <c r="A1322">
        <v>0</v>
      </c>
      <c r="B1322" s="1">
        <v>43921</v>
      </c>
      <c r="C1322" s="2">
        <v>0.48777777777777781</v>
      </c>
      <c r="D1322" t="s">
        <v>1350</v>
      </c>
      <c r="E1322" t="s">
        <v>21</v>
      </c>
      <c r="F1322">
        <v>1.52</v>
      </c>
      <c r="G1322" t="s">
        <v>22</v>
      </c>
      <c r="H1322" t="s">
        <v>23</v>
      </c>
      <c r="I1322">
        <v>2E-3</v>
      </c>
      <c r="J1322">
        <v>618.70000000000005</v>
      </c>
      <c r="K1322" t="s">
        <v>24</v>
      </c>
      <c r="L1322" t="s">
        <v>23</v>
      </c>
      <c r="M1322">
        <v>1.9E-3</v>
      </c>
      <c r="N1322">
        <v>0</v>
      </c>
      <c r="O1322" t="s">
        <v>24</v>
      </c>
      <c r="P1322" t="s">
        <v>23</v>
      </c>
      <c r="Q1322">
        <v>1.6000000000000001E-3</v>
      </c>
      <c r="R1322">
        <v>0.3538</v>
      </c>
      <c r="S1322" t="s">
        <v>24</v>
      </c>
      <c r="T1322" t="s">
        <v>23</v>
      </c>
      <c r="U1322">
        <v>2.9999999999999997E-4</v>
      </c>
      <c r="V1322">
        <v>0</v>
      </c>
      <c r="W1322" t="s">
        <v>24</v>
      </c>
      <c r="X1322" t="s">
        <v>23</v>
      </c>
      <c r="Y1322">
        <v>6.9999999999999999E-4</v>
      </c>
      <c r="Z1322">
        <v>4.1289999999999996</v>
      </c>
      <c r="AA1322" t="s">
        <v>24</v>
      </c>
      <c r="AB1322" t="s">
        <v>23</v>
      </c>
      <c r="AC1322">
        <v>1.1999999999999999E-3</v>
      </c>
      <c r="AD1322">
        <v>1007</v>
      </c>
      <c r="AE1322" t="s">
        <v>25</v>
      </c>
      <c r="AF1322" t="s">
        <v>26</v>
      </c>
      <c r="AG1322">
        <v>0</v>
      </c>
      <c r="AH1322">
        <v>36.83</v>
      </c>
      <c r="AI1322" t="s">
        <v>27</v>
      </c>
      <c r="AJ1322" t="s">
        <v>26</v>
      </c>
      <c r="AK1322">
        <v>0</v>
      </c>
      <c r="AL1322">
        <v>37.03</v>
      </c>
      <c r="AM1322" t="e">
        <f t="shared" si="23"/>
        <v>#NAME?</v>
      </c>
      <c r="AN1322" t="s">
        <v>26</v>
      </c>
      <c r="AO1322">
        <v>0</v>
      </c>
      <c r="AP1322">
        <v>3.03</v>
      </c>
      <c r="AQ1322" t="s">
        <v>28</v>
      </c>
      <c r="AR1322" t="s">
        <v>26</v>
      </c>
      <c r="AS1322">
        <v>0</v>
      </c>
      <c r="AT1322">
        <v>2405</v>
      </c>
      <c r="AV1322" t="s">
        <v>26</v>
      </c>
      <c r="AW1322">
        <v>0</v>
      </c>
      <c r="AX1322" t="s">
        <v>29</v>
      </c>
    </row>
    <row r="1323" spans="1:50" x14ac:dyDescent="0.25">
      <c r="A1323">
        <v>0</v>
      </c>
      <c r="B1323" s="1">
        <v>43921</v>
      </c>
      <c r="C1323" s="2">
        <v>0.48784722222222227</v>
      </c>
      <c r="D1323" t="s">
        <v>1351</v>
      </c>
      <c r="E1323" t="s">
        <v>21</v>
      </c>
      <c r="F1323">
        <v>1.54</v>
      </c>
      <c r="G1323" t="s">
        <v>22</v>
      </c>
      <c r="H1323" t="s">
        <v>23</v>
      </c>
      <c r="I1323">
        <v>2.3E-3</v>
      </c>
      <c r="J1323">
        <v>624.89</v>
      </c>
      <c r="K1323" t="s">
        <v>24</v>
      </c>
      <c r="L1323" t="s">
        <v>23</v>
      </c>
      <c r="M1323">
        <v>2E-3</v>
      </c>
      <c r="N1323">
        <v>3.6999999999999998E-2</v>
      </c>
      <c r="O1323" t="s">
        <v>24</v>
      </c>
      <c r="P1323" t="s">
        <v>23</v>
      </c>
      <c r="Q1323">
        <v>1.8E-3</v>
      </c>
      <c r="R1323">
        <v>0.3755</v>
      </c>
      <c r="S1323" t="s">
        <v>24</v>
      </c>
      <c r="T1323" t="s">
        <v>23</v>
      </c>
      <c r="U1323">
        <v>2.9999999999999997E-4</v>
      </c>
      <c r="V1323">
        <v>0</v>
      </c>
      <c r="W1323" t="s">
        <v>24</v>
      </c>
      <c r="X1323" t="s">
        <v>23</v>
      </c>
      <c r="Y1323">
        <v>6.9999999999999999E-4</v>
      </c>
      <c r="Z1323">
        <v>4.0259999999999998</v>
      </c>
      <c r="AA1323" t="s">
        <v>24</v>
      </c>
      <c r="AB1323" t="s">
        <v>23</v>
      </c>
      <c r="AC1323">
        <v>1.6000000000000001E-3</v>
      </c>
      <c r="AD1323">
        <v>1007</v>
      </c>
      <c r="AE1323" t="s">
        <v>25</v>
      </c>
      <c r="AF1323" t="s">
        <v>26</v>
      </c>
      <c r="AG1323">
        <v>0</v>
      </c>
      <c r="AH1323">
        <v>36.83</v>
      </c>
      <c r="AI1323" t="s">
        <v>27</v>
      </c>
      <c r="AJ1323" t="s">
        <v>26</v>
      </c>
      <c r="AK1323">
        <v>0</v>
      </c>
      <c r="AL1323">
        <v>37.03</v>
      </c>
      <c r="AM1323" t="e">
        <f t="shared" si="23"/>
        <v>#NAME?</v>
      </c>
      <c r="AN1323" t="s">
        <v>26</v>
      </c>
      <c r="AO1323">
        <v>0</v>
      </c>
      <c r="AP1323">
        <v>3.04</v>
      </c>
      <c r="AQ1323" t="s">
        <v>28</v>
      </c>
      <c r="AR1323" t="s">
        <v>26</v>
      </c>
      <c r="AS1323">
        <v>0</v>
      </c>
      <c r="AT1323">
        <v>2464</v>
      </c>
      <c r="AV1323" t="s">
        <v>26</v>
      </c>
      <c r="AW1323">
        <v>0</v>
      </c>
      <c r="AX1323" t="s">
        <v>29</v>
      </c>
    </row>
    <row r="1324" spans="1:50" x14ac:dyDescent="0.25">
      <c r="A1324">
        <v>0</v>
      </c>
      <c r="B1324" s="1">
        <v>43921</v>
      </c>
      <c r="C1324" s="2">
        <v>0.48791666666666672</v>
      </c>
      <c r="D1324" t="s">
        <v>1352</v>
      </c>
      <c r="E1324" t="s">
        <v>21</v>
      </c>
      <c r="F1324">
        <v>1.55</v>
      </c>
      <c r="G1324" t="s">
        <v>22</v>
      </c>
      <c r="H1324" t="s">
        <v>23</v>
      </c>
      <c r="I1324">
        <v>2.3E-3</v>
      </c>
      <c r="J1324">
        <v>629.28</v>
      </c>
      <c r="K1324" t="s">
        <v>24</v>
      </c>
      <c r="L1324" t="s">
        <v>23</v>
      </c>
      <c r="M1324">
        <v>2.0999999999999999E-3</v>
      </c>
      <c r="N1324">
        <v>0</v>
      </c>
      <c r="O1324" t="s">
        <v>24</v>
      </c>
      <c r="P1324" t="s">
        <v>23</v>
      </c>
      <c r="Q1324">
        <v>1.6000000000000001E-3</v>
      </c>
      <c r="R1324">
        <v>0.36909999999999998</v>
      </c>
      <c r="S1324" t="s">
        <v>24</v>
      </c>
      <c r="T1324" t="s">
        <v>23</v>
      </c>
      <c r="U1324">
        <v>2.9999999999999997E-4</v>
      </c>
      <c r="V1324">
        <v>0.10100000000000001</v>
      </c>
      <c r="W1324" t="s">
        <v>24</v>
      </c>
      <c r="X1324" t="s">
        <v>23</v>
      </c>
      <c r="Y1324">
        <v>8.0000000000000004E-4</v>
      </c>
      <c r="Z1324">
        <v>4.2370000000000001</v>
      </c>
      <c r="AA1324" t="s">
        <v>24</v>
      </c>
      <c r="AB1324" t="s">
        <v>23</v>
      </c>
      <c r="AC1324">
        <v>1.2999999999999999E-3</v>
      </c>
      <c r="AD1324">
        <v>1007</v>
      </c>
      <c r="AE1324" t="s">
        <v>25</v>
      </c>
      <c r="AF1324" t="s">
        <v>26</v>
      </c>
      <c r="AG1324">
        <v>0</v>
      </c>
      <c r="AH1324">
        <v>36.840000000000003</v>
      </c>
      <c r="AI1324" t="s">
        <v>27</v>
      </c>
      <c r="AJ1324" t="s">
        <v>26</v>
      </c>
      <c r="AK1324">
        <v>0</v>
      </c>
      <c r="AL1324">
        <v>37.03</v>
      </c>
      <c r="AM1324" t="e">
        <f t="shared" si="23"/>
        <v>#NAME?</v>
      </c>
      <c r="AN1324" t="s">
        <v>26</v>
      </c>
      <c r="AO1324">
        <v>0</v>
      </c>
      <c r="AP1324">
        <v>3.04</v>
      </c>
      <c r="AQ1324" t="s">
        <v>28</v>
      </c>
      <c r="AR1324" t="s">
        <v>26</v>
      </c>
      <c r="AS1324">
        <v>0</v>
      </c>
      <c r="AT1324">
        <v>2405</v>
      </c>
      <c r="AV1324" t="s">
        <v>26</v>
      </c>
      <c r="AW1324">
        <v>0</v>
      </c>
      <c r="AX1324" t="s">
        <v>29</v>
      </c>
    </row>
    <row r="1325" spans="1:50" x14ac:dyDescent="0.25">
      <c r="A1325">
        <v>0</v>
      </c>
      <c r="B1325" s="1">
        <v>43921</v>
      </c>
      <c r="C1325" s="2">
        <v>0.48798611111111106</v>
      </c>
      <c r="D1325" t="s">
        <v>1353</v>
      </c>
      <c r="E1325" t="s">
        <v>21</v>
      </c>
      <c r="F1325">
        <v>1.55</v>
      </c>
      <c r="G1325" t="s">
        <v>22</v>
      </c>
      <c r="H1325" t="s">
        <v>23</v>
      </c>
      <c r="I1325">
        <v>2.0999999999999999E-3</v>
      </c>
      <c r="J1325">
        <v>637.51</v>
      </c>
      <c r="K1325" t="s">
        <v>24</v>
      </c>
      <c r="L1325" t="s">
        <v>23</v>
      </c>
      <c r="M1325">
        <v>1.8E-3</v>
      </c>
      <c r="N1325">
        <v>5.2999999999999999E-2</v>
      </c>
      <c r="O1325" t="s">
        <v>24</v>
      </c>
      <c r="P1325" t="s">
        <v>23</v>
      </c>
      <c r="Q1325">
        <v>1.6000000000000001E-3</v>
      </c>
      <c r="R1325">
        <v>0.37480000000000002</v>
      </c>
      <c r="S1325" t="s">
        <v>24</v>
      </c>
      <c r="T1325" t="s">
        <v>23</v>
      </c>
      <c r="U1325">
        <v>4.0000000000000002E-4</v>
      </c>
      <c r="V1325">
        <v>6.5000000000000002E-2</v>
      </c>
      <c r="W1325" t="s">
        <v>24</v>
      </c>
      <c r="X1325" t="s">
        <v>23</v>
      </c>
      <c r="Y1325">
        <v>8.9999999999999998E-4</v>
      </c>
      <c r="Z1325">
        <v>3.9140000000000001</v>
      </c>
      <c r="AA1325" t="s">
        <v>24</v>
      </c>
      <c r="AB1325" t="s">
        <v>23</v>
      </c>
      <c r="AC1325">
        <v>1.2999999999999999E-3</v>
      </c>
      <c r="AD1325">
        <v>1007</v>
      </c>
      <c r="AE1325" t="s">
        <v>25</v>
      </c>
      <c r="AF1325" t="s">
        <v>26</v>
      </c>
      <c r="AG1325">
        <v>0</v>
      </c>
      <c r="AH1325">
        <v>36.840000000000003</v>
      </c>
      <c r="AI1325" t="s">
        <v>27</v>
      </c>
      <c r="AJ1325" t="s">
        <v>26</v>
      </c>
      <c r="AK1325">
        <v>0</v>
      </c>
      <c r="AL1325">
        <v>37.03</v>
      </c>
      <c r="AM1325" t="e">
        <f t="shared" si="23"/>
        <v>#NAME?</v>
      </c>
      <c r="AN1325" t="s">
        <v>26</v>
      </c>
      <c r="AO1325">
        <v>0</v>
      </c>
      <c r="AP1325">
        <v>3.03</v>
      </c>
      <c r="AQ1325" t="s">
        <v>28</v>
      </c>
      <c r="AR1325" t="s">
        <v>26</v>
      </c>
      <c r="AS1325">
        <v>0</v>
      </c>
      <c r="AT1325">
        <v>2362</v>
      </c>
      <c r="AV1325" t="s">
        <v>26</v>
      </c>
      <c r="AW1325">
        <v>0</v>
      </c>
      <c r="AX1325" t="s">
        <v>29</v>
      </c>
    </row>
    <row r="1326" spans="1:50" x14ac:dyDescent="0.25">
      <c r="A1326">
        <v>0</v>
      </c>
      <c r="B1326" s="1">
        <v>43921</v>
      </c>
      <c r="C1326" s="2">
        <v>0.48805555555555552</v>
      </c>
      <c r="D1326" t="s">
        <v>1354</v>
      </c>
      <c r="E1326" t="s">
        <v>21</v>
      </c>
      <c r="F1326">
        <v>1.55</v>
      </c>
      <c r="G1326" t="s">
        <v>22</v>
      </c>
      <c r="H1326" t="s">
        <v>23</v>
      </c>
      <c r="I1326">
        <v>2.0999999999999999E-3</v>
      </c>
      <c r="J1326">
        <v>639.75</v>
      </c>
      <c r="K1326" t="s">
        <v>24</v>
      </c>
      <c r="L1326" t="s">
        <v>23</v>
      </c>
      <c r="M1326">
        <v>1.8E-3</v>
      </c>
      <c r="N1326">
        <v>0</v>
      </c>
      <c r="O1326" t="s">
        <v>24</v>
      </c>
      <c r="P1326" t="s">
        <v>23</v>
      </c>
      <c r="Q1326">
        <v>1.6000000000000001E-3</v>
      </c>
      <c r="R1326">
        <v>0.37580000000000002</v>
      </c>
      <c r="S1326" t="s">
        <v>24</v>
      </c>
      <c r="T1326" t="s">
        <v>23</v>
      </c>
      <c r="U1326">
        <v>2.9999999999999997E-4</v>
      </c>
      <c r="V1326">
        <v>8.8999999999999996E-2</v>
      </c>
      <c r="W1326" t="s">
        <v>24</v>
      </c>
      <c r="X1326" t="s">
        <v>23</v>
      </c>
      <c r="Y1326">
        <v>4.0000000000000002E-4</v>
      </c>
      <c r="Z1326">
        <v>3.9620000000000002</v>
      </c>
      <c r="AA1326" t="s">
        <v>24</v>
      </c>
      <c r="AB1326" t="s">
        <v>23</v>
      </c>
      <c r="AC1326">
        <v>1.4E-3</v>
      </c>
      <c r="AD1326">
        <v>1007</v>
      </c>
      <c r="AE1326" t="s">
        <v>25</v>
      </c>
      <c r="AF1326" t="s">
        <v>26</v>
      </c>
      <c r="AG1326">
        <v>0</v>
      </c>
      <c r="AH1326">
        <v>36.85</v>
      </c>
      <c r="AI1326" t="s">
        <v>27</v>
      </c>
      <c r="AJ1326" t="s">
        <v>26</v>
      </c>
      <c r="AK1326">
        <v>0</v>
      </c>
      <c r="AL1326">
        <v>37.03</v>
      </c>
      <c r="AM1326" t="e">
        <f t="shared" si="23"/>
        <v>#NAME?</v>
      </c>
      <c r="AN1326" t="s">
        <v>26</v>
      </c>
      <c r="AO1326">
        <v>0</v>
      </c>
      <c r="AP1326">
        <v>3.04</v>
      </c>
      <c r="AQ1326" t="s">
        <v>28</v>
      </c>
      <c r="AR1326" t="s">
        <v>26</v>
      </c>
      <c r="AS1326">
        <v>0</v>
      </c>
      <c r="AT1326">
        <v>2454</v>
      </c>
      <c r="AV1326" t="s">
        <v>26</v>
      </c>
      <c r="AW1326">
        <v>0</v>
      </c>
      <c r="AX1326" t="s">
        <v>29</v>
      </c>
    </row>
    <row r="1327" spans="1:50" x14ac:dyDescent="0.25">
      <c r="A1327">
        <v>0</v>
      </c>
      <c r="B1327" s="1">
        <v>43921</v>
      </c>
      <c r="C1327" s="2">
        <v>0.48812499999999998</v>
      </c>
      <c r="D1327" t="s">
        <v>1355</v>
      </c>
      <c r="E1327" t="s">
        <v>21</v>
      </c>
      <c r="F1327">
        <v>1.55</v>
      </c>
      <c r="G1327" t="s">
        <v>22</v>
      </c>
      <c r="H1327" t="s">
        <v>23</v>
      </c>
      <c r="I1327">
        <v>2.0999999999999999E-3</v>
      </c>
      <c r="J1327">
        <v>649.39</v>
      </c>
      <c r="K1327" t="s">
        <v>24</v>
      </c>
      <c r="L1327" t="s">
        <v>23</v>
      </c>
      <c r="M1327">
        <v>2E-3</v>
      </c>
      <c r="N1327">
        <v>0</v>
      </c>
      <c r="O1327" t="s">
        <v>24</v>
      </c>
      <c r="P1327" t="s">
        <v>23</v>
      </c>
      <c r="Q1327">
        <v>1.8E-3</v>
      </c>
      <c r="R1327">
        <v>0.376</v>
      </c>
      <c r="S1327" t="s">
        <v>24</v>
      </c>
      <c r="T1327" t="s">
        <v>23</v>
      </c>
      <c r="U1327">
        <v>4.0000000000000002E-4</v>
      </c>
      <c r="V1327">
        <v>9.2999999999999999E-2</v>
      </c>
      <c r="W1327" t="s">
        <v>24</v>
      </c>
      <c r="X1327" t="s">
        <v>23</v>
      </c>
      <c r="Y1327">
        <v>5.9999999999999995E-4</v>
      </c>
      <c r="Z1327">
        <v>3.7789999999999999</v>
      </c>
      <c r="AA1327" t="s">
        <v>24</v>
      </c>
      <c r="AB1327" t="s">
        <v>23</v>
      </c>
      <c r="AC1327">
        <v>1.2999999999999999E-3</v>
      </c>
      <c r="AD1327">
        <v>1007</v>
      </c>
      <c r="AE1327" t="s">
        <v>25</v>
      </c>
      <c r="AF1327" t="s">
        <v>26</v>
      </c>
      <c r="AG1327">
        <v>0</v>
      </c>
      <c r="AH1327">
        <v>36.85</v>
      </c>
      <c r="AI1327" t="s">
        <v>27</v>
      </c>
      <c r="AJ1327" t="s">
        <v>26</v>
      </c>
      <c r="AK1327">
        <v>0</v>
      </c>
      <c r="AL1327">
        <v>37.03</v>
      </c>
      <c r="AM1327" t="e">
        <f t="shared" si="23"/>
        <v>#NAME?</v>
      </c>
      <c r="AN1327" t="s">
        <v>26</v>
      </c>
      <c r="AO1327">
        <v>0</v>
      </c>
      <c r="AP1327">
        <v>3.03</v>
      </c>
      <c r="AQ1327" t="s">
        <v>28</v>
      </c>
      <c r="AR1327" t="s">
        <v>26</v>
      </c>
      <c r="AS1327">
        <v>0</v>
      </c>
      <c r="AT1327">
        <v>2424</v>
      </c>
      <c r="AV1327" t="s">
        <v>26</v>
      </c>
      <c r="AW1327">
        <v>0</v>
      </c>
      <c r="AX1327" t="s">
        <v>29</v>
      </c>
    </row>
    <row r="1328" spans="1:50" x14ac:dyDescent="0.25">
      <c r="A1328">
        <v>0</v>
      </c>
      <c r="B1328" s="1">
        <v>43921</v>
      </c>
      <c r="C1328" s="2">
        <v>0.48819444444444443</v>
      </c>
      <c r="D1328" t="s">
        <v>1356</v>
      </c>
      <c r="E1328" t="s">
        <v>21</v>
      </c>
      <c r="F1328">
        <v>1.57</v>
      </c>
      <c r="G1328" t="s">
        <v>22</v>
      </c>
      <c r="H1328" t="s">
        <v>23</v>
      </c>
      <c r="I1328">
        <v>2.3999999999999998E-3</v>
      </c>
      <c r="J1328">
        <v>648.21</v>
      </c>
      <c r="K1328" t="s">
        <v>24</v>
      </c>
      <c r="L1328" t="s">
        <v>23</v>
      </c>
      <c r="M1328">
        <v>2E-3</v>
      </c>
      <c r="N1328">
        <v>2.1999999999999999E-2</v>
      </c>
      <c r="O1328" t="s">
        <v>24</v>
      </c>
      <c r="P1328" t="s">
        <v>23</v>
      </c>
      <c r="Q1328">
        <v>1.6999999999999999E-3</v>
      </c>
      <c r="R1328">
        <v>0.3659</v>
      </c>
      <c r="S1328" t="s">
        <v>24</v>
      </c>
      <c r="T1328" t="s">
        <v>23</v>
      </c>
      <c r="U1328">
        <v>2.9999999999999997E-4</v>
      </c>
      <c r="V1328">
        <v>0.03</v>
      </c>
      <c r="W1328" t="s">
        <v>24</v>
      </c>
      <c r="X1328" t="s">
        <v>23</v>
      </c>
      <c r="Y1328">
        <v>5.9999999999999995E-4</v>
      </c>
      <c r="Z1328">
        <v>3.6779999999999999</v>
      </c>
      <c r="AA1328" t="s">
        <v>24</v>
      </c>
      <c r="AB1328" t="s">
        <v>23</v>
      </c>
      <c r="AC1328">
        <v>1.4E-3</v>
      </c>
      <c r="AD1328">
        <v>1007</v>
      </c>
      <c r="AE1328" t="s">
        <v>25</v>
      </c>
      <c r="AF1328" t="s">
        <v>26</v>
      </c>
      <c r="AG1328">
        <v>0</v>
      </c>
      <c r="AH1328">
        <v>36.86</v>
      </c>
      <c r="AI1328" t="s">
        <v>27</v>
      </c>
      <c r="AJ1328" t="s">
        <v>26</v>
      </c>
      <c r="AK1328">
        <v>0</v>
      </c>
      <c r="AL1328">
        <v>37.03</v>
      </c>
      <c r="AM1328" t="e">
        <f t="shared" si="23"/>
        <v>#NAME?</v>
      </c>
      <c r="AN1328" t="s">
        <v>26</v>
      </c>
      <c r="AO1328">
        <v>0</v>
      </c>
      <c r="AP1328">
        <v>3.02</v>
      </c>
      <c r="AQ1328" t="s">
        <v>28</v>
      </c>
      <c r="AR1328" t="s">
        <v>26</v>
      </c>
      <c r="AS1328">
        <v>0</v>
      </c>
      <c r="AT1328">
        <v>2408</v>
      </c>
      <c r="AV1328" t="s">
        <v>26</v>
      </c>
      <c r="AW1328">
        <v>0</v>
      </c>
      <c r="AX1328" t="s">
        <v>29</v>
      </c>
    </row>
    <row r="1329" spans="1:50" x14ac:dyDescent="0.25">
      <c r="A1329">
        <v>0</v>
      </c>
      <c r="B1329" s="1">
        <v>43921</v>
      </c>
      <c r="C1329" s="2">
        <v>0.48826388888888889</v>
      </c>
      <c r="D1329" t="s">
        <v>1357</v>
      </c>
      <c r="E1329" t="s">
        <v>21</v>
      </c>
      <c r="F1329">
        <v>1.57</v>
      </c>
      <c r="G1329" t="s">
        <v>22</v>
      </c>
      <c r="H1329" t="s">
        <v>23</v>
      </c>
      <c r="I1329">
        <v>2E-3</v>
      </c>
      <c r="J1329">
        <v>656.22</v>
      </c>
      <c r="K1329" t="s">
        <v>24</v>
      </c>
      <c r="L1329" t="s">
        <v>23</v>
      </c>
      <c r="M1329">
        <v>2.0999999999999999E-3</v>
      </c>
      <c r="N1329">
        <v>0</v>
      </c>
      <c r="O1329" t="s">
        <v>24</v>
      </c>
      <c r="P1329" t="s">
        <v>23</v>
      </c>
      <c r="Q1329">
        <v>1.6999999999999999E-3</v>
      </c>
      <c r="R1329">
        <v>0.37369999999999998</v>
      </c>
      <c r="S1329" t="s">
        <v>24</v>
      </c>
      <c r="T1329" t="s">
        <v>23</v>
      </c>
      <c r="U1329">
        <v>2.9999999999999997E-4</v>
      </c>
      <c r="V1329">
        <v>2.5999999999999999E-2</v>
      </c>
      <c r="W1329" t="s">
        <v>24</v>
      </c>
      <c r="X1329" t="s">
        <v>23</v>
      </c>
      <c r="Y1329">
        <v>5.9999999999999995E-4</v>
      </c>
      <c r="Z1329">
        <v>4.1660000000000004</v>
      </c>
      <c r="AA1329" t="s">
        <v>24</v>
      </c>
      <c r="AB1329" t="s">
        <v>23</v>
      </c>
      <c r="AC1329">
        <v>1.2999999999999999E-3</v>
      </c>
      <c r="AD1329">
        <v>1007</v>
      </c>
      <c r="AE1329" t="s">
        <v>25</v>
      </c>
      <c r="AF1329" t="s">
        <v>26</v>
      </c>
      <c r="AG1329">
        <v>0</v>
      </c>
      <c r="AH1329">
        <v>36.86</v>
      </c>
      <c r="AI1329" t="s">
        <v>27</v>
      </c>
      <c r="AJ1329" t="s">
        <v>26</v>
      </c>
      <c r="AK1329">
        <v>0</v>
      </c>
      <c r="AL1329">
        <v>37.03</v>
      </c>
      <c r="AM1329" t="e">
        <f t="shared" si="23"/>
        <v>#NAME?</v>
      </c>
      <c r="AN1329" t="s">
        <v>26</v>
      </c>
      <c r="AO1329">
        <v>0</v>
      </c>
      <c r="AP1329">
        <v>3.03</v>
      </c>
      <c r="AQ1329" t="s">
        <v>28</v>
      </c>
      <c r="AR1329" t="s">
        <v>26</v>
      </c>
      <c r="AS1329">
        <v>0</v>
      </c>
      <c r="AT1329">
        <v>2421</v>
      </c>
      <c r="AV1329" t="s">
        <v>26</v>
      </c>
      <c r="AW1329">
        <v>0</v>
      </c>
      <c r="AX1329" t="s">
        <v>29</v>
      </c>
    </row>
    <row r="1330" spans="1:50" x14ac:dyDescent="0.25">
      <c r="A1330">
        <v>0</v>
      </c>
      <c r="B1330" s="1">
        <v>43921</v>
      </c>
      <c r="C1330" s="2">
        <v>0.48833333333333334</v>
      </c>
      <c r="D1330" t="s">
        <v>1358</v>
      </c>
      <c r="E1330" t="s">
        <v>21</v>
      </c>
      <c r="F1330">
        <v>1.57</v>
      </c>
      <c r="G1330" t="s">
        <v>22</v>
      </c>
      <c r="H1330" t="s">
        <v>23</v>
      </c>
      <c r="I1330">
        <v>2.0999999999999999E-3</v>
      </c>
      <c r="J1330">
        <v>647.52</v>
      </c>
      <c r="K1330" t="s">
        <v>24</v>
      </c>
      <c r="L1330" t="s">
        <v>23</v>
      </c>
      <c r="M1330">
        <v>2E-3</v>
      </c>
      <c r="N1330">
        <v>1.4E-2</v>
      </c>
      <c r="O1330" t="s">
        <v>24</v>
      </c>
      <c r="P1330" t="s">
        <v>23</v>
      </c>
      <c r="Q1330">
        <v>2.0999999999999999E-3</v>
      </c>
      <c r="R1330">
        <v>0.36759999999999998</v>
      </c>
      <c r="S1330" t="s">
        <v>24</v>
      </c>
      <c r="T1330" t="s">
        <v>23</v>
      </c>
      <c r="U1330">
        <v>2.9999999999999997E-4</v>
      </c>
      <c r="V1330">
        <v>0.04</v>
      </c>
      <c r="W1330" t="s">
        <v>24</v>
      </c>
      <c r="X1330" t="s">
        <v>23</v>
      </c>
      <c r="Y1330">
        <v>1E-3</v>
      </c>
      <c r="Z1330">
        <v>4.1849999999999996</v>
      </c>
      <c r="AA1330" t="s">
        <v>24</v>
      </c>
      <c r="AB1330" t="s">
        <v>23</v>
      </c>
      <c r="AC1330">
        <v>1.4E-3</v>
      </c>
      <c r="AD1330">
        <v>1007</v>
      </c>
      <c r="AE1330" t="s">
        <v>25</v>
      </c>
      <c r="AF1330" t="s">
        <v>26</v>
      </c>
      <c r="AG1330">
        <v>0</v>
      </c>
      <c r="AH1330">
        <v>36.869999999999997</v>
      </c>
      <c r="AI1330" t="s">
        <v>27</v>
      </c>
      <c r="AJ1330" t="s">
        <v>26</v>
      </c>
      <c r="AK1330">
        <v>0</v>
      </c>
      <c r="AL1330">
        <v>37.03</v>
      </c>
      <c r="AM1330" t="e">
        <f t="shared" si="23"/>
        <v>#NAME?</v>
      </c>
      <c r="AN1330" t="s">
        <v>26</v>
      </c>
      <c r="AO1330">
        <v>0</v>
      </c>
      <c r="AP1330">
        <v>3.03</v>
      </c>
      <c r="AQ1330" t="s">
        <v>28</v>
      </c>
      <c r="AR1330" t="s">
        <v>26</v>
      </c>
      <c r="AS1330">
        <v>0</v>
      </c>
      <c r="AT1330">
        <v>2397</v>
      </c>
      <c r="AV1330" t="s">
        <v>26</v>
      </c>
      <c r="AW1330">
        <v>0</v>
      </c>
      <c r="AX1330" t="s">
        <v>29</v>
      </c>
    </row>
    <row r="1331" spans="1:50" x14ac:dyDescent="0.25">
      <c r="A1331">
        <v>0</v>
      </c>
      <c r="B1331" s="1">
        <v>43921</v>
      </c>
      <c r="C1331" s="2">
        <v>0.48840277777777774</v>
      </c>
      <c r="D1331" t="s">
        <v>1359</v>
      </c>
      <c r="E1331" t="s">
        <v>21</v>
      </c>
      <c r="F1331">
        <v>1.57</v>
      </c>
      <c r="G1331" t="s">
        <v>22</v>
      </c>
      <c r="H1331" t="s">
        <v>23</v>
      </c>
      <c r="I1331">
        <v>2.0999999999999999E-3</v>
      </c>
      <c r="J1331">
        <v>616.4</v>
      </c>
      <c r="K1331" t="s">
        <v>24</v>
      </c>
      <c r="L1331" t="s">
        <v>23</v>
      </c>
      <c r="M1331">
        <v>1.6999999999999999E-3</v>
      </c>
      <c r="N1331">
        <v>0.28999999999999998</v>
      </c>
      <c r="O1331" t="s">
        <v>24</v>
      </c>
      <c r="P1331" t="s">
        <v>23</v>
      </c>
      <c r="Q1331">
        <v>1.6000000000000001E-3</v>
      </c>
      <c r="R1331">
        <v>0.37490000000000001</v>
      </c>
      <c r="S1331" t="s">
        <v>24</v>
      </c>
      <c r="T1331" t="s">
        <v>23</v>
      </c>
      <c r="U1331">
        <v>2.0000000000000001E-4</v>
      </c>
      <c r="V1331">
        <v>0.11600000000000001</v>
      </c>
      <c r="W1331" t="s">
        <v>24</v>
      </c>
      <c r="X1331" t="s">
        <v>23</v>
      </c>
      <c r="Y1331">
        <v>5.0000000000000001E-4</v>
      </c>
      <c r="Z1331">
        <v>3.9630000000000001</v>
      </c>
      <c r="AA1331" t="s">
        <v>24</v>
      </c>
      <c r="AB1331" t="s">
        <v>23</v>
      </c>
      <c r="AC1331">
        <v>1.1999999999999999E-3</v>
      </c>
      <c r="AD1331">
        <v>1007</v>
      </c>
      <c r="AE1331" t="s">
        <v>25</v>
      </c>
      <c r="AF1331" t="s">
        <v>26</v>
      </c>
      <c r="AG1331">
        <v>0</v>
      </c>
      <c r="AH1331">
        <v>36.880000000000003</v>
      </c>
      <c r="AI1331" t="s">
        <v>27</v>
      </c>
      <c r="AJ1331" t="s">
        <v>26</v>
      </c>
      <c r="AK1331">
        <v>0</v>
      </c>
      <c r="AL1331">
        <v>37.03</v>
      </c>
      <c r="AM1331" t="e">
        <f t="shared" si="23"/>
        <v>#NAME?</v>
      </c>
      <c r="AN1331" t="s">
        <v>26</v>
      </c>
      <c r="AO1331">
        <v>0</v>
      </c>
      <c r="AP1331">
        <v>3.04</v>
      </c>
      <c r="AQ1331" t="s">
        <v>28</v>
      </c>
      <c r="AR1331" t="s">
        <v>26</v>
      </c>
      <c r="AS1331">
        <v>0</v>
      </c>
      <c r="AT1331">
        <v>2476</v>
      </c>
      <c r="AV1331" t="s">
        <v>26</v>
      </c>
      <c r="AW1331">
        <v>0</v>
      </c>
      <c r="AX1331" t="s">
        <v>29</v>
      </c>
    </row>
    <row r="1332" spans="1:50" x14ac:dyDescent="0.25">
      <c r="A1332">
        <v>0</v>
      </c>
      <c r="B1332" s="1">
        <v>43921</v>
      </c>
      <c r="C1332" s="2">
        <v>0.4884722222222222</v>
      </c>
      <c r="D1332" t="s">
        <v>1360</v>
      </c>
      <c r="E1332" t="s">
        <v>21</v>
      </c>
      <c r="F1332">
        <v>1.58</v>
      </c>
      <c r="G1332" t="s">
        <v>22</v>
      </c>
      <c r="H1332" t="s">
        <v>23</v>
      </c>
      <c r="I1332">
        <v>2.3999999999999998E-3</v>
      </c>
      <c r="J1332">
        <v>559.74</v>
      </c>
      <c r="K1332" t="s">
        <v>24</v>
      </c>
      <c r="L1332" t="s">
        <v>23</v>
      </c>
      <c r="M1332">
        <v>1.4E-3</v>
      </c>
      <c r="N1332">
        <v>0.36899999999999999</v>
      </c>
      <c r="O1332" t="s">
        <v>24</v>
      </c>
      <c r="P1332" t="s">
        <v>23</v>
      </c>
      <c r="Q1332">
        <v>1.9E-3</v>
      </c>
      <c r="R1332">
        <v>0.34970000000000001</v>
      </c>
      <c r="S1332" t="s">
        <v>24</v>
      </c>
      <c r="T1332" t="s">
        <v>23</v>
      </c>
      <c r="U1332">
        <v>2.0000000000000001E-4</v>
      </c>
      <c r="V1332">
        <v>9.9000000000000005E-2</v>
      </c>
      <c r="W1332" t="s">
        <v>24</v>
      </c>
      <c r="X1332" t="s">
        <v>23</v>
      </c>
      <c r="Y1332">
        <v>4.0000000000000002E-4</v>
      </c>
      <c r="Z1332">
        <v>3.9940000000000002</v>
      </c>
      <c r="AA1332" t="s">
        <v>24</v>
      </c>
      <c r="AB1332" t="s">
        <v>23</v>
      </c>
      <c r="AC1332">
        <v>1.4E-3</v>
      </c>
      <c r="AD1332">
        <v>1007</v>
      </c>
      <c r="AE1332" t="s">
        <v>25</v>
      </c>
      <c r="AF1332" t="s">
        <v>26</v>
      </c>
      <c r="AG1332">
        <v>0</v>
      </c>
      <c r="AH1332">
        <v>36.880000000000003</v>
      </c>
      <c r="AI1332" t="s">
        <v>27</v>
      </c>
      <c r="AJ1332" t="s">
        <v>26</v>
      </c>
      <c r="AK1332">
        <v>0</v>
      </c>
      <c r="AL1332">
        <v>37.03</v>
      </c>
      <c r="AM1332" t="e">
        <f t="shared" si="23"/>
        <v>#NAME?</v>
      </c>
      <c r="AN1332" t="s">
        <v>26</v>
      </c>
      <c r="AO1332">
        <v>0</v>
      </c>
      <c r="AP1332">
        <v>3.04</v>
      </c>
      <c r="AQ1332" t="s">
        <v>28</v>
      </c>
      <c r="AR1332" t="s">
        <v>26</v>
      </c>
      <c r="AS1332">
        <v>0</v>
      </c>
      <c r="AT1332">
        <v>2411</v>
      </c>
      <c r="AV1332" t="s">
        <v>26</v>
      </c>
      <c r="AW1332">
        <v>0</v>
      </c>
      <c r="AX1332" t="s">
        <v>29</v>
      </c>
    </row>
    <row r="1333" spans="1:50" x14ac:dyDescent="0.25">
      <c r="A1333">
        <v>0</v>
      </c>
      <c r="B1333" s="1">
        <v>43921</v>
      </c>
      <c r="C1333" s="2">
        <v>0.48854166666666665</v>
      </c>
      <c r="D1333" t="s">
        <v>1361</v>
      </c>
      <c r="E1333" t="s">
        <v>21</v>
      </c>
      <c r="F1333">
        <v>1.56</v>
      </c>
      <c r="G1333" t="s">
        <v>22</v>
      </c>
      <c r="H1333" t="s">
        <v>23</v>
      </c>
      <c r="I1333">
        <v>2.3E-3</v>
      </c>
      <c r="J1333">
        <v>509.48</v>
      </c>
      <c r="K1333" t="s">
        <v>24</v>
      </c>
      <c r="L1333" t="s">
        <v>23</v>
      </c>
      <c r="M1333">
        <v>1E-3</v>
      </c>
      <c r="N1333">
        <v>0.23599999999999999</v>
      </c>
      <c r="O1333" t="s">
        <v>24</v>
      </c>
      <c r="P1333" t="s">
        <v>23</v>
      </c>
      <c r="Q1333">
        <v>1.6999999999999999E-3</v>
      </c>
      <c r="R1333">
        <v>0.33189999999999997</v>
      </c>
      <c r="S1333" t="s">
        <v>24</v>
      </c>
      <c r="T1333" t="s">
        <v>23</v>
      </c>
      <c r="U1333">
        <v>2.9999999999999997E-4</v>
      </c>
      <c r="V1333">
        <v>0</v>
      </c>
      <c r="W1333" t="s">
        <v>24</v>
      </c>
      <c r="X1333" t="s">
        <v>23</v>
      </c>
      <c r="Y1333">
        <v>8.0000000000000004E-4</v>
      </c>
      <c r="Z1333">
        <v>3.9119999999999999</v>
      </c>
      <c r="AA1333" t="s">
        <v>24</v>
      </c>
      <c r="AB1333" t="s">
        <v>23</v>
      </c>
      <c r="AC1333">
        <v>1.5E-3</v>
      </c>
      <c r="AD1333">
        <v>1007</v>
      </c>
      <c r="AE1333" t="s">
        <v>25</v>
      </c>
      <c r="AF1333" t="s">
        <v>26</v>
      </c>
      <c r="AG1333">
        <v>0</v>
      </c>
      <c r="AH1333">
        <v>36.89</v>
      </c>
      <c r="AI1333" t="s">
        <v>27</v>
      </c>
      <c r="AJ1333" t="s">
        <v>26</v>
      </c>
      <c r="AK1333">
        <v>0</v>
      </c>
      <c r="AL1333">
        <v>37.03</v>
      </c>
      <c r="AM1333" t="e">
        <f t="shared" si="23"/>
        <v>#NAME?</v>
      </c>
      <c r="AN1333" t="s">
        <v>26</v>
      </c>
      <c r="AO1333">
        <v>0</v>
      </c>
      <c r="AP1333">
        <v>3.04</v>
      </c>
      <c r="AQ1333" t="s">
        <v>28</v>
      </c>
      <c r="AR1333" t="s">
        <v>26</v>
      </c>
      <c r="AS1333">
        <v>0</v>
      </c>
      <c r="AT1333">
        <v>2396</v>
      </c>
      <c r="AV1333" t="s">
        <v>26</v>
      </c>
      <c r="AW1333">
        <v>0</v>
      </c>
      <c r="AX1333" t="s">
        <v>29</v>
      </c>
    </row>
    <row r="1334" spans="1:50" x14ac:dyDescent="0.25">
      <c r="A1334">
        <v>0</v>
      </c>
      <c r="B1334" s="1">
        <v>43921</v>
      </c>
      <c r="C1334" s="2">
        <v>0.48861111111111111</v>
      </c>
      <c r="D1334" t="s">
        <v>1362</v>
      </c>
      <c r="E1334" t="s">
        <v>21</v>
      </c>
      <c r="F1334">
        <v>1.53</v>
      </c>
      <c r="G1334" t="s">
        <v>22</v>
      </c>
      <c r="H1334" t="s">
        <v>23</v>
      </c>
      <c r="I1334">
        <v>2.3999999999999998E-3</v>
      </c>
      <c r="J1334">
        <v>480.07</v>
      </c>
      <c r="K1334" t="s">
        <v>24</v>
      </c>
      <c r="L1334" t="s">
        <v>23</v>
      </c>
      <c r="M1334">
        <v>8.0000000000000004E-4</v>
      </c>
      <c r="N1334">
        <v>0.23499999999999999</v>
      </c>
      <c r="O1334" t="s">
        <v>24</v>
      </c>
      <c r="P1334" t="s">
        <v>23</v>
      </c>
      <c r="Q1334">
        <v>1.6999999999999999E-3</v>
      </c>
      <c r="R1334">
        <v>0.33900000000000002</v>
      </c>
      <c r="S1334" t="s">
        <v>24</v>
      </c>
      <c r="T1334" t="s">
        <v>23</v>
      </c>
      <c r="U1334">
        <v>2.0000000000000001E-4</v>
      </c>
      <c r="V1334">
        <v>6.8000000000000005E-2</v>
      </c>
      <c r="W1334" t="s">
        <v>24</v>
      </c>
      <c r="X1334" t="s">
        <v>23</v>
      </c>
      <c r="Y1334">
        <v>8.0000000000000004E-4</v>
      </c>
      <c r="Z1334">
        <v>3.6779999999999999</v>
      </c>
      <c r="AA1334" t="s">
        <v>24</v>
      </c>
      <c r="AB1334" t="s">
        <v>23</v>
      </c>
      <c r="AC1334">
        <v>1.6000000000000001E-3</v>
      </c>
      <c r="AD1334">
        <v>1007</v>
      </c>
      <c r="AE1334" t="s">
        <v>25</v>
      </c>
      <c r="AF1334" t="s">
        <v>26</v>
      </c>
      <c r="AG1334">
        <v>0</v>
      </c>
      <c r="AH1334">
        <v>36.89</v>
      </c>
      <c r="AI1334" t="s">
        <v>27</v>
      </c>
      <c r="AJ1334" t="s">
        <v>26</v>
      </c>
      <c r="AK1334">
        <v>0</v>
      </c>
      <c r="AL1334">
        <v>37.03</v>
      </c>
      <c r="AM1334" t="e">
        <f t="shared" si="23"/>
        <v>#NAME?</v>
      </c>
      <c r="AN1334" t="s">
        <v>26</v>
      </c>
      <c r="AO1334">
        <v>0</v>
      </c>
      <c r="AP1334">
        <v>3.05</v>
      </c>
      <c r="AQ1334" t="s">
        <v>28</v>
      </c>
      <c r="AR1334" t="s">
        <v>26</v>
      </c>
      <c r="AS1334">
        <v>0</v>
      </c>
      <c r="AT1334">
        <v>2404</v>
      </c>
      <c r="AV1334" t="s">
        <v>26</v>
      </c>
      <c r="AW1334">
        <v>0</v>
      </c>
      <c r="AX1334" t="s">
        <v>29</v>
      </c>
    </row>
    <row r="1335" spans="1:50" x14ac:dyDescent="0.25">
      <c r="A1335">
        <v>0</v>
      </c>
      <c r="B1335" s="1">
        <v>43921</v>
      </c>
      <c r="C1335" s="2">
        <v>0.48868055555555556</v>
      </c>
      <c r="D1335" t="s">
        <v>1363</v>
      </c>
      <c r="E1335" t="s">
        <v>21</v>
      </c>
      <c r="F1335">
        <v>1.5</v>
      </c>
      <c r="G1335" t="s">
        <v>22</v>
      </c>
      <c r="H1335" t="s">
        <v>23</v>
      </c>
      <c r="I1335">
        <v>1.8E-3</v>
      </c>
      <c r="J1335">
        <v>454.25</v>
      </c>
      <c r="K1335" t="s">
        <v>24</v>
      </c>
      <c r="L1335" t="s">
        <v>23</v>
      </c>
      <c r="M1335">
        <v>6.9999999999999999E-4</v>
      </c>
      <c r="N1335">
        <v>0.247</v>
      </c>
      <c r="O1335" t="s">
        <v>24</v>
      </c>
      <c r="P1335" t="s">
        <v>23</v>
      </c>
      <c r="Q1335">
        <v>1.6000000000000001E-3</v>
      </c>
      <c r="R1335">
        <v>0.31190000000000001</v>
      </c>
      <c r="S1335" t="s">
        <v>24</v>
      </c>
      <c r="T1335" t="s">
        <v>23</v>
      </c>
      <c r="U1335">
        <v>2.9999999999999997E-4</v>
      </c>
      <c r="V1335">
        <v>3.1E-2</v>
      </c>
      <c r="W1335" t="s">
        <v>24</v>
      </c>
      <c r="X1335" t="s">
        <v>23</v>
      </c>
      <c r="Y1335">
        <v>5.0000000000000001E-4</v>
      </c>
      <c r="Z1335">
        <v>4.1189999999999998</v>
      </c>
      <c r="AA1335" t="s">
        <v>24</v>
      </c>
      <c r="AB1335" t="s">
        <v>23</v>
      </c>
      <c r="AC1335">
        <v>1.4E-3</v>
      </c>
      <c r="AD1335">
        <v>1007</v>
      </c>
      <c r="AE1335" t="s">
        <v>25</v>
      </c>
      <c r="AF1335" t="s">
        <v>26</v>
      </c>
      <c r="AG1335">
        <v>0</v>
      </c>
      <c r="AH1335">
        <v>36.89</v>
      </c>
      <c r="AI1335" t="s">
        <v>27</v>
      </c>
      <c r="AJ1335" t="s">
        <v>26</v>
      </c>
      <c r="AK1335">
        <v>0</v>
      </c>
      <c r="AL1335">
        <v>37.03</v>
      </c>
      <c r="AM1335" t="e">
        <f t="shared" si="23"/>
        <v>#NAME?</v>
      </c>
      <c r="AN1335" t="s">
        <v>26</v>
      </c>
      <c r="AO1335">
        <v>0</v>
      </c>
      <c r="AP1335">
        <v>3.06</v>
      </c>
      <c r="AQ1335" t="s">
        <v>28</v>
      </c>
      <c r="AR1335" t="s">
        <v>26</v>
      </c>
      <c r="AS1335">
        <v>0</v>
      </c>
      <c r="AT1335">
        <v>2404</v>
      </c>
      <c r="AV1335" t="s">
        <v>26</v>
      </c>
      <c r="AW1335">
        <v>0</v>
      </c>
      <c r="AX1335" t="s">
        <v>29</v>
      </c>
    </row>
    <row r="1336" spans="1:50" x14ac:dyDescent="0.25">
      <c r="A1336">
        <v>0</v>
      </c>
      <c r="B1336" s="1">
        <v>43921</v>
      </c>
      <c r="C1336" s="2">
        <v>0.48875000000000002</v>
      </c>
      <c r="D1336" t="s">
        <v>1364</v>
      </c>
      <c r="E1336" t="s">
        <v>21</v>
      </c>
      <c r="F1336">
        <v>1.47</v>
      </c>
      <c r="G1336" t="s">
        <v>22</v>
      </c>
      <c r="H1336" t="s">
        <v>23</v>
      </c>
      <c r="I1336">
        <v>2.3999999999999998E-3</v>
      </c>
      <c r="J1336">
        <v>440</v>
      </c>
      <c r="K1336" t="s">
        <v>24</v>
      </c>
      <c r="L1336" t="s">
        <v>23</v>
      </c>
      <c r="M1336">
        <v>6.9999999999999999E-4</v>
      </c>
      <c r="N1336">
        <v>0.32500000000000001</v>
      </c>
      <c r="O1336" t="s">
        <v>24</v>
      </c>
      <c r="P1336" t="s">
        <v>23</v>
      </c>
      <c r="Q1336">
        <v>1.6999999999999999E-3</v>
      </c>
      <c r="R1336">
        <v>0.31630000000000003</v>
      </c>
      <c r="S1336" t="s">
        <v>24</v>
      </c>
      <c r="T1336" t="s">
        <v>23</v>
      </c>
      <c r="U1336">
        <v>2.9999999999999997E-4</v>
      </c>
      <c r="V1336">
        <v>7.6999999999999999E-2</v>
      </c>
      <c r="W1336" t="s">
        <v>24</v>
      </c>
      <c r="X1336" t="s">
        <v>23</v>
      </c>
      <c r="Y1336">
        <v>5.9999999999999995E-4</v>
      </c>
      <c r="Z1336">
        <v>3.9740000000000002</v>
      </c>
      <c r="AA1336" t="s">
        <v>24</v>
      </c>
      <c r="AB1336" t="s">
        <v>23</v>
      </c>
      <c r="AC1336">
        <v>1.6000000000000001E-3</v>
      </c>
      <c r="AD1336">
        <v>1007</v>
      </c>
      <c r="AE1336" t="s">
        <v>25</v>
      </c>
      <c r="AF1336" t="s">
        <v>26</v>
      </c>
      <c r="AG1336">
        <v>0</v>
      </c>
      <c r="AH1336">
        <v>36.9</v>
      </c>
      <c r="AI1336" t="s">
        <v>27</v>
      </c>
      <c r="AJ1336" t="s">
        <v>26</v>
      </c>
      <c r="AK1336">
        <v>0</v>
      </c>
      <c r="AL1336">
        <v>37.03</v>
      </c>
      <c r="AM1336" t="e">
        <f t="shared" si="23"/>
        <v>#NAME?</v>
      </c>
      <c r="AN1336" t="s">
        <v>26</v>
      </c>
      <c r="AO1336">
        <v>0</v>
      </c>
      <c r="AP1336">
        <v>3.06</v>
      </c>
      <c r="AQ1336" t="s">
        <v>28</v>
      </c>
      <c r="AR1336" t="s">
        <v>26</v>
      </c>
      <c r="AS1336">
        <v>0</v>
      </c>
      <c r="AT1336">
        <v>2448</v>
      </c>
      <c r="AV1336" t="s">
        <v>26</v>
      </c>
      <c r="AW1336">
        <v>0</v>
      </c>
      <c r="AX1336" t="s">
        <v>29</v>
      </c>
    </row>
    <row r="1337" spans="1:50" x14ac:dyDescent="0.25">
      <c r="A1337">
        <v>0</v>
      </c>
      <c r="B1337" s="1">
        <v>43921</v>
      </c>
      <c r="C1337" s="2">
        <v>0.48881944444444447</v>
      </c>
      <c r="D1337" t="s">
        <v>1365</v>
      </c>
      <c r="E1337" t="s">
        <v>21</v>
      </c>
      <c r="F1337">
        <v>1.43</v>
      </c>
      <c r="G1337" t="s">
        <v>22</v>
      </c>
      <c r="H1337" t="s">
        <v>23</v>
      </c>
      <c r="I1337">
        <v>1.8E-3</v>
      </c>
      <c r="J1337">
        <v>425.16</v>
      </c>
      <c r="K1337" t="s">
        <v>24</v>
      </c>
      <c r="L1337" t="s">
        <v>23</v>
      </c>
      <c r="M1337">
        <v>6.9999999999999999E-4</v>
      </c>
      <c r="N1337">
        <v>0.25</v>
      </c>
      <c r="O1337" t="s">
        <v>24</v>
      </c>
      <c r="P1337" t="s">
        <v>23</v>
      </c>
      <c r="Q1337">
        <v>1.6999999999999999E-3</v>
      </c>
      <c r="R1337">
        <v>0.29389999999999999</v>
      </c>
      <c r="S1337" t="s">
        <v>24</v>
      </c>
      <c r="T1337" t="s">
        <v>23</v>
      </c>
      <c r="U1337">
        <v>2.0000000000000001E-4</v>
      </c>
      <c r="V1337">
        <v>1.2E-2</v>
      </c>
      <c r="W1337" t="s">
        <v>24</v>
      </c>
      <c r="X1337" t="s">
        <v>23</v>
      </c>
      <c r="Y1337">
        <v>5.0000000000000001E-4</v>
      </c>
      <c r="Z1337">
        <v>3.9950000000000001</v>
      </c>
      <c r="AA1337" t="s">
        <v>24</v>
      </c>
      <c r="AB1337" t="s">
        <v>23</v>
      </c>
      <c r="AC1337">
        <v>1.6000000000000001E-3</v>
      </c>
      <c r="AD1337">
        <v>1007</v>
      </c>
      <c r="AE1337" t="s">
        <v>25</v>
      </c>
      <c r="AF1337" t="s">
        <v>26</v>
      </c>
      <c r="AG1337">
        <v>0</v>
      </c>
      <c r="AH1337">
        <v>36.9</v>
      </c>
      <c r="AI1337" t="s">
        <v>27</v>
      </c>
      <c r="AJ1337" t="s">
        <v>26</v>
      </c>
      <c r="AK1337">
        <v>0</v>
      </c>
      <c r="AL1337">
        <v>37.03</v>
      </c>
      <c r="AM1337" t="e">
        <f t="shared" si="23"/>
        <v>#NAME?</v>
      </c>
      <c r="AN1337" t="s">
        <v>26</v>
      </c>
      <c r="AO1337">
        <v>0</v>
      </c>
      <c r="AP1337">
        <v>3.07</v>
      </c>
      <c r="AQ1337" t="s">
        <v>28</v>
      </c>
      <c r="AR1337" t="s">
        <v>26</v>
      </c>
      <c r="AS1337">
        <v>0</v>
      </c>
      <c r="AT1337">
        <v>2414</v>
      </c>
      <c r="AV1337" t="s">
        <v>26</v>
      </c>
      <c r="AW1337">
        <v>0</v>
      </c>
      <c r="AX1337" t="s">
        <v>29</v>
      </c>
    </row>
    <row r="1338" spans="1:50" x14ac:dyDescent="0.25">
      <c r="A1338">
        <v>0</v>
      </c>
      <c r="B1338" s="1">
        <v>43921</v>
      </c>
      <c r="C1338" s="2">
        <v>0.48888888888888887</v>
      </c>
      <c r="D1338" t="s">
        <v>1366</v>
      </c>
      <c r="E1338" t="s">
        <v>21</v>
      </c>
      <c r="F1338">
        <v>1.4</v>
      </c>
      <c r="G1338" t="s">
        <v>22</v>
      </c>
      <c r="H1338" t="s">
        <v>23</v>
      </c>
      <c r="I1338">
        <v>2E-3</v>
      </c>
      <c r="J1338">
        <v>422.4</v>
      </c>
      <c r="K1338" t="s">
        <v>24</v>
      </c>
      <c r="L1338" t="s">
        <v>23</v>
      </c>
      <c r="M1338">
        <v>5.9999999999999995E-4</v>
      </c>
      <c r="N1338">
        <v>0.40500000000000003</v>
      </c>
      <c r="O1338" t="s">
        <v>24</v>
      </c>
      <c r="P1338" t="s">
        <v>23</v>
      </c>
      <c r="Q1338">
        <v>1.4E-3</v>
      </c>
      <c r="R1338">
        <v>0.31059999999999999</v>
      </c>
      <c r="S1338" t="s">
        <v>24</v>
      </c>
      <c r="T1338" t="s">
        <v>23</v>
      </c>
      <c r="U1338">
        <v>2.0000000000000001E-4</v>
      </c>
      <c r="V1338">
        <v>7.4999999999999997E-2</v>
      </c>
      <c r="W1338" t="s">
        <v>24</v>
      </c>
      <c r="X1338" t="s">
        <v>23</v>
      </c>
      <c r="Y1338">
        <v>5.0000000000000001E-4</v>
      </c>
      <c r="Z1338">
        <v>3.95</v>
      </c>
      <c r="AA1338" t="s">
        <v>24</v>
      </c>
      <c r="AB1338" t="s">
        <v>23</v>
      </c>
      <c r="AC1338">
        <v>1.5E-3</v>
      </c>
      <c r="AD1338">
        <v>1007</v>
      </c>
      <c r="AE1338" t="s">
        <v>25</v>
      </c>
      <c r="AF1338" t="s">
        <v>26</v>
      </c>
      <c r="AG1338">
        <v>0</v>
      </c>
      <c r="AH1338">
        <v>36.909999999999997</v>
      </c>
      <c r="AI1338" t="s">
        <v>27</v>
      </c>
      <c r="AJ1338" t="s">
        <v>26</v>
      </c>
      <c r="AK1338">
        <v>0</v>
      </c>
      <c r="AL1338">
        <v>37.03</v>
      </c>
      <c r="AM1338" t="e">
        <f t="shared" si="23"/>
        <v>#NAME?</v>
      </c>
      <c r="AN1338" t="s">
        <v>26</v>
      </c>
      <c r="AO1338">
        <v>0</v>
      </c>
      <c r="AP1338">
        <v>3.08</v>
      </c>
      <c r="AQ1338" t="s">
        <v>28</v>
      </c>
      <c r="AR1338" t="s">
        <v>26</v>
      </c>
      <c r="AS1338">
        <v>0</v>
      </c>
      <c r="AT1338">
        <v>2458</v>
      </c>
      <c r="AV1338" t="s">
        <v>26</v>
      </c>
      <c r="AW1338">
        <v>0</v>
      </c>
      <c r="AX1338" t="s">
        <v>29</v>
      </c>
    </row>
    <row r="1339" spans="1:50" x14ac:dyDescent="0.25">
      <c r="A1339">
        <v>0</v>
      </c>
      <c r="B1339" s="1">
        <v>43921</v>
      </c>
      <c r="C1339" s="2">
        <v>0.48895833333333333</v>
      </c>
      <c r="D1339" t="s">
        <v>1367</v>
      </c>
      <c r="E1339" t="s">
        <v>21</v>
      </c>
      <c r="F1339">
        <v>1.36</v>
      </c>
      <c r="G1339" t="s">
        <v>22</v>
      </c>
      <c r="H1339" t="s">
        <v>23</v>
      </c>
      <c r="I1339">
        <v>1.9E-3</v>
      </c>
      <c r="J1339">
        <v>413.04</v>
      </c>
      <c r="K1339" t="s">
        <v>24</v>
      </c>
      <c r="L1339" t="s">
        <v>23</v>
      </c>
      <c r="M1339">
        <v>5.9999999999999995E-4</v>
      </c>
      <c r="N1339">
        <v>0.219</v>
      </c>
      <c r="O1339" t="s">
        <v>24</v>
      </c>
      <c r="P1339" t="s">
        <v>23</v>
      </c>
      <c r="Q1339">
        <v>1.6999999999999999E-3</v>
      </c>
      <c r="R1339">
        <v>0.30459999999999998</v>
      </c>
      <c r="S1339" t="s">
        <v>24</v>
      </c>
      <c r="T1339" t="s">
        <v>23</v>
      </c>
      <c r="U1339">
        <v>2.0000000000000001E-4</v>
      </c>
      <c r="V1339">
        <v>0</v>
      </c>
      <c r="W1339" t="s">
        <v>24</v>
      </c>
      <c r="X1339" t="s">
        <v>23</v>
      </c>
      <c r="Y1339">
        <v>6.9999999999999999E-4</v>
      </c>
      <c r="Z1339">
        <v>4.16</v>
      </c>
      <c r="AA1339" t="s">
        <v>24</v>
      </c>
      <c r="AB1339" t="s">
        <v>23</v>
      </c>
      <c r="AC1339">
        <v>1.5E-3</v>
      </c>
      <c r="AD1339">
        <v>1007</v>
      </c>
      <c r="AE1339" t="s">
        <v>25</v>
      </c>
      <c r="AF1339" t="s">
        <v>26</v>
      </c>
      <c r="AG1339">
        <v>0</v>
      </c>
      <c r="AH1339">
        <v>36.909999999999997</v>
      </c>
      <c r="AI1339" t="s">
        <v>27</v>
      </c>
      <c r="AJ1339" t="s">
        <v>26</v>
      </c>
      <c r="AK1339">
        <v>0</v>
      </c>
      <c r="AL1339">
        <v>37.03</v>
      </c>
      <c r="AM1339" t="e">
        <f t="shared" si="23"/>
        <v>#NAME?</v>
      </c>
      <c r="AN1339" t="s">
        <v>26</v>
      </c>
      <c r="AO1339">
        <v>0</v>
      </c>
      <c r="AP1339">
        <v>3.09</v>
      </c>
      <c r="AQ1339" t="s">
        <v>28</v>
      </c>
      <c r="AR1339" t="s">
        <v>26</v>
      </c>
      <c r="AS1339">
        <v>0</v>
      </c>
      <c r="AT1339">
        <v>2435</v>
      </c>
      <c r="AV1339" t="s">
        <v>26</v>
      </c>
      <c r="AW1339">
        <v>0</v>
      </c>
      <c r="AX1339" t="s">
        <v>29</v>
      </c>
    </row>
    <row r="1340" spans="1:50" x14ac:dyDescent="0.25">
      <c r="A1340">
        <v>0</v>
      </c>
      <c r="B1340" s="1">
        <v>43921</v>
      </c>
      <c r="C1340" s="2">
        <v>0.48902777777777778</v>
      </c>
      <c r="D1340" t="s">
        <v>1368</v>
      </c>
      <c r="E1340" t="s">
        <v>21</v>
      </c>
      <c r="F1340">
        <v>1.34</v>
      </c>
      <c r="G1340" t="s">
        <v>22</v>
      </c>
      <c r="H1340" t="s">
        <v>23</v>
      </c>
      <c r="I1340">
        <v>1.9E-3</v>
      </c>
      <c r="J1340">
        <v>409.28</v>
      </c>
      <c r="K1340" t="s">
        <v>24</v>
      </c>
      <c r="L1340" t="s">
        <v>23</v>
      </c>
      <c r="M1340">
        <v>5.9999999999999995E-4</v>
      </c>
      <c r="N1340">
        <v>0.28499999999999998</v>
      </c>
      <c r="O1340" t="s">
        <v>24</v>
      </c>
      <c r="P1340" t="s">
        <v>23</v>
      </c>
      <c r="Q1340">
        <v>1.6000000000000001E-3</v>
      </c>
      <c r="R1340">
        <v>0.30449999999999999</v>
      </c>
      <c r="S1340" t="s">
        <v>24</v>
      </c>
      <c r="T1340" t="s">
        <v>23</v>
      </c>
      <c r="U1340">
        <v>4.0000000000000002E-4</v>
      </c>
      <c r="V1340">
        <v>6.7000000000000004E-2</v>
      </c>
      <c r="W1340" t="s">
        <v>24</v>
      </c>
      <c r="X1340" t="s">
        <v>23</v>
      </c>
      <c r="Y1340">
        <v>5.9999999999999995E-4</v>
      </c>
      <c r="Z1340">
        <v>3.851</v>
      </c>
      <c r="AA1340" t="s">
        <v>24</v>
      </c>
      <c r="AB1340" t="s">
        <v>23</v>
      </c>
      <c r="AC1340">
        <v>1.5E-3</v>
      </c>
      <c r="AD1340">
        <v>1007</v>
      </c>
      <c r="AE1340" t="s">
        <v>25</v>
      </c>
      <c r="AF1340" t="s">
        <v>26</v>
      </c>
      <c r="AG1340">
        <v>0</v>
      </c>
      <c r="AH1340">
        <v>36.92</v>
      </c>
      <c r="AI1340" t="s">
        <v>27</v>
      </c>
      <c r="AJ1340" t="s">
        <v>26</v>
      </c>
      <c r="AK1340">
        <v>0</v>
      </c>
      <c r="AL1340">
        <v>37.03</v>
      </c>
      <c r="AM1340" t="e">
        <f t="shared" si="23"/>
        <v>#NAME?</v>
      </c>
      <c r="AN1340" t="s">
        <v>26</v>
      </c>
      <c r="AO1340">
        <v>0</v>
      </c>
      <c r="AP1340">
        <v>3.07</v>
      </c>
      <c r="AQ1340" t="s">
        <v>28</v>
      </c>
      <c r="AR1340" t="s">
        <v>26</v>
      </c>
      <c r="AS1340">
        <v>0</v>
      </c>
      <c r="AT1340">
        <v>2421</v>
      </c>
      <c r="AV1340" t="s">
        <v>26</v>
      </c>
      <c r="AW1340">
        <v>0</v>
      </c>
      <c r="AX1340" t="s">
        <v>29</v>
      </c>
    </row>
    <row r="1341" spans="1:50" x14ac:dyDescent="0.25">
      <c r="A1341">
        <v>0</v>
      </c>
      <c r="B1341" s="1">
        <v>43921</v>
      </c>
      <c r="C1341" s="2">
        <v>0.48909722222222224</v>
      </c>
      <c r="D1341" t="s">
        <v>1369</v>
      </c>
      <c r="E1341" t="s">
        <v>21</v>
      </c>
      <c r="F1341">
        <v>1.32</v>
      </c>
      <c r="G1341" t="s">
        <v>22</v>
      </c>
      <c r="H1341" t="s">
        <v>23</v>
      </c>
      <c r="I1341">
        <v>2E-3</v>
      </c>
      <c r="J1341">
        <v>405.68</v>
      </c>
      <c r="K1341" t="s">
        <v>24</v>
      </c>
      <c r="L1341" t="s">
        <v>23</v>
      </c>
      <c r="M1341">
        <v>5.9999999999999995E-4</v>
      </c>
      <c r="N1341">
        <v>0.19900000000000001</v>
      </c>
      <c r="O1341" t="s">
        <v>24</v>
      </c>
      <c r="P1341" t="s">
        <v>23</v>
      </c>
      <c r="Q1341">
        <v>1.6999999999999999E-3</v>
      </c>
      <c r="R1341">
        <v>0.30199999999999999</v>
      </c>
      <c r="S1341" t="s">
        <v>24</v>
      </c>
      <c r="T1341" t="s">
        <v>23</v>
      </c>
      <c r="U1341">
        <v>2.0000000000000001E-4</v>
      </c>
      <c r="V1341">
        <v>0.106</v>
      </c>
      <c r="W1341" t="s">
        <v>24</v>
      </c>
      <c r="X1341" t="s">
        <v>23</v>
      </c>
      <c r="Y1341">
        <v>5.0000000000000001E-4</v>
      </c>
      <c r="Z1341">
        <v>3.726</v>
      </c>
      <c r="AA1341" t="s">
        <v>24</v>
      </c>
      <c r="AB1341" t="s">
        <v>23</v>
      </c>
      <c r="AC1341">
        <v>1.5E-3</v>
      </c>
      <c r="AD1341">
        <v>1007</v>
      </c>
      <c r="AE1341" t="s">
        <v>25</v>
      </c>
      <c r="AF1341" t="s">
        <v>26</v>
      </c>
      <c r="AG1341">
        <v>0</v>
      </c>
      <c r="AH1341">
        <v>36.93</v>
      </c>
      <c r="AI1341" t="s">
        <v>27</v>
      </c>
      <c r="AJ1341" t="s">
        <v>26</v>
      </c>
      <c r="AK1341">
        <v>0</v>
      </c>
      <c r="AL1341">
        <v>37.03</v>
      </c>
      <c r="AM1341" t="e">
        <f t="shared" si="23"/>
        <v>#NAME?</v>
      </c>
      <c r="AN1341" t="s">
        <v>26</v>
      </c>
      <c r="AO1341">
        <v>0</v>
      </c>
      <c r="AP1341">
        <v>3.1</v>
      </c>
      <c r="AQ1341" t="s">
        <v>28</v>
      </c>
      <c r="AR1341" t="s">
        <v>26</v>
      </c>
      <c r="AS1341">
        <v>0</v>
      </c>
      <c r="AT1341">
        <v>2459</v>
      </c>
      <c r="AV1341" t="s">
        <v>26</v>
      </c>
      <c r="AW1341">
        <v>0</v>
      </c>
      <c r="AX1341" t="s">
        <v>29</v>
      </c>
    </row>
    <row r="1342" spans="1:50" x14ac:dyDescent="0.25">
      <c r="A1342">
        <v>0</v>
      </c>
      <c r="B1342" s="1">
        <v>43921</v>
      </c>
      <c r="C1342" s="2">
        <v>0.48916666666666669</v>
      </c>
      <c r="D1342" t="s">
        <v>1370</v>
      </c>
      <c r="E1342" t="s">
        <v>21</v>
      </c>
      <c r="F1342">
        <v>1.29</v>
      </c>
      <c r="G1342" t="s">
        <v>22</v>
      </c>
      <c r="H1342" t="s">
        <v>23</v>
      </c>
      <c r="I1342">
        <v>1.8E-3</v>
      </c>
      <c r="J1342">
        <v>402.29</v>
      </c>
      <c r="K1342" t="s">
        <v>24</v>
      </c>
      <c r="L1342" t="s">
        <v>23</v>
      </c>
      <c r="M1342">
        <v>6.9999999999999999E-4</v>
      </c>
      <c r="N1342">
        <v>6.0000000000000001E-3</v>
      </c>
      <c r="O1342" t="s">
        <v>24</v>
      </c>
      <c r="P1342" t="s">
        <v>23</v>
      </c>
      <c r="Q1342">
        <v>1.5E-3</v>
      </c>
      <c r="R1342">
        <v>0.28349999999999997</v>
      </c>
      <c r="S1342" t="s">
        <v>24</v>
      </c>
      <c r="T1342" t="s">
        <v>23</v>
      </c>
      <c r="U1342">
        <v>2.9999999999999997E-4</v>
      </c>
      <c r="V1342">
        <v>0.127</v>
      </c>
      <c r="W1342" t="s">
        <v>24</v>
      </c>
      <c r="X1342" t="s">
        <v>23</v>
      </c>
      <c r="Y1342">
        <v>5.9999999999999995E-4</v>
      </c>
      <c r="Z1342">
        <v>3.6659999999999999</v>
      </c>
      <c r="AA1342" t="s">
        <v>24</v>
      </c>
      <c r="AB1342" t="s">
        <v>23</v>
      </c>
      <c r="AC1342">
        <v>1.2999999999999999E-3</v>
      </c>
      <c r="AD1342">
        <v>1007</v>
      </c>
      <c r="AE1342" t="s">
        <v>25</v>
      </c>
      <c r="AF1342" t="s">
        <v>26</v>
      </c>
      <c r="AG1342">
        <v>0</v>
      </c>
      <c r="AH1342">
        <v>36.92</v>
      </c>
      <c r="AI1342" t="s">
        <v>27</v>
      </c>
      <c r="AJ1342" t="s">
        <v>26</v>
      </c>
      <c r="AK1342">
        <v>0</v>
      </c>
      <c r="AL1342">
        <v>37.03</v>
      </c>
      <c r="AM1342" t="e">
        <f t="shared" si="23"/>
        <v>#NAME?</v>
      </c>
      <c r="AN1342" t="s">
        <v>26</v>
      </c>
      <c r="AO1342">
        <v>0</v>
      </c>
      <c r="AP1342">
        <v>3.08</v>
      </c>
      <c r="AQ1342" t="s">
        <v>28</v>
      </c>
      <c r="AR1342" t="s">
        <v>26</v>
      </c>
      <c r="AS1342">
        <v>0</v>
      </c>
      <c r="AT1342">
        <v>2385</v>
      </c>
      <c r="AV1342" t="s">
        <v>26</v>
      </c>
      <c r="AW1342">
        <v>0</v>
      </c>
      <c r="AX1342" t="s">
        <v>29</v>
      </c>
    </row>
    <row r="1343" spans="1:50" x14ac:dyDescent="0.25">
      <c r="A1343">
        <v>0</v>
      </c>
      <c r="B1343" s="1">
        <v>43921</v>
      </c>
      <c r="C1343" s="2">
        <v>0.48923611111111115</v>
      </c>
      <c r="D1343" t="s">
        <v>1371</v>
      </c>
      <c r="E1343" t="s">
        <v>21</v>
      </c>
      <c r="F1343">
        <v>1.26</v>
      </c>
      <c r="G1343" t="s">
        <v>22</v>
      </c>
      <c r="H1343" t="s">
        <v>23</v>
      </c>
      <c r="I1343">
        <v>1.8E-3</v>
      </c>
      <c r="J1343">
        <v>398.72</v>
      </c>
      <c r="K1343" t="s">
        <v>24</v>
      </c>
      <c r="L1343" t="s">
        <v>23</v>
      </c>
      <c r="M1343">
        <v>6.9999999999999999E-4</v>
      </c>
      <c r="N1343">
        <v>2.7E-2</v>
      </c>
      <c r="O1343" t="s">
        <v>24</v>
      </c>
      <c r="P1343" t="s">
        <v>23</v>
      </c>
      <c r="Q1343">
        <v>1.6000000000000001E-3</v>
      </c>
      <c r="R1343">
        <v>0.29349999999999998</v>
      </c>
      <c r="S1343" t="s">
        <v>24</v>
      </c>
      <c r="T1343" t="s">
        <v>23</v>
      </c>
      <c r="U1343">
        <v>2.9999999999999997E-4</v>
      </c>
      <c r="V1343">
        <v>1.6E-2</v>
      </c>
      <c r="W1343" t="s">
        <v>24</v>
      </c>
      <c r="X1343" t="s">
        <v>23</v>
      </c>
      <c r="Y1343">
        <v>6.9999999999999999E-4</v>
      </c>
      <c r="Z1343">
        <v>3.58</v>
      </c>
      <c r="AA1343" t="s">
        <v>24</v>
      </c>
      <c r="AB1343" t="s">
        <v>23</v>
      </c>
      <c r="AC1343">
        <v>1.2999999999999999E-3</v>
      </c>
      <c r="AD1343">
        <v>1007</v>
      </c>
      <c r="AE1343" t="s">
        <v>25</v>
      </c>
      <c r="AF1343" t="s">
        <v>26</v>
      </c>
      <c r="AG1343">
        <v>0</v>
      </c>
      <c r="AH1343">
        <v>36.93</v>
      </c>
      <c r="AI1343" t="s">
        <v>27</v>
      </c>
      <c r="AJ1343" t="s">
        <v>26</v>
      </c>
      <c r="AK1343">
        <v>0</v>
      </c>
      <c r="AL1343">
        <v>37.03</v>
      </c>
      <c r="AM1343" t="e">
        <f t="shared" si="23"/>
        <v>#NAME?</v>
      </c>
      <c r="AN1343" t="s">
        <v>26</v>
      </c>
      <c r="AO1343">
        <v>0</v>
      </c>
      <c r="AP1343">
        <v>3.1</v>
      </c>
      <c r="AQ1343" t="s">
        <v>28</v>
      </c>
      <c r="AR1343" t="s">
        <v>26</v>
      </c>
      <c r="AS1343">
        <v>0</v>
      </c>
      <c r="AT1343">
        <v>2422</v>
      </c>
      <c r="AV1343" t="s">
        <v>26</v>
      </c>
      <c r="AW1343">
        <v>0</v>
      </c>
      <c r="AX1343" t="s">
        <v>29</v>
      </c>
    </row>
    <row r="1344" spans="1:50" x14ac:dyDescent="0.25">
      <c r="A1344">
        <v>0</v>
      </c>
      <c r="B1344" s="1">
        <v>43921</v>
      </c>
      <c r="C1344" s="2">
        <v>0.4893055555555556</v>
      </c>
      <c r="D1344" t="s">
        <v>1372</v>
      </c>
      <c r="E1344" t="s">
        <v>21</v>
      </c>
      <c r="F1344">
        <v>1.25</v>
      </c>
      <c r="G1344" t="s">
        <v>22</v>
      </c>
      <c r="H1344" t="s">
        <v>23</v>
      </c>
      <c r="I1344">
        <v>1.6000000000000001E-3</v>
      </c>
      <c r="J1344">
        <v>399.17</v>
      </c>
      <c r="K1344" t="s">
        <v>24</v>
      </c>
      <c r="L1344" t="s">
        <v>23</v>
      </c>
      <c r="M1344">
        <v>6.9999999999999999E-4</v>
      </c>
      <c r="N1344">
        <v>5.0999999999999997E-2</v>
      </c>
      <c r="O1344" t="s">
        <v>24</v>
      </c>
      <c r="P1344" t="s">
        <v>23</v>
      </c>
      <c r="Q1344">
        <v>1.5E-3</v>
      </c>
      <c r="R1344">
        <v>0.2923</v>
      </c>
      <c r="S1344" t="s">
        <v>24</v>
      </c>
      <c r="T1344" t="s">
        <v>23</v>
      </c>
      <c r="U1344">
        <v>2.9999999999999997E-4</v>
      </c>
      <c r="V1344">
        <v>8.2000000000000003E-2</v>
      </c>
      <c r="W1344" t="s">
        <v>24</v>
      </c>
      <c r="X1344" t="s">
        <v>23</v>
      </c>
      <c r="Y1344">
        <v>6.9999999999999999E-4</v>
      </c>
      <c r="Z1344">
        <v>3.4660000000000002</v>
      </c>
      <c r="AA1344" t="s">
        <v>24</v>
      </c>
      <c r="AB1344" t="s">
        <v>23</v>
      </c>
      <c r="AC1344">
        <v>1.2999999999999999E-3</v>
      </c>
      <c r="AD1344">
        <v>1007</v>
      </c>
      <c r="AE1344" t="s">
        <v>25</v>
      </c>
      <c r="AF1344" t="s">
        <v>26</v>
      </c>
      <c r="AG1344">
        <v>0</v>
      </c>
      <c r="AH1344">
        <v>36.94</v>
      </c>
      <c r="AI1344" t="s">
        <v>27</v>
      </c>
      <c r="AJ1344" t="s">
        <v>26</v>
      </c>
      <c r="AK1344">
        <v>0</v>
      </c>
      <c r="AL1344">
        <v>37.03</v>
      </c>
      <c r="AM1344" t="e">
        <f t="shared" si="23"/>
        <v>#NAME?</v>
      </c>
      <c r="AN1344" t="s">
        <v>26</v>
      </c>
      <c r="AO1344">
        <v>0</v>
      </c>
      <c r="AP1344">
        <v>3.11</v>
      </c>
      <c r="AQ1344" t="s">
        <v>28</v>
      </c>
      <c r="AR1344" t="s">
        <v>26</v>
      </c>
      <c r="AS1344">
        <v>0</v>
      </c>
      <c r="AT1344">
        <v>2420</v>
      </c>
      <c r="AV1344" t="s">
        <v>26</v>
      </c>
      <c r="AW1344">
        <v>0</v>
      </c>
      <c r="AX1344" t="s">
        <v>29</v>
      </c>
    </row>
    <row r="1345" spans="1:50" x14ac:dyDescent="0.25">
      <c r="A1345">
        <v>0</v>
      </c>
      <c r="B1345" s="1">
        <v>43921</v>
      </c>
      <c r="C1345" s="2">
        <v>0.48937499999999995</v>
      </c>
      <c r="D1345" t="s">
        <v>1373</v>
      </c>
      <c r="E1345" t="s">
        <v>21</v>
      </c>
      <c r="F1345">
        <v>1.23</v>
      </c>
      <c r="G1345" t="s">
        <v>22</v>
      </c>
      <c r="H1345" t="s">
        <v>23</v>
      </c>
      <c r="I1345">
        <v>1.6999999999999999E-3</v>
      </c>
      <c r="J1345">
        <v>396.88</v>
      </c>
      <c r="K1345" t="s">
        <v>24</v>
      </c>
      <c r="L1345" t="s">
        <v>23</v>
      </c>
      <c r="M1345">
        <v>6.9999999999999999E-4</v>
      </c>
      <c r="N1345">
        <v>0</v>
      </c>
      <c r="O1345" t="s">
        <v>24</v>
      </c>
      <c r="P1345" t="s">
        <v>23</v>
      </c>
      <c r="Q1345">
        <v>1.2999999999999999E-3</v>
      </c>
      <c r="R1345">
        <v>0.29149999999999998</v>
      </c>
      <c r="S1345" t="s">
        <v>24</v>
      </c>
      <c r="T1345" t="s">
        <v>23</v>
      </c>
      <c r="U1345">
        <v>2.9999999999999997E-4</v>
      </c>
      <c r="V1345">
        <v>1.7000000000000001E-2</v>
      </c>
      <c r="W1345" t="s">
        <v>24</v>
      </c>
      <c r="X1345" t="s">
        <v>23</v>
      </c>
      <c r="Y1345">
        <v>5.0000000000000001E-4</v>
      </c>
      <c r="Z1345">
        <v>3.4460000000000002</v>
      </c>
      <c r="AA1345" t="s">
        <v>24</v>
      </c>
      <c r="AB1345" t="s">
        <v>23</v>
      </c>
      <c r="AC1345">
        <v>1.1999999999999999E-3</v>
      </c>
      <c r="AD1345">
        <v>1007</v>
      </c>
      <c r="AE1345" t="s">
        <v>25</v>
      </c>
      <c r="AF1345" t="s">
        <v>26</v>
      </c>
      <c r="AG1345">
        <v>0</v>
      </c>
      <c r="AH1345">
        <v>36.94</v>
      </c>
      <c r="AI1345" t="s">
        <v>27</v>
      </c>
      <c r="AJ1345" t="s">
        <v>26</v>
      </c>
      <c r="AK1345">
        <v>0</v>
      </c>
      <c r="AL1345">
        <v>37.03</v>
      </c>
      <c r="AM1345" t="e">
        <f t="shared" si="23"/>
        <v>#NAME?</v>
      </c>
      <c r="AN1345" t="s">
        <v>26</v>
      </c>
      <c r="AO1345">
        <v>0</v>
      </c>
      <c r="AP1345">
        <v>3.1</v>
      </c>
      <c r="AQ1345" t="s">
        <v>28</v>
      </c>
      <c r="AR1345" t="s">
        <v>26</v>
      </c>
      <c r="AS1345">
        <v>0</v>
      </c>
      <c r="AT1345">
        <v>2432</v>
      </c>
      <c r="AV1345" t="s">
        <v>26</v>
      </c>
      <c r="AW1345">
        <v>0</v>
      </c>
      <c r="AX1345" t="s">
        <v>29</v>
      </c>
    </row>
    <row r="1346" spans="1:50" x14ac:dyDescent="0.25">
      <c r="A1346">
        <v>0</v>
      </c>
      <c r="B1346" s="1">
        <v>43921</v>
      </c>
      <c r="C1346" s="2">
        <v>0.4894444444444444</v>
      </c>
      <c r="D1346" t="s">
        <v>1374</v>
      </c>
      <c r="E1346" t="s">
        <v>21</v>
      </c>
      <c r="F1346">
        <v>1.21</v>
      </c>
      <c r="G1346" t="s">
        <v>22</v>
      </c>
      <c r="H1346" t="s">
        <v>23</v>
      </c>
      <c r="I1346">
        <v>1.6000000000000001E-3</v>
      </c>
      <c r="J1346">
        <v>402.3</v>
      </c>
      <c r="K1346" t="s">
        <v>24</v>
      </c>
      <c r="L1346" t="s">
        <v>23</v>
      </c>
      <c r="M1346">
        <v>6.9999999999999999E-4</v>
      </c>
      <c r="N1346">
        <v>0</v>
      </c>
      <c r="O1346" t="s">
        <v>24</v>
      </c>
      <c r="P1346" t="s">
        <v>23</v>
      </c>
      <c r="Q1346">
        <v>1.6999999999999999E-3</v>
      </c>
      <c r="R1346">
        <v>0.309</v>
      </c>
      <c r="S1346" t="s">
        <v>24</v>
      </c>
      <c r="T1346" t="s">
        <v>23</v>
      </c>
      <c r="U1346">
        <v>2.9999999999999997E-4</v>
      </c>
      <c r="V1346">
        <v>5.8000000000000003E-2</v>
      </c>
      <c r="W1346" t="s">
        <v>24</v>
      </c>
      <c r="X1346" t="s">
        <v>23</v>
      </c>
      <c r="Y1346">
        <v>8.0000000000000004E-4</v>
      </c>
      <c r="Z1346">
        <v>3.4129999999999998</v>
      </c>
      <c r="AA1346" t="s">
        <v>24</v>
      </c>
      <c r="AB1346" t="s">
        <v>23</v>
      </c>
      <c r="AC1346">
        <v>1.2999999999999999E-3</v>
      </c>
      <c r="AD1346">
        <v>1007</v>
      </c>
      <c r="AE1346" t="s">
        <v>25</v>
      </c>
      <c r="AF1346" t="s">
        <v>26</v>
      </c>
      <c r="AG1346">
        <v>0</v>
      </c>
      <c r="AH1346">
        <v>36.94</v>
      </c>
      <c r="AI1346" t="s">
        <v>27</v>
      </c>
      <c r="AJ1346" t="s">
        <v>26</v>
      </c>
      <c r="AK1346">
        <v>0</v>
      </c>
      <c r="AL1346">
        <v>37.03</v>
      </c>
      <c r="AM1346" t="e">
        <f t="shared" si="23"/>
        <v>#NAME?</v>
      </c>
      <c r="AN1346" t="s">
        <v>26</v>
      </c>
      <c r="AO1346">
        <v>0</v>
      </c>
      <c r="AP1346">
        <v>3.11</v>
      </c>
      <c r="AQ1346" t="s">
        <v>28</v>
      </c>
      <c r="AR1346" t="s">
        <v>26</v>
      </c>
      <c r="AS1346">
        <v>0</v>
      </c>
      <c r="AT1346">
        <v>2420</v>
      </c>
      <c r="AV1346" t="s">
        <v>26</v>
      </c>
      <c r="AW1346">
        <v>0</v>
      </c>
      <c r="AX1346" t="s">
        <v>29</v>
      </c>
    </row>
    <row r="1347" spans="1:50" x14ac:dyDescent="0.25">
      <c r="A1347">
        <v>0</v>
      </c>
      <c r="B1347" s="1">
        <v>43921</v>
      </c>
      <c r="C1347" s="2">
        <v>0.48951388888888886</v>
      </c>
      <c r="D1347" t="s">
        <v>1375</v>
      </c>
      <c r="E1347" t="s">
        <v>21</v>
      </c>
      <c r="F1347">
        <v>1.19</v>
      </c>
      <c r="G1347" t="s">
        <v>22</v>
      </c>
      <c r="H1347" t="s">
        <v>23</v>
      </c>
      <c r="I1347">
        <v>2.0999999999999999E-3</v>
      </c>
      <c r="J1347">
        <v>395.11</v>
      </c>
      <c r="K1347" t="s">
        <v>24</v>
      </c>
      <c r="L1347" t="s">
        <v>23</v>
      </c>
      <c r="M1347">
        <v>6.9999999999999999E-4</v>
      </c>
      <c r="N1347">
        <v>0</v>
      </c>
      <c r="O1347" t="s">
        <v>24</v>
      </c>
      <c r="P1347" t="s">
        <v>23</v>
      </c>
      <c r="Q1347">
        <v>1.5E-3</v>
      </c>
      <c r="R1347">
        <v>0.29330000000000001</v>
      </c>
      <c r="S1347" t="s">
        <v>24</v>
      </c>
      <c r="T1347" t="s">
        <v>23</v>
      </c>
      <c r="U1347">
        <v>4.0000000000000002E-4</v>
      </c>
      <c r="V1347">
        <v>8.5999999999999993E-2</v>
      </c>
      <c r="W1347" t="s">
        <v>24</v>
      </c>
      <c r="X1347" t="s">
        <v>23</v>
      </c>
      <c r="Y1347">
        <v>1E-3</v>
      </c>
      <c r="Z1347">
        <v>3.593</v>
      </c>
      <c r="AA1347" t="s">
        <v>24</v>
      </c>
      <c r="AB1347" t="s">
        <v>23</v>
      </c>
      <c r="AC1347">
        <v>1.4E-3</v>
      </c>
      <c r="AD1347">
        <v>1007</v>
      </c>
      <c r="AE1347" t="s">
        <v>25</v>
      </c>
      <c r="AF1347" t="s">
        <v>26</v>
      </c>
      <c r="AG1347">
        <v>0</v>
      </c>
      <c r="AH1347">
        <v>36.94</v>
      </c>
      <c r="AI1347" t="s">
        <v>27</v>
      </c>
      <c r="AJ1347" t="s">
        <v>26</v>
      </c>
      <c r="AK1347">
        <v>0</v>
      </c>
      <c r="AL1347">
        <v>37.03</v>
      </c>
      <c r="AM1347" t="e">
        <f t="shared" si="23"/>
        <v>#NAME?</v>
      </c>
      <c r="AN1347" t="s">
        <v>26</v>
      </c>
      <c r="AO1347">
        <v>0</v>
      </c>
      <c r="AP1347">
        <v>3.12</v>
      </c>
      <c r="AQ1347" t="s">
        <v>28</v>
      </c>
      <c r="AR1347" t="s">
        <v>26</v>
      </c>
      <c r="AS1347">
        <v>0</v>
      </c>
      <c r="AT1347">
        <v>2416</v>
      </c>
      <c r="AV1347" t="s">
        <v>26</v>
      </c>
      <c r="AW1347">
        <v>0</v>
      </c>
      <c r="AX1347" t="s">
        <v>29</v>
      </c>
    </row>
    <row r="1348" spans="1:50" x14ac:dyDescent="0.25">
      <c r="A1348">
        <v>0</v>
      </c>
      <c r="B1348" s="1">
        <v>43921</v>
      </c>
      <c r="C1348" s="2">
        <v>0.48958333333333331</v>
      </c>
      <c r="D1348" t="s">
        <v>1376</v>
      </c>
      <c r="E1348" t="s">
        <v>21</v>
      </c>
      <c r="F1348">
        <v>1.18</v>
      </c>
      <c r="G1348" t="s">
        <v>22</v>
      </c>
      <c r="H1348" t="s">
        <v>23</v>
      </c>
      <c r="I1348">
        <v>1.5E-3</v>
      </c>
      <c r="J1348">
        <v>399.58</v>
      </c>
      <c r="K1348" t="s">
        <v>24</v>
      </c>
      <c r="L1348" t="s">
        <v>23</v>
      </c>
      <c r="M1348">
        <v>5.9999999999999995E-4</v>
      </c>
      <c r="N1348">
        <v>3.0000000000000001E-3</v>
      </c>
      <c r="O1348" t="s">
        <v>24</v>
      </c>
      <c r="P1348" t="s">
        <v>23</v>
      </c>
      <c r="Q1348">
        <v>1.5E-3</v>
      </c>
      <c r="R1348">
        <v>0.29049999999999998</v>
      </c>
      <c r="S1348" t="s">
        <v>24</v>
      </c>
      <c r="T1348" t="s">
        <v>23</v>
      </c>
      <c r="U1348">
        <v>2.0000000000000001E-4</v>
      </c>
      <c r="V1348">
        <v>4.8000000000000001E-2</v>
      </c>
      <c r="W1348" t="s">
        <v>24</v>
      </c>
      <c r="X1348" t="s">
        <v>23</v>
      </c>
      <c r="Y1348">
        <v>5.9999999999999995E-4</v>
      </c>
      <c r="Z1348">
        <v>3.6549999999999998</v>
      </c>
      <c r="AA1348" t="s">
        <v>24</v>
      </c>
      <c r="AB1348" t="s">
        <v>23</v>
      </c>
      <c r="AC1348">
        <v>1.2999999999999999E-3</v>
      </c>
      <c r="AD1348">
        <v>1007</v>
      </c>
      <c r="AE1348" t="s">
        <v>25</v>
      </c>
      <c r="AF1348" t="s">
        <v>26</v>
      </c>
      <c r="AG1348">
        <v>0</v>
      </c>
      <c r="AH1348">
        <v>36.94</v>
      </c>
      <c r="AI1348" t="s">
        <v>27</v>
      </c>
      <c r="AJ1348" t="s">
        <v>26</v>
      </c>
      <c r="AK1348">
        <v>0</v>
      </c>
      <c r="AL1348">
        <v>37.03</v>
      </c>
      <c r="AM1348" t="e">
        <f t="shared" si="23"/>
        <v>#NAME?</v>
      </c>
      <c r="AN1348" t="s">
        <v>26</v>
      </c>
      <c r="AO1348">
        <v>0</v>
      </c>
      <c r="AP1348">
        <v>3.13</v>
      </c>
      <c r="AQ1348" t="s">
        <v>28</v>
      </c>
      <c r="AR1348" t="s">
        <v>26</v>
      </c>
      <c r="AS1348">
        <v>0</v>
      </c>
      <c r="AT1348">
        <v>2420</v>
      </c>
      <c r="AV1348" t="s">
        <v>26</v>
      </c>
      <c r="AW1348">
        <v>0</v>
      </c>
      <c r="AX1348" t="s">
        <v>29</v>
      </c>
    </row>
    <row r="1349" spans="1:50" x14ac:dyDescent="0.25">
      <c r="A1349">
        <v>0</v>
      </c>
      <c r="B1349" s="1">
        <v>43921</v>
      </c>
      <c r="C1349" s="2">
        <v>0.48965277777777777</v>
      </c>
      <c r="D1349" t="s">
        <v>1377</v>
      </c>
      <c r="E1349" t="s">
        <v>21</v>
      </c>
      <c r="F1349">
        <v>1.17</v>
      </c>
      <c r="G1349" t="s">
        <v>22</v>
      </c>
      <c r="H1349" t="s">
        <v>23</v>
      </c>
      <c r="I1349">
        <v>1.8E-3</v>
      </c>
      <c r="J1349">
        <v>391.23</v>
      </c>
      <c r="K1349" t="s">
        <v>24</v>
      </c>
      <c r="L1349" t="s">
        <v>23</v>
      </c>
      <c r="M1349">
        <v>6.9999999999999999E-4</v>
      </c>
      <c r="N1349">
        <v>0</v>
      </c>
      <c r="O1349" t="s">
        <v>24</v>
      </c>
      <c r="P1349" t="s">
        <v>23</v>
      </c>
      <c r="Q1349">
        <v>1.5E-3</v>
      </c>
      <c r="R1349">
        <v>0.27089999999999997</v>
      </c>
      <c r="S1349" t="s">
        <v>24</v>
      </c>
      <c r="T1349" t="s">
        <v>23</v>
      </c>
      <c r="U1349">
        <v>2.9999999999999997E-4</v>
      </c>
      <c r="V1349">
        <v>6.0000000000000001E-3</v>
      </c>
      <c r="W1349" t="s">
        <v>24</v>
      </c>
      <c r="X1349" t="s">
        <v>23</v>
      </c>
      <c r="Y1349">
        <v>5.0000000000000001E-4</v>
      </c>
      <c r="Z1349">
        <v>3.3759999999999999</v>
      </c>
      <c r="AA1349" t="s">
        <v>24</v>
      </c>
      <c r="AB1349" t="s">
        <v>23</v>
      </c>
      <c r="AC1349">
        <v>1.1999999999999999E-3</v>
      </c>
      <c r="AD1349">
        <v>1007</v>
      </c>
      <c r="AE1349" t="s">
        <v>25</v>
      </c>
      <c r="AF1349" t="s">
        <v>26</v>
      </c>
      <c r="AG1349">
        <v>0</v>
      </c>
      <c r="AH1349">
        <v>36.950000000000003</v>
      </c>
      <c r="AI1349" t="s">
        <v>27</v>
      </c>
      <c r="AJ1349" t="s">
        <v>26</v>
      </c>
      <c r="AK1349">
        <v>0</v>
      </c>
      <c r="AL1349">
        <v>37.03</v>
      </c>
      <c r="AM1349" t="e">
        <f t="shared" ref="AM1349:AM1412" si="24">-ｰC</f>
        <v>#NAME?</v>
      </c>
      <c r="AN1349" t="s">
        <v>26</v>
      </c>
      <c r="AO1349">
        <v>0</v>
      </c>
      <c r="AP1349">
        <v>3.12</v>
      </c>
      <c r="AQ1349" t="s">
        <v>28</v>
      </c>
      <c r="AR1349" t="s">
        <v>26</v>
      </c>
      <c r="AS1349">
        <v>0</v>
      </c>
      <c r="AT1349">
        <v>2409</v>
      </c>
      <c r="AV1349" t="s">
        <v>26</v>
      </c>
      <c r="AW1349">
        <v>0</v>
      </c>
      <c r="AX1349" t="s">
        <v>29</v>
      </c>
    </row>
    <row r="1350" spans="1:50" x14ac:dyDescent="0.25">
      <c r="A1350">
        <v>0</v>
      </c>
      <c r="B1350" s="1">
        <v>43921</v>
      </c>
      <c r="C1350" s="2">
        <v>0.48972222222222223</v>
      </c>
      <c r="D1350" t="s">
        <v>1378</v>
      </c>
      <c r="E1350" t="s">
        <v>21</v>
      </c>
      <c r="F1350">
        <v>1.1499999999999999</v>
      </c>
      <c r="G1350" t="s">
        <v>22</v>
      </c>
      <c r="H1350" t="s">
        <v>23</v>
      </c>
      <c r="I1350">
        <v>1.6999999999999999E-3</v>
      </c>
      <c r="J1350">
        <v>391.96</v>
      </c>
      <c r="K1350" t="s">
        <v>24</v>
      </c>
      <c r="L1350" t="s">
        <v>23</v>
      </c>
      <c r="M1350">
        <v>5.9999999999999995E-4</v>
      </c>
      <c r="N1350">
        <v>7.5999999999999998E-2</v>
      </c>
      <c r="O1350" t="s">
        <v>24</v>
      </c>
      <c r="P1350" t="s">
        <v>23</v>
      </c>
      <c r="Q1350">
        <v>1.5E-3</v>
      </c>
      <c r="R1350">
        <v>0.28060000000000002</v>
      </c>
      <c r="S1350" t="s">
        <v>24</v>
      </c>
      <c r="T1350" t="s">
        <v>23</v>
      </c>
      <c r="U1350">
        <v>2.0000000000000001E-4</v>
      </c>
      <c r="V1350">
        <v>0</v>
      </c>
      <c r="W1350" t="s">
        <v>24</v>
      </c>
      <c r="X1350" t="s">
        <v>23</v>
      </c>
      <c r="Y1350">
        <v>5.9999999999999995E-4</v>
      </c>
      <c r="Z1350">
        <v>3.6520000000000001</v>
      </c>
      <c r="AA1350" t="s">
        <v>24</v>
      </c>
      <c r="AB1350" t="s">
        <v>23</v>
      </c>
      <c r="AC1350">
        <v>1.1999999999999999E-3</v>
      </c>
      <c r="AD1350">
        <v>1007</v>
      </c>
      <c r="AE1350" t="s">
        <v>25</v>
      </c>
      <c r="AF1350" t="s">
        <v>26</v>
      </c>
      <c r="AG1350">
        <v>0</v>
      </c>
      <c r="AH1350">
        <v>36.96</v>
      </c>
      <c r="AI1350" t="s">
        <v>27</v>
      </c>
      <c r="AJ1350" t="s">
        <v>26</v>
      </c>
      <c r="AK1350">
        <v>0</v>
      </c>
      <c r="AL1350">
        <v>37.03</v>
      </c>
      <c r="AM1350" t="e">
        <f t="shared" si="24"/>
        <v>#NAME?</v>
      </c>
      <c r="AN1350" t="s">
        <v>26</v>
      </c>
      <c r="AO1350">
        <v>0</v>
      </c>
      <c r="AP1350">
        <v>3.13</v>
      </c>
      <c r="AQ1350" t="s">
        <v>28</v>
      </c>
      <c r="AR1350" t="s">
        <v>26</v>
      </c>
      <c r="AS1350">
        <v>0</v>
      </c>
      <c r="AT1350">
        <v>2428</v>
      </c>
      <c r="AV1350" t="s">
        <v>26</v>
      </c>
      <c r="AW1350">
        <v>0</v>
      </c>
      <c r="AX1350" t="s">
        <v>29</v>
      </c>
    </row>
    <row r="1351" spans="1:50" x14ac:dyDescent="0.25">
      <c r="A1351">
        <v>0</v>
      </c>
      <c r="B1351" s="1">
        <v>43921</v>
      </c>
      <c r="C1351" s="2">
        <v>0.48979166666666668</v>
      </c>
      <c r="D1351" t="s">
        <v>1379</v>
      </c>
      <c r="E1351" t="s">
        <v>21</v>
      </c>
      <c r="F1351">
        <v>1.1399999999999999</v>
      </c>
      <c r="G1351" t="s">
        <v>22</v>
      </c>
      <c r="H1351" t="s">
        <v>23</v>
      </c>
      <c r="I1351">
        <v>2.2000000000000001E-3</v>
      </c>
      <c r="J1351">
        <v>398.34</v>
      </c>
      <c r="K1351" t="s">
        <v>24</v>
      </c>
      <c r="L1351" t="s">
        <v>23</v>
      </c>
      <c r="M1351">
        <v>6.9999999999999999E-4</v>
      </c>
      <c r="N1351">
        <v>0</v>
      </c>
      <c r="O1351" t="s">
        <v>24</v>
      </c>
      <c r="P1351" t="s">
        <v>23</v>
      </c>
      <c r="Q1351">
        <v>1.4E-3</v>
      </c>
      <c r="R1351">
        <v>0.29430000000000001</v>
      </c>
      <c r="S1351" t="s">
        <v>24</v>
      </c>
      <c r="T1351" t="s">
        <v>23</v>
      </c>
      <c r="U1351">
        <v>2.0000000000000001E-4</v>
      </c>
      <c r="V1351">
        <v>0</v>
      </c>
      <c r="W1351" t="s">
        <v>24</v>
      </c>
      <c r="X1351" t="s">
        <v>23</v>
      </c>
      <c r="Y1351">
        <v>6.9999999999999999E-4</v>
      </c>
      <c r="Z1351">
        <v>3.5659999999999998</v>
      </c>
      <c r="AA1351" t="s">
        <v>24</v>
      </c>
      <c r="AB1351" t="s">
        <v>23</v>
      </c>
      <c r="AC1351">
        <v>1.2999999999999999E-3</v>
      </c>
      <c r="AD1351">
        <v>1007</v>
      </c>
      <c r="AE1351" t="s">
        <v>25</v>
      </c>
      <c r="AF1351" t="s">
        <v>26</v>
      </c>
      <c r="AG1351">
        <v>0</v>
      </c>
      <c r="AH1351">
        <v>36.96</v>
      </c>
      <c r="AI1351" t="s">
        <v>27</v>
      </c>
      <c r="AJ1351" t="s">
        <v>26</v>
      </c>
      <c r="AK1351">
        <v>0</v>
      </c>
      <c r="AL1351">
        <v>37.03</v>
      </c>
      <c r="AM1351" t="e">
        <f t="shared" si="24"/>
        <v>#NAME?</v>
      </c>
      <c r="AN1351" t="s">
        <v>26</v>
      </c>
      <c r="AO1351">
        <v>0</v>
      </c>
      <c r="AP1351">
        <v>3.13</v>
      </c>
      <c r="AQ1351" t="s">
        <v>28</v>
      </c>
      <c r="AR1351" t="s">
        <v>26</v>
      </c>
      <c r="AS1351">
        <v>0</v>
      </c>
      <c r="AT1351">
        <v>2476</v>
      </c>
      <c r="AV1351" t="s">
        <v>26</v>
      </c>
      <c r="AW1351">
        <v>0</v>
      </c>
      <c r="AX1351" t="s">
        <v>29</v>
      </c>
    </row>
    <row r="1352" spans="1:50" x14ac:dyDescent="0.25">
      <c r="A1352">
        <v>0</v>
      </c>
      <c r="B1352" s="1">
        <v>43921</v>
      </c>
      <c r="C1352" s="2">
        <v>0.48986111111111108</v>
      </c>
      <c r="D1352" t="s">
        <v>1380</v>
      </c>
      <c r="E1352" t="s">
        <v>21</v>
      </c>
      <c r="F1352">
        <v>1.1299999999999999</v>
      </c>
      <c r="G1352" t="s">
        <v>22</v>
      </c>
      <c r="H1352" t="s">
        <v>23</v>
      </c>
      <c r="I1352">
        <v>1.6000000000000001E-3</v>
      </c>
      <c r="J1352">
        <v>396.9</v>
      </c>
      <c r="K1352" t="s">
        <v>24</v>
      </c>
      <c r="L1352" t="s">
        <v>23</v>
      </c>
      <c r="M1352">
        <v>6.9999999999999999E-4</v>
      </c>
      <c r="N1352">
        <v>0</v>
      </c>
      <c r="O1352" t="s">
        <v>24</v>
      </c>
      <c r="P1352" t="s">
        <v>23</v>
      </c>
      <c r="Q1352">
        <v>1.4E-3</v>
      </c>
      <c r="R1352">
        <v>0.29559999999999997</v>
      </c>
      <c r="S1352" t="s">
        <v>24</v>
      </c>
      <c r="T1352" t="s">
        <v>23</v>
      </c>
      <c r="U1352">
        <v>2.9999999999999997E-4</v>
      </c>
      <c r="V1352">
        <v>0</v>
      </c>
      <c r="W1352" t="s">
        <v>24</v>
      </c>
      <c r="X1352" t="s">
        <v>23</v>
      </c>
      <c r="Y1352">
        <v>5.9999999999999995E-4</v>
      </c>
      <c r="Z1352">
        <v>3.395</v>
      </c>
      <c r="AA1352" t="s">
        <v>24</v>
      </c>
      <c r="AB1352" t="s">
        <v>23</v>
      </c>
      <c r="AC1352">
        <v>1.1999999999999999E-3</v>
      </c>
      <c r="AD1352">
        <v>1007</v>
      </c>
      <c r="AE1352" t="s">
        <v>25</v>
      </c>
      <c r="AF1352" t="s">
        <v>26</v>
      </c>
      <c r="AG1352">
        <v>0</v>
      </c>
      <c r="AH1352">
        <v>36.97</v>
      </c>
      <c r="AI1352" t="s">
        <v>27</v>
      </c>
      <c r="AJ1352" t="s">
        <v>26</v>
      </c>
      <c r="AK1352">
        <v>0</v>
      </c>
      <c r="AL1352">
        <v>37.03</v>
      </c>
      <c r="AM1352" t="e">
        <f t="shared" si="24"/>
        <v>#NAME?</v>
      </c>
      <c r="AN1352" t="s">
        <v>26</v>
      </c>
      <c r="AO1352">
        <v>0</v>
      </c>
      <c r="AP1352">
        <v>3.14</v>
      </c>
      <c r="AQ1352" t="s">
        <v>28</v>
      </c>
      <c r="AR1352" t="s">
        <v>26</v>
      </c>
      <c r="AS1352">
        <v>0</v>
      </c>
      <c r="AT1352">
        <v>2650</v>
      </c>
      <c r="AV1352" t="s">
        <v>26</v>
      </c>
      <c r="AW1352">
        <v>0</v>
      </c>
      <c r="AX1352" t="s">
        <v>29</v>
      </c>
    </row>
    <row r="1353" spans="1:50" x14ac:dyDescent="0.25">
      <c r="A1353">
        <v>0</v>
      </c>
      <c r="B1353" s="1">
        <v>43921</v>
      </c>
      <c r="C1353" s="2">
        <v>0.48993055555555554</v>
      </c>
      <c r="D1353" t="s">
        <v>1381</v>
      </c>
      <c r="E1353" t="s">
        <v>21</v>
      </c>
      <c r="F1353">
        <v>1.1100000000000001</v>
      </c>
      <c r="G1353" t="s">
        <v>22</v>
      </c>
      <c r="H1353" t="s">
        <v>23</v>
      </c>
      <c r="I1353">
        <v>1.6000000000000001E-3</v>
      </c>
      <c r="J1353">
        <v>396.35</v>
      </c>
      <c r="K1353" t="s">
        <v>24</v>
      </c>
      <c r="L1353" t="s">
        <v>23</v>
      </c>
      <c r="M1353">
        <v>5.9999999999999995E-4</v>
      </c>
      <c r="N1353">
        <v>0</v>
      </c>
      <c r="O1353" t="s">
        <v>24</v>
      </c>
      <c r="P1353" t="s">
        <v>23</v>
      </c>
      <c r="Q1353">
        <v>1.5E-3</v>
      </c>
      <c r="R1353">
        <v>0.28499999999999998</v>
      </c>
      <c r="S1353" t="s">
        <v>24</v>
      </c>
      <c r="T1353" t="s">
        <v>23</v>
      </c>
      <c r="U1353">
        <v>2.9999999999999997E-4</v>
      </c>
      <c r="V1353">
        <v>0.05</v>
      </c>
      <c r="W1353" t="s">
        <v>24</v>
      </c>
      <c r="X1353" t="s">
        <v>23</v>
      </c>
      <c r="Y1353">
        <v>5.9999999999999995E-4</v>
      </c>
      <c r="Z1353">
        <v>3.681</v>
      </c>
      <c r="AA1353" t="s">
        <v>24</v>
      </c>
      <c r="AB1353" t="s">
        <v>23</v>
      </c>
      <c r="AC1353">
        <v>1.2999999999999999E-3</v>
      </c>
      <c r="AD1353">
        <v>1007</v>
      </c>
      <c r="AE1353" t="s">
        <v>25</v>
      </c>
      <c r="AF1353" t="s">
        <v>26</v>
      </c>
      <c r="AG1353">
        <v>0</v>
      </c>
      <c r="AH1353">
        <v>36.979999999999997</v>
      </c>
      <c r="AI1353" t="s">
        <v>27</v>
      </c>
      <c r="AJ1353" t="s">
        <v>26</v>
      </c>
      <c r="AK1353">
        <v>0</v>
      </c>
      <c r="AL1353">
        <v>37.03</v>
      </c>
      <c r="AM1353" t="e">
        <f t="shared" si="24"/>
        <v>#NAME?</v>
      </c>
      <c r="AN1353" t="s">
        <v>26</v>
      </c>
      <c r="AO1353">
        <v>0</v>
      </c>
      <c r="AP1353">
        <v>3.1</v>
      </c>
      <c r="AQ1353" t="s">
        <v>28</v>
      </c>
      <c r="AR1353" t="s">
        <v>26</v>
      </c>
      <c r="AS1353">
        <v>0</v>
      </c>
      <c r="AT1353">
        <v>2322</v>
      </c>
      <c r="AV1353" t="s">
        <v>26</v>
      </c>
      <c r="AW1353">
        <v>0</v>
      </c>
      <c r="AX1353" t="s">
        <v>29</v>
      </c>
    </row>
    <row r="1354" spans="1:50" x14ac:dyDescent="0.25">
      <c r="A1354">
        <v>0</v>
      </c>
      <c r="B1354" s="1">
        <v>43921</v>
      </c>
      <c r="C1354" s="2">
        <v>0.49</v>
      </c>
      <c r="D1354" t="s">
        <v>1382</v>
      </c>
      <c r="E1354" t="s">
        <v>21</v>
      </c>
      <c r="F1354">
        <v>1.0900000000000001</v>
      </c>
      <c r="G1354" t="s">
        <v>22</v>
      </c>
      <c r="H1354" t="s">
        <v>23</v>
      </c>
      <c r="I1354">
        <v>2E-3</v>
      </c>
      <c r="J1354">
        <v>394.7</v>
      </c>
      <c r="K1354" t="s">
        <v>24</v>
      </c>
      <c r="L1354" t="s">
        <v>23</v>
      </c>
      <c r="M1354">
        <v>6.9999999999999999E-4</v>
      </c>
      <c r="N1354">
        <v>0</v>
      </c>
      <c r="O1354" t="s">
        <v>24</v>
      </c>
      <c r="P1354" t="s">
        <v>23</v>
      </c>
      <c r="Q1354">
        <v>1.5E-3</v>
      </c>
      <c r="R1354">
        <v>0.2908</v>
      </c>
      <c r="S1354" t="s">
        <v>24</v>
      </c>
      <c r="T1354" t="s">
        <v>23</v>
      </c>
      <c r="U1354">
        <v>2.9999999999999997E-4</v>
      </c>
      <c r="V1354">
        <v>8.7999999999999995E-2</v>
      </c>
      <c r="W1354" t="s">
        <v>24</v>
      </c>
      <c r="X1354" t="s">
        <v>23</v>
      </c>
      <c r="Y1354">
        <v>5.9999999999999995E-4</v>
      </c>
      <c r="Z1354">
        <v>3.6629999999999998</v>
      </c>
      <c r="AA1354" t="s">
        <v>24</v>
      </c>
      <c r="AB1354" t="s">
        <v>23</v>
      </c>
      <c r="AC1354">
        <v>1.2999999999999999E-3</v>
      </c>
      <c r="AD1354">
        <v>1007</v>
      </c>
      <c r="AE1354" t="s">
        <v>25</v>
      </c>
      <c r="AF1354" t="s">
        <v>26</v>
      </c>
      <c r="AG1354">
        <v>0</v>
      </c>
      <c r="AH1354">
        <v>36.979999999999997</v>
      </c>
      <c r="AI1354" t="s">
        <v>27</v>
      </c>
      <c r="AJ1354" t="s">
        <v>26</v>
      </c>
      <c r="AK1354">
        <v>0</v>
      </c>
      <c r="AL1354">
        <v>37.04</v>
      </c>
      <c r="AM1354" t="e">
        <f t="shared" si="24"/>
        <v>#NAME?</v>
      </c>
      <c r="AN1354" t="s">
        <v>26</v>
      </c>
      <c r="AO1354">
        <v>0</v>
      </c>
      <c r="AP1354">
        <v>3.13</v>
      </c>
      <c r="AQ1354" t="s">
        <v>28</v>
      </c>
      <c r="AR1354" t="s">
        <v>26</v>
      </c>
      <c r="AS1354">
        <v>0</v>
      </c>
      <c r="AT1354">
        <v>2383</v>
      </c>
      <c r="AV1354" t="s">
        <v>26</v>
      </c>
      <c r="AW1354">
        <v>0</v>
      </c>
      <c r="AX1354" t="s">
        <v>29</v>
      </c>
    </row>
    <row r="1355" spans="1:50" x14ac:dyDescent="0.25">
      <c r="A1355">
        <v>0</v>
      </c>
      <c r="B1355" s="1">
        <v>43921</v>
      </c>
      <c r="C1355" s="2">
        <v>0.49006944444444445</v>
      </c>
      <c r="D1355" t="s">
        <v>1383</v>
      </c>
      <c r="E1355" t="s">
        <v>21</v>
      </c>
      <c r="F1355">
        <v>1.1000000000000001</v>
      </c>
      <c r="G1355" t="s">
        <v>22</v>
      </c>
      <c r="H1355" t="s">
        <v>23</v>
      </c>
      <c r="I1355">
        <v>1.8E-3</v>
      </c>
      <c r="J1355">
        <v>390.44</v>
      </c>
      <c r="K1355" t="s">
        <v>24</v>
      </c>
      <c r="L1355" t="s">
        <v>23</v>
      </c>
      <c r="M1355">
        <v>6.9999999999999999E-4</v>
      </c>
      <c r="N1355">
        <v>0</v>
      </c>
      <c r="O1355" t="s">
        <v>24</v>
      </c>
      <c r="P1355" t="s">
        <v>23</v>
      </c>
      <c r="Q1355">
        <v>1.6000000000000001E-3</v>
      </c>
      <c r="R1355">
        <v>0.28620000000000001</v>
      </c>
      <c r="S1355" t="s">
        <v>24</v>
      </c>
      <c r="T1355" t="s">
        <v>23</v>
      </c>
      <c r="U1355">
        <v>2.9999999999999997E-4</v>
      </c>
      <c r="V1355">
        <v>6.4000000000000001E-2</v>
      </c>
      <c r="W1355" t="s">
        <v>24</v>
      </c>
      <c r="X1355" t="s">
        <v>23</v>
      </c>
      <c r="Y1355">
        <v>6.9999999999999999E-4</v>
      </c>
      <c r="Z1355">
        <v>3.4990000000000001</v>
      </c>
      <c r="AA1355" t="s">
        <v>24</v>
      </c>
      <c r="AB1355" t="s">
        <v>23</v>
      </c>
      <c r="AC1355">
        <v>1.2999999999999999E-3</v>
      </c>
      <c r="AD1355">
        <v>1007</v>
      </c>
      <c r="AE1355" t="s">
        <v>25</v>
      </c>
      <c r="AF1355" t="s">
        <v>26</v>
      </c>
      <c r="AG1355">
        <v>0</v>
      </c>
      <c r="AH1355">
        <v>36.97</v>
      </c>
      <c r="AI1355" t="s">
        <v>27</v>
      </c>
      <c r="AJ1355" t="s">
        <v>26</v>
      </c>
      <c r="AK1355">
        <v>0</v>
      </c>
      <c r="AL1355">
        <v>37.049999999999997</v>
      </c>
      <c r="AM1355" t="e">
        <f t="shared" si="24"/>
        <v>#NAME?</v>
      </c>
      <c r="AN1355" t="s">
        <v>26</v>
      </c>
      <c r="AO1355">
        <v>0</v>
      </c>
      <c r="AP1355">
        <v>3.14</v>
      </c>
      <c r="AQ1355" t="s">
        <v>28</v>
      </c>
      <c r="AR1355" t="s">
        <v>26</v>
      </c>
      <c r="AS1355">
        <v>0</v>
      </c>
      <c r="AT1355">
        <v>2737</v>
      </c>
      <c r="AV1355" t="s">
        <v>26</v>
      </c>
      <c r="AW1355">
        <v>0</v>
      </c>
      <c r="AX1355" t="s">
        <v>29</v>
      </c>
    </row>
    <row r="1356" spans="1:50" x14ac:dyDescent="0.25">
      <c r="A1356">
        <v>0</v>
      </c>
      <c r="B1356" s="1">
        <v>43921</v>
      </c>
      <c r="C1356" s="2">
        <v>0.4901388888888889</v>
      </c>
      <c r="D1356" t="s">
        <v>1384</v>
      </c>
      <c r="E1356" t="s">
        <v>21</v>
      </c>
      <c r="F1356">
        <v>1.0900000000000001</v>
      </c>
      <c r="G1356" t="s">
        <v>22</v>
      </c>
      <c r="H1356" t="s">
        <v>23</v>
      </c>
      <c r="I1356">
        <v>2E-3</v>
      </c>
      <c r="J1356">
        <v>396.07</v>
      </c>
      <c r="K1356" t="s">
        <v>24</v>
      </c>
      <c r="L1356" t="s">
        <v>23</v>
      </c>
      <c r="M1356">
        <v>5.9999999999999995E-4</v>
      </c>
      <c r="N1356">
        <v>0.123</v>
      </c>
      <c r="O1356" t="s">
        <v>24</v>
      </c>
      <c r="P1356" t="s">
        <v>23</v>
      </c>
      <c r="Q1356">
        <v>1.2999999999999999E-3</v>
      </c>
      <c r="R1356">
        <v>0.30130000000000001</v>
      </c>
      <c r="S1356" t="s">
        <v>24</v>
      </c>
      <c r="T1356" t="s">
        <v>23</v>
      </c>
      <c r="U1356">
        <v>2.0000000000000001E-4</v>
      </c>
      <c r="V1356">
        <v>1.2999999999999999E-2</v>
      </c>
      <c r="W1356" t="s">
        <v>24</v>
      </c>
      <c r="X1356" t="s">
        <v>23</v>
      </c>
      <c r="Y1356">
        <v>5.0000000000000001E-4</v>
      </c>
      <c r="Z1356">
        <v>3.7160000000000002</v>
      </c>
      <c r="AA1356" t="s">
        <v>24</v>
      </c>
      <c r="AB1356" t="s">
        <v>23</v>
      </c>
      <c r="AC1356">
        <v>1.1999999999999999E-3</v>
      </c>
      <c r="AD1356">
        <v>1007</v>
      </c>
      <c r="AE1356" t="s">
        <v>25</v>
      </c>
      <c r="AF1356" t="s">
        <v>26</v>
      </c>
      <c r="AG1356">
        <v>0</v>
      </c>
      <c r="AH1356">
        <v>36.97</v>
      </c>
      <c r="AI1356" t="s">
        <v>27</v>
      </c>
      <c r="AJ1356" t="s">
        <v>26</v>
      </c>
      <c r="AK1356">
        <v>0</v>
      </c>
      <c r="AL1356">
        <v>37.020000000000003</v>
      </c>
      <c r="AM1356" t="e">
        <f t="shared" si="24"/>
        <v>#NAME?</v>
      </c>
      <c r="AN1356" t="s">
        <v>26</v>
      </c>
      <c r="AO1356">
        <v>0</v>
      </c>
      <c r="AP1356">
        <v>3.15</v>
      </c>
      <c r="AQ1356" t="s">
        <v>28</v>
      </c>
      <c r="AR1356" t="s">
        <v>26</v>
      </c>
      <c r="AS1356">
        <v>0</v>
      </c>
      <c r="AT1356">
        <v>2475</v>
      </c>
      <c r="AV1356" t="s">
        <v>26</v>
      </c>
      <c r="AW1356">
        <v>0</v>
      </c>
      <c r="AX1356" t="s">
        <v>29</v>
      </c>
    </row>
    <row r="1357" spans="1:50" x14ac:dyDescent="0.25">
      <c r="A1357">
        <v>0</v>
      </c>
      <c r="B1357" s="1">
        <v>43921</v>
      </c>
      <c r="C1357" s="2">
        <v>0.49020833333333336</v>
      </c>
      <c r="D1357" t="s">
        <v>1385</v>
      </c>
      <c r="E1357" t="s">
        <v>21</v>
      </c>
      <c r="F1357">
        <v>1.08</v>
      </c>
      <c r="G1357" t="s">
        <v>22</v>
      </c>
      <c r="H1357" t="s">
        <v>23</v>
      </c>
      <c r="I1357">
        <v>2.2000000000000001E-3</v>
      </c>
      <c r="J1357">
        <v>393.13</v>
      </c>
      <c r="K1357" t="s">
        <v>24</v>
      </c>
      <c r="L1357" t="s">
        <v>23</v>
      </c>
      <c r="M1357">
        <v>8.0000000000000004E-4</v>
      </c>
      <c r="N1357">
        <v>8.4000000000000005E-2</v>
      </c>
      <c r="O1357" t="s">
        <v>24</v>
      </c>
      <c r="P1357" t="s">
        <v>23</v>
      </c>
      <c r="Q1357">
        <v>1.8E-3</v>
      </c>
      <c r="R1357">
        <v>0.2979</v>
      </c>
      <c r="S1357" t="s">
        <v>24</v>
      </c>
      <c r="T1357" t="s">
        <v>23</v>
      </c>
      <c r="U1357">
        <v>2.9999999999999997E-4</v>
      </c>
      <c r="V1357">
        <v>7.0999999999999994E-2</v>
      </c>
      <c r="W1357" t="s">
        <v>24</v>
      </c>
      <c r="X1357" t="s">
        <v>23</v>
      </c>
      <c r="Y1357">
        <v>8.9999999999999998E-4</v>
      </c>
      <c r="Z1357">
        <v>3.4969999999999999</v>
      </c>
      <c r="AA1357" t="s">
        <v>24</v>
      </c>
      <c r="AB1357" t="s">
        <v>23</v>
      </c>
      <c r="AC1357">
        <v>1.5E-3</v>
      </c>
      <c r="AD1357">
        <v>1007</v>
      </c>
      <c r="AE1357" t="s">
        <v>25</v>
      </c>
      <c r="AF1357" t="s">
        <v>26</v>
      </c>
      <c r="AG1357">
        <v>0</v>
      </c>
      <c r="AH1357">
        <v>36.979999999999997</v>
      </c>
      <c r="AI1357" t="s">
        <v>27</v>
      </c>
      <c r="AJ1357" t="s">
        <v>26</v>
      </c>
      <c r="AK1357">
        <v>0</v>
      </c>
      <c r="AL1357">
        <v>37.06</v>
      </c>
      <c r="AM1357" t="e">
        <f t="shared" si="24"/>
        <v>#NAME?</v>
      </c>
      <c r="AN1357" t="s">
        <v>26</v>
      </c>
      <c r="AO1357">
        <v>0</v>
      </c>
      <c r="AP1357">
        <v>3.14</v>
      </c>
      <c r="AQ1357" t="s">
        <v>28</v>
      </c>
      <c r="AR1357" t="s">
        <v>26</v>
      </c>
      <c r="AS1357">
        <v>0</v>
      </c>
      <c r="AT1357">
        <v>2435</v>
      </c>
      <c r="AV1357" t="s">
        <v>26</v>
      </c>
      <c r="AW1357">
        <v>0</v>
      </c>
      <c r="AX1357" t="s">
        <v>29</v>
      </c>
    </row>
    <row r="1358" spans="1:50" x14ac:dyDescent="0.25">
      <c r="A1358">
        <v>0</v>
      </c>
      <c r="B1358" s="1">
        <v>43921</v>
      </c>
      <c r="C1358" s="2">
        <v>0.49027777777777781</v>
      </c>
      <c r="D1358" t="s">
        <v>1386</v>
      </c>
      <c r="E1358" t="s">
        <v>21</v>
      </c>
      <c r="F1358">
        <v>1.07</v>
      </c>
      <c r="G1358" t="s">
        <v>22</v>
      </c>
      <c r="H1358" t="s">
        <v>23</v>
      </c>
      <c r="I1358">
        <v>2.0999999999999999E-3</v>
      </c>
      <c r="J1358">
        <v>396.84</v>
      </c>
      <c r="K1358" t="s">
        <v>24</v>
      </c>
      <c r="L1358" t="s">
        <v>23</v>
      </c>
      <c r="M1358">
        <v>8.0000000000000004E-4</v>
      </c>
      <c r="N1358">
        <v>0.11600000000000001</v>
      </c>
      <c r="O1358" t="s">
        <v>24</v>
      </c>
      <c r="P1358" t="s">
        <v>23</v>
      </c>
      <c r="Q1358">
        <v>1.1999999999999999E-3</v>
      </c>
      <c r="R1358">
        <v>0.2984</v>
      </c>
      <c r="S1358" t="s">
        <v>24</v>
      </c>
      <c r="T1358" t="s">
        <v>23</v>
      </c>
      <c r="U1358">
        <v>2.9999999999999997E-4</v>
      </c>
      <c r="V1358">
        <v>0</v>
      </c>
      <c r="W1358" t="s">
        <v>24</v>
      </c>
      <c r="X1358" t="s">
        <v>23</v>
      </c>
      <c r="Y1358">
        <v>1.1000000000000001E-3</v>
      </c>
      <c r="Z1358">
        <v>3.722</v>
      </c>
      <c r="AA1358" t="s">
        <v>24</v>
      </c>
      <c r="AB1358" t="s">
        <v>23</v>
      </c>
      <c r="AC1358">
        <v>1.1000000000000001E-3</v>
      </c>
      <c r="AD1358">
        <v>1007</v>
      </c>
      <c r="AE1358" t="s">
        <v>25</v>
      </c>
      <c r="AF1358" t="s">
        <v>26</v>
      </c>
      <c r="AG1358">
        <v>0</v>
      </c>
      <c r="AH1358">
        <v>36.979999999999997</v>
      </c>
      <c r="AI1358" t="s">
        <v>27</v>
      </c>
      <c r="AJ1358" t="s">
        <v>26</v>
      </c>
      <c r="AK1358">
        <v>0</v>
      </c>
      <c r="AL1358">
        <v>37.049999999999997</v>
      </c>
      <c r="AM1358" t="e">
        <f t="shared" si="24"/>
        <v>#NAME?</v>
      </c>
      <c r="AN1358" t="s">
        <v>26</v>
      </c>
      <c r="AO1358">
        <v>0</v>
      </c>
      <c r="AP1358">
        <v>3.16</v>
      </c>
      <c r="AQ1358" t="s">
        <v>28</v>
      </c>
      <c r="AR1358" t="s">
        <v>26</v>
      </c>
      <c r="AS1358">
        <v>0</v>
      </c>
      <c r="AT1358">
        <v>2516</v>
      </c>
      <c r="AV1358" t="s">
        <v>26</v>
      </c>
      <c r="AW1358">
        <v>0</v>
      </c>
      <c r="AX1358" t="s">
        <v>29</v>
      </c>
    </row>
    <row r="1359" spans="1:50" x14ac:dyDescent="0.25">
      <c r="A1359">
        <v>0</v>
      </c>
      <c r="B1359" s="1">
        <v>43921</v>
      </c>
      <c r="C1359" s="2">
        <v>0.49034722222222221</v>
      </c>
      <c r="D1359" t="s">
        <v>1387</v>
      </c>
      <c r="E1359" t="s">
        <v>21</v>
      </c>
      <c r="F1359">
        <v>1.06</v>
      </c>
      <c r="G1359" t="s">
        <v>22</v>
      </c>
      <c r="H1359" t="s">
        <v>23</v>
      </c>
      <c r="I1359">
        <v>1.6000000000000001E-3</v>
      </c>
      <c r="J1359">
        <v>394.62</v>
      </c>
      <c r="K1359" t="s">
        <v>24</v>
      </c>
      <c r="L1359" t="s">
        <v>23</v>
      </c>
      <c r="M1359">
        <v>5.0000000000000001E-4</v>
      </c>
      <c r="N1359">
        <v>8.3000000000000004E-2</v>
      </c>
      <c r="O1359" t="s">
        <v>24</v>
      </c>
      <c r="P1359" t="s">
        <v>23</v>
      </c>
      <c r="Q1359">
        <v>1.2999999999999999E-3</v>
      </c>
      <c r="R1359">
        <v>0.2989</v>
      </c>
      <c r="S1359" t="s">
        <v>24</v>
      </c>
      <c r="T1359" t="s">
        <v>23</v>
      </c>
      <c r="U1359">
        <v>2.9999999999999997E-4</v>
      </c>
      <c r="V1359">
        <v>5.8000000000000003E-2</v>
      </c>
      <c r="W1359" t="s">
        <v>24</v>
      </c>
      <c r="X1359" t="s">
        <v>23</v>
      </c>
      <c r="Y1359">
        <v>1.2999999999999999E-3</v>
      </c>
      <c r="Z1359">
        <v>3.7530000000000001</v>
      </c>
      <c r="AA1359" t="s">
        <v>24</v>
      </c>
      <c r="AB1359" t="s">
        <v>23</v>
      </c>
      <c r="AC1359">
        <v>1.4E-3</v>
      </c>
      <c r="AD1359">
        <v>1007</v>
      </c>
      <c r="AE1359" t="s">
        <v>25</v>
      </c>
      <c r="AF1359" t="s">
        <v>26</v>
      </c>
      <c r="AG1359">
        <v>0</v>
      </c>
      <c r="AH1359">
        <v>36.979999999999997</v>
      </c>
      <c r="AI1359" t="s">
        <v>27</v>
      </c>
      <c r="AJ1359" t="s">
        <v>26</v>
      </c>
      <c r="AK1359">
        <v>0</v>
      </c>
      <c r="AL1359">
        <v>37.020000000000003</v>
      </c>
      <c r="AM1359" t="e">
        <f t="shared" si="24"/>
        <v>#NAME?</v>
      </c>
      <c r="AN1359" t="s">
        <v>26</v>
      </c>
      <c r="AO1359">
        <v>0</v>
      </c>
      <c r="AP1359">
        <v>3.15</v>
      </c>
      <c r="AQ1359" t="s">
        <v>28</v>
      </c>
      <c r="AR1359" t="s">
        <v>26</v>
      </c>
      <c r="AS1359">
        <v>0</v>
      </c>
      <c r="AT1359">
        <v>2467</v>
      </c>
      <c r="AV1359" t="s">
        <v>26</v>
      </c>
      <c r="AW1359">
        <v>0</v>
      </c>
      <c r="AX1359" t="s">
        <v>29</v>
      </c>
    </row>
    <row r="1360" spans="1:50" x14ac:dyDescent="0.25">
      <c r="A1360">
        <v>0</v>
      </c>
      <c r="B1360" s="1">
        <v>43921</v>
      </c>
      <c r="C1360" s="2">
        <v>0.49041666666666667</v>
      </c>
      <c r="D1360" t="s">
        <v>1388</v>
      </c>
      <c r="E1360" t="s">
        <v>21</v>
      </c>
      <c r="F1360">
        <v>1.07</v>
      </c>
      <c r="G1360" t="s">
        <v>22</v>
      </c>
      <c r="H1360" t="s">
        <v>23</v>
      </c>
      <c r="I1360">
        <v>1.9E-3</v>
      </c>
      <c r="J1360">
        <v>394.42</v>
      </c>
      <c r="K1360" t="s">
        <v>24</v>
      </c>
      <c r="L1360" t="s">
        <v>23</v>
      </c>
      <c r="M1360">
        <v>6.9999999999999999E-4</v>
      </c>
      <c r="N1360">
        <v>3.4000000000000002E-2</v>
      </c>
      <c r="O1360" t="s">
        <v>24</v>
      </c>
      <c r="P1360" t="s">
        <v>23</v>
      </c>
      <c r="Q1360">
        <v>1.4E-3</v>
      </c>
      <c r="R1360">
        <v>0.29430000000000001</v>
      </c>
      <c r="S1360" t="s">
        <v>24</v>
      </c>
      <c r="T1360" t="s">
        <v>23</v>
      </c>
      <c r="U1360">
        <v>2.9999999999999997E-4</v>
      </c>
      <c r="V1360">
        <v>2.9000000000000001E-2</v>
      </c>
      <c r="W1360" t="s">
        <v>24</v>
      </c>
      <c r="X1360" t="s">
        <v>23</v>
      </c>
      <c r="Y1360">
        <v>6.9999999999999999E-4</v>
      </c>
      <c r="Z1360">
        <v>3.7480000000000002</v>
      </c>
      <c r="AA1360" t="s">
        <v>24</v>
      </c>
      <c r="AB1360" t="s">
        <v>23</v>
      </c>
      <c r="AC1360">
        <v>1.4E-3</v>
      </c>
      <c r="AD1360">
        <v>1007</v>
      </c>
      <c r="AE1360" t="s">
        <v>25</v>
      </c>
      <c r="AF1360" t="s">
        <v>26</v>
      </c>
      <c r="AG1360">
        <v>0</v>
      </c>
      <c r="AH1360">
        <v>36.979999999999997</v>
      </c>
      <c r="AI1360" t="s">
        <v>27</v>
      </c>
      <c r="AJ1360" t="s">
        <v>26</v>
      </c>
      <c r="AK1360">
        <v>0</v>
      </c>
      <c r="AL1360">
        <v>37.03</v>
      </c>
      <c r="AM1360" t="e">
        <f t="shared" si="24"/>
        <v>#NAME?</v>
      </c>
      <c r="AN1360" t="s">
        <v>26</v>
      </c>
      <c r="AO1360">
        <v>0</v>
      </c>
      <c r="AP1360">
        <v>3.14</v>
      </c>
      <c r="AQ1360" t="s">
        <v>28</v>
      </c>
      <c r="AR1360" t="s">
        <v>26</v>
      </c>
      <c r="AS1360">
        <v>0</v>
      </c>
      <c r="AT1360">
        <v>2430</v>
      </c>
      <c r="AV1360" t="s">
        <v>26</v>
      </c>
      <c r="AW1360">
        <v>0</v>
      </c>
      <c r="AX1360" t="s">
        <v>29</v>
      </c>
    </row>
    <row r="1361" spans="1:50" x14ac:dyDescent="0.25">
      <c r="A1361">
        <v>0</v>
      </c>
      <c r="B1361" s="1">
        <v>43921</v>
      </c>
      <c r="C1361" s="2">
        <v>0.49048611111111112</v>
      </c>
      <c r="D1361" t="s">
        <v>1389</v>
      </c>
      <c r="E1361" t="s">
        <v>21</v>
      </c>
      <c r="F1361">
        <v>1.06</v>
      </c>
      <c r="G1361" t="s">
        <v>22</v>
      </c>
      <c r="H1361" t="s">
        <v>23</v>
      </c>
      <c r="I1361">
        <v>1.6999999999999999E-3</v>
      </c>
      <c r="J1361">
        <v>391.02</v>
      </c>
      <c r="K1361" t="s">
        <v>24</v>
      </c>
      <c r="L1361" t="s">
        <v>23</v>
      </c>
      <c r="M1361">
        <v>5.9999999999999995E-4</v>
      </c>
      <c r="N1361">
        <v>0</v>
      </c>
      <c r="O1361" t="s">
        <v>24</v>
      </c>
      <c r="P1361" t="s">
        <v>23</v>
      </c>
      <c r="Q1361">
        <v>1.6999999999999999E-3</v>
      </c>
      <c r="R1361">
        <v>0.2722</v>
      </c>
      <c r="S1361" t="s">
        <v>24</v>
      </c>
      <c r="T1361" t="s">
        <v>23</v>
      </c>
      <c r="U1361">
        <v>4.0000000000000002E-4</v>
      </c>
      <c r="V1361">
        <v>0.05</v>
      </c>
      <c r="W1361" t="s">
        <v>24</v>
      </c>
      <c r="X1361" t="s">
        <v>23</v>
      </c>
      <c r="Y1361">
        <v>5.9999999999999995E-4</v>
      </c>
      <c r="Z1361">
        <v>4.07</v>
      </c>
      <c r="AA1361" t="s">
        <v>24</v>
      </c>
      <c r="AB1361" t="s">
        <v>23</v>
      </c>
      <c r="AC1361">
        <v>1.5E-3</v>
      </c>
      <c r="AD1361">
        <v>1007</v>
      </c>
      <c r="AE1361" t="s">
        <v>25</v>
      </c>
      <c r="AF1361" t="s">
        <v>26</v>
      </c>
      <c r="AG1361">
        <v>0</v>
      </c>
      <c r="AH1361">
        <v>36.979999999999997</v>
      </c>
      <c r="AI1361" t="s">
        <v>27</v>
      </c>
      <c r="AJ1361" t="s">
        <v>26</v>
      </c>
      <c r="AK1361">
        <v>0</v>
      </c>
      <c r="AL1361">
        <v>37.03</v>
      </c>
      <c r="AM1361" t="e">
        <f t="shared" si="24"/>
        <v>#NAME?</v>
      </c>
      <c r="AN1361" t="s">
        <v>26</v>
      </c>
      <c r="AO1361">
        <v>0</v>
      </c>
      <c r="AP1361">
        <v>3.12</v>
      </c>
      <c r="AQ1361" t="s">
        <v>28</v>
      </c>
      <c r="AR1361" t="s">
        <v>26</v>
      </c>
      <c r="AS1361">
        <v>0</v>
      </c>
      <c r="AT1361">
        <v>2529</v>
      </c>
      <c r="AV1361" t="s">
        <v>26</v>
      </c>
      <c r="AW1361">
        <v>0</v>
      </c>
      <c r="AX1361" t="s">
        <v>29</v>
      </c>
    </row>
    <row r="1362" spans="1:50" x14ac:dyDescent="0.25">
      <c r="A1362">
        <v>0</v>
      </c>
      <c r="B1362" s="1">
        <v>43921</v>
      </c>
      <c r="C1362" s="2">
        <v>0.49055555555555558</v>
      </c>
      <c r="D1362" t="s">
        <v>1390</v>
      </c>
      <c r="E1362" t="s">
        <v>21</v>
      </c>
      <c r="F1362">
        <v>1.05</v>
      </c>
      <c r="G1362" t="s">
        <v>22</v>
      </c>
      <c r="H1362" t="s">
        <v>23</v>
      </c>
      <c r="I1362">
        <v>2.0999999999999999E-3</v>
      </c>
      <c r="J1362">
        <v>395</v>
      </c>
      <c r="K1362" t="s">
        <v>24</v>
      </c>
      <c r="L1362" t="s">
        <v>23</v>
      </c>
      <c r="M1362">
        <v>5.9999999999999995E-4</v>
      </c>
      <c r="N1362">
        <v>0</v>
      </c>
      <c r="O1362" t="s">
        <v>24</v>
      </c>
      <c r="P1362" t="s">
        <v>23</v>
      </c>
      <c r="Q1362">
        <v>1.2999999999999999E-3</v>
      </c>
      <c r="R1362">
        <v>0.2777</v>
      </c>
      <c r="S1362" t="s">
        <v>24</v>
      </c>
      <c r="T1362" t="s">
        <v>23</v>
      </c>
      <c r="U1362">
        <v>2.9999999999999997E-4</v>
      </c>
      <c r="V1362">
        <v>2.5999999999999999E-2</v>
      </c>
      <c r="W1362" t="s">
        <v>24</v>
      </c>
      <c r="X1362" t="s">
        <v>23</v>
      </c>
      <c r="Y1362">
        <v>8.9999999999999998E-4</v>
      </c>
      <c r="Z1362">
        <v>3.8010000000000002</v>
      </c>
      <c r="AA1362" t="s">
        <v>24</v>
      </c>
      <c r="AB1362" t="s">
        <v>23</v>
      </c>
      <c r="AC1362">
        <v>1.6000000000000001E-3</v>
      </c>
      <c r="AD1362">
        <v>1007</v>
      </c>
      <c r="AE1362" t="s">
        <v>25</v>
      </c>
      <c r="AF1362" t="s">
        <v>26</v>
      </c>
      <c r="AG1362">
        <v>0</v>
      </c>
      <c r="AH1362">
        <v>37</v>
      </c>
      <c r="AI1362" t="s">
        <v>27</v>
      </c>
      <c r="AJ1362" t="s">
        <v>26</v>
      </c>
      <c r="AK1362">
        <v>0</v>
      </c>
      <c r="AL1362">
        <v>37.03</v>
      </c>
      <c r="AM1362" t="e">
        <f t="shared" si="24"/>
        <v>#NAME?</v>
      </c>
      <c r="AN1362" t="s">
        <v>26</v>
      </c>
      <c r="AO1362">
        <v>0</v>
      </c>
      <c r="AP1362">
        <v>3.13</v>
      </c>
      <c r="AQ1362" t="s">
        <v>28</v>
      </c>
      <c r="AR1362" t="s">
        <v>26</v>
      </c>
      <c r="AS1362">
        <v>0</v>
      </c>
      <c r="AT1362">
        <v>2414</v>
      </c>
      <c r="AV1362" t="s">
        <v>26</v>
      </c>
      <c r="AW1362">
        <v>0</v>
      </c>
      <c r="AX1362" t="s">
        <v>29</v>
      </c>
    </row>
    <row r="1363" spans="1:50" x14ac:dyDescent="0.25">
      <c r="A1363">
        <v>0</v>
      </c>
      <c r="B1363" s="1">
        <v>43921</v>
      </c>
      <c r="C1363" s="2">
        <v>0.49062500000000003</v>
      </c>
      <c r="D1363" t="s">
        <v>1391</v>
      </c>
      <c r="E1363" t="s">
        <v>21</v>
      </c>
      <c r="F1363">
        <v>1.05</v>
      </c>
      <c r="G1363" t="s">
        <v>22</v>
      </c>
      <c r="H1363" t="s">
        <v>23</v>
      </c>
      <c r="I1363">
        <v>2.3E-3</v>
      </c>
      <c r="J1363">
        <v>393.23</v>
      </c>
      <c r="K1363" t="s">
        <v>24</v>
      </c>
      <c r="L1363" t="s">
        <v>23</v>
      </c>
      <c r="M1363">
        <v>5.9999999999999995E-4</v>
      </c>
      <c r="N1363">
        <v>0</v>
      </c>
      <c r="O1363" t="s">
        <v>24</v>
      </c>
      <c r="P1363" t="s">
        <v>23</v>
      </c>
      <c r="Q1363">
        <v>1.4E-3</v>
      </c>
      <c r="R1363">
        <v>0.27689999999999998</v>
      </c>
      <c r="S1363" t="s">
        <v>24</v>
      </c>
      <c r="T1363" t="s">
        <v>23</v>
      </c>
      <c r="U1363">
        <v>2.9999999999999997E-4</v>
      </c>
      <c r="V1363">
        <v>0</v>
      </c>
      <c r="W1363" t="s">
        <v>24</v>
      </c>
      <c r="X1363" t="s">
        <v>23</v>
      </c>
      <c r="Y1363">
        <v>5.9999999999999995E-4</v>
      </c>
      <c r="Z1363">
        <v>3.8769999999999998</v>
      </c>
      <c r="AA1363" t="s">
        <v>24</v>
      </c>
      <c r="AB1363" t="s">
        <v>23</v>
      </c>
      <c r="AC1363">
        <v>1.5E-3</v>
      </c>
      <c r="AD1363">
        <v>1007</v>
      </c>
      <c r="AE1363" t="s">
        <v>25</v>
      </c>
      <c r="AF1363" t="s">
        <v>26</v>
      </c>
      <c r="AG1363">
        <v>0</v>
      </c>
      <c r="AH1363">
        <v>37</v>
      </c>
      <c r="AI1363" t="s">
        <v>27</v>
      </c>
      <c r="AJ1363" t="s">
        <v>26</v>
      </c>
      <c r="AK1363">
        <v>0</v>
      </c>
      <c r="AL1363">
        <v>37.03</v>
      </c>
      <c r="AM1363" t="e">
        <f t="shared" si="24"/>
        <v>#NAME?</v>
      </c>
      <c r="AN1363" t="s">
        <v>26</v>
      </c>
      <c r="AO1363">
        <v>0</v>
      </c>
      <c r="AP1363">
        <v>3.15</v>
      </c>
      <c r="AQ1363" t="s">
        <v>28</v>
      </c>
      <c r="AR1363" t="s">
        <v>26</v>
      </c>
      <c r="AS1363">
        <v>0</v>
      </c>
      <c r="AT1363">
        <v>2443</v>
      </c>
      <c r="AV1363" t="s">
        <v>26</v>
      </c>
      <c r="AW1363">
        <v>0</v>
      </c>
      <c r="AX1363" t="s">
        <v>29</v>
      </c>
    </row>
    <row r="1364" spans="1:50" x14ac:dyDescent="0.25">
      <c r="A1364">
        <v>0</v>
      </c>
      <c r="B1364" s="1">
        <v>43921</v>
      </c>
      <c r="C1364" s="2">
        <v>0.49069444444444449</v>
      </c>
      <c r="D1364" t="s">
        <v>1392</v>
      </c>
      <c r="E1364" t="s">
        <v>21</v>
      </c>
      <c r="F1364">
        <v>1.05</v>
      </c>
      <c r="G1364" t="s">
        <v>22</v>
      </c>
      <c r="H1364" t="s">
        <v>23</v>
      </c>
      <c r="I1364">
        <v>1.6999999999999999E-3</v>
      </c>
      <c r="J1364">
        <v>394.44</v>
      </c>
      <c r="K1364" t="s">
        <v>24</v>
      </c>
      <c r="L1364" t="s">
        <v>23</v>
      </c>
      <c r="M1364">
        <v>6.9999999999999999E-4</v>
      </c>
      <c r="N1364">
        <v>3.5000000000000003E-2</v>
      </c>
      <c r="O1364" t="s">
        <v>24</v>
      </c>
      <c r="P1364" t="s">
        <v>23</v>
      </c>
      <c r="Q1364">
        <v>1.2999999999999999E-3</v>
      </c>
      <c r="R1364">
        <v>0.2838</v>
      </c>
      <c r="S1364" t="s">
        <v>24</v>
      </c>
      <c r="T1364" t="s">
        <v>23</v>
      </c>
      <c r="U1364">
        <v>2.9999999999999997E-4</v>
      </c>
      <c r="V1364">
        <v>1.6E-2</v>
      </c>
      <c r="W1364" t="s">
        <v>24</v>
      </c>
      <c r="X1364" t="s">
        <v>23</v>
      </c>
      <c r="Y1364">
        <v>6.9999999999999999E-4</v>
      </c>
      <c r="Z1364">
        <v>3.802</v>
      </c>
      <c r="AA1364" t="s">
        <v>24</v>
      </c>
      <c r="AB1364" t="s">
        <v>23</v>
      </c>
      <c r="AC1364">
        <v>1.2999999999999999E-3</v>
      </c>
      <c r="AD1364">
        <v>1007</v>
      </c>
      <c r="AE1364" t="s">
        <v>25</v>
      </c>
      <c r="AF1364" t="s">
        <v>26</v>
      </c>
      <c r="AG1364">
        <v>0</v>
      </c>
      <c r="AH1364">
        <v>37</v>
      </c>
      <c r="AI1364" t="s">
        <v>27</v>
      </c>
      <c r="AJ1364" t="s">
        <v>26</v>
      </c>
      <c r="AK1364">
        <v>0</v>
      </c>
      <c r="AL1364">
        <v>37.03</v>
      </c>
      <c r="AM1364" t="e">
        <f t="shared" si="24"/>
        <v>#NAME?</v>
      </c>
      <c r="AN1364" t="s">
        <v>26</v>
      </c>
      <c r="AO1364">
        <v>0</v>
      </c>
      <c r="AP1364">
        <v>3.14</v>
      </c>
      <c r="AQ1364" t="s">
        <v>28</v>
      </c>
      <c r="AR1364" t="s">
        <v>26</v>
      </c>
      <c r="AS1364">
        <v>0</v>
      </c>
      <c r="AT1364">
        <v>2452</v>
      </c>
      <c r="AV1364" t="s">
        <v>26</v>
      </c>
      <c r="AW1364">
        <v>0</v>
      </c>
      <c r="AX1364" t="s">
        <v>29</v>
      </c>
    </row>
    <row r="1365" spans="1:50" x14ac:dyDescent="0.25">
      <c r="A1365">
        <v>0</v>
      </c>
      <c r="B1365" s="1">
        <v>43921</v>
      </c>
      <c r="C1365" s="2">
        <v>0.49076388888888894</v>
      </c>
      <c r="D1365" t="s">
        <v>1393</v>
      </c>
      <c r="E1365" t="s">
        <v>21</v>
      </c>
      <c r="F1365">
        <v>1.04</v>
      </c>
      <c r="G1365" t="s">
        <v>22</v>
      </c>
      <c r="H1365" t="s">
        <v>23</v>
      </c>
      <c r="I1365">
        <v>1.8E-3</v>
      </c>
      <c r="J1365">
        <v>392.59</v>
      </c>
      <c r="K1365" t="s">
        <v>24</v>
      </c>
      <c r="L1365" t="s">
        <v>23</v>
      </c>
      <c r="M1365">
        <v>5.9999999999999995E-4</v>
      </c>
      <c r="N1365">
        <v>0</v>
      </c>
      <c r="O1365" t="s">
        <v>24</v>
      </c>
      <c r="P1365" t="s">
        <v>23</v>
      </c>
      <c r="Q1365">
        <v>1.4E-3</v>
      </c>
      <c r="R1365">
        <v>0.30259999999999998</v>
      </c>
      <c r="S1365" t="s">
        <v>24</v>
      </c>
      <c r="T1365" t="s">
        <v>23</v>
      </c>
      <c r="U1365">
        <v>4.0000000000000002E-4</v>
      </c>
      <c r="V1365">
        <v>2.4E-2</v>
      </c>
      <c r="W1365" t="s">
        <v>24</v>
      </c>
      <c r="X1365" t="s">
        <v>23</v>
      </c>
      <c r="Y1365">
        <v>8.0000000000000004E-4</v>
      </c>
      <c r="Z1365">
        <v>3.786</v>
      </c>
      <c r="AA1365" t="s">
        <v>24</v>
      </c>
      <c r="AB1365" t="s">
        <v>23</v>
      </c>
      <c r="AC1365">
        <v>1.5E-3</v>
      </c>
      <c r="AD1365">
        <v>1007</v>
      </c>
      <c r="AE1365" t="s">
        <v>25</v>
      </c>
      <c r="AF1365" t="s">
        <v>26</v>
      </c>
      <c r="AG1365">
        <v>0</v>
      </c>
      <c r="AH1365">
        <v>37</v>
      </c>
      <c r="AI1365" t="s">
        <v>27</v>
      </c>
      <c r="AJ1365" t="s">
        <v>26</v>
      </c>
      <c r="AK1365">
        <v>0</v>
      </c>
      <c r="AL1365">
        <v>37.03</v>
      </c>
      <c r="AM1365" t="e">
        <f t="shared" si="24"/>
        <v>#NAME?</v>
      </c>
      <c r="AN1365" t="s">
        <v>26</v>
      </c>
      <c r="AO1365">
        <v>0</v>
      </c>
      <c r="AP1365">
        <v>3.13</v>
      </c>
      <c r="AQ1365" t="s">
        <v>28</v>
      </c>
      <c r="AR1365" t="s">
        <v>26</v>
      </c>
      <c r="AS1365">
        <v>0</v>
      </c>
      <c r="AT1365">
        <v>2473</v>
      </c>
      <c r="AV1365" t="s">
        <v>26</v>
      </c>
      <c r="AW1365">
        <v>0</v>
      </c>
      <c r="AX1365" t="s">
        <v>29</v>
      </c>
    </row>
    <row r="1366" spans="1:50" x14ac:dyDescent="0.25">
      <c r="A1366">
        <v>0</v>
      </c>
      <c r="B1366" s="1">
        <v>43921</v>
      </c>
      <c r="C1366" s="2">
        <v>0.49083333333333329</v>
      </c>
      <c r="D1366" t="s">
        <v>1394</v>
      </c>
      <c r="E1366" t="s">
        <v>21</v>
      </c>
      <c r="F1366">
        <v>1.04</v>
      </c>
      <c r="G1366" t="s">
        <v>22</v>
      </c>
      <c r="H1366" t="s">
        <v>23</v>
      </c>
      <c r="I1366">
        <v>1.8E-3</v>
      </c>
      <c r="J1366">
        <v>389.5</v>
      </c>
      <c r="K1366" t="s">
        <v>24</v>
      </c>
      <c r="L1366" t="s">
        <v>23</v>
      </c>
      <c r="M1366">
        <v>6.9999999999999999E-4</v>
      </c>
      <c r="N1366">
        <v>0</v>
      </c>
      <c r="O1366" t="s">
        <v>24</v>
      </c>
      <c r="P1366" t="s">
        <v>23</v>
      </c>
      <c r="Q1366">
        <v>1.6000000000000001E-3</v>
      </c>
      <c r="R1366">
        <v>0.2777</v>
      </c>
      <c r="S1366" t="s">
        <v>24</v>
      </c>
      <c r="T1366" t="s">
        <v>23</v>
      </c>
      <c r="U1366">
        <v>2.9999999999999997E-4</v>
      </c>
      <c r="V1366">
        <v>1.2999999999999999E-2</v>
      </c>
      <c r="W1366" t="s">
        <v>24</v>
      </c>
      <c r="X1366" t="s">
        <v>23</v>
      </c>
      <c r="Y1366">
        <v>8.0000000000000004E-4</v>
      </c>
      <c r="Z1366">
        <v>3.7989999999999999</v>
      </c>
      <c r="AA1366" t="s">
        <v>24</v>
      </c>
      <c r="AB1366" t="s">
        <v>23</v>
      </c>
      <c r="AC1366">
        <v>1.4E-3</v>
      </c>
      <c r="AD1366">
        <v>1007</v>
      </c>
      <c r="AE1366" t="s">
        <v>25</v>
      </c>
      <c r="AF1366" t="s">
        <v>26</v>
      </c>
      <c r="AG1366">
        <v>0</v>
      </c>
      <c r="AH1366">
        <v>37</v>
      </c>
      <c r="AI1366" t="s">
        <v>27</v>
      </c>
      <c r="AJ1366" t="s">
        <v>26</v>
      </c>
      <c r="AK1366">
        <v>0</v>
      </c>
      <c r="AL1366">
        <v>37.03</v>
      </c>
      <c r="AM1366" t="e">
        <f t="shared" si="24"/>
        <v>#NAME?</v>
      </c>
      <c r="AN1366" t="s">
        <v>26</v>
      </c>
      <c r="AO1366">
        <v>0</v>
      </c>
      <c r="AP1366">
        <v>3.14</v>
      </c>
      <c r="AQ1366" t="s">
        <v>28</v>
      </c>
      <c r="AR1366" t="s">
        <v>26</v>
      </c>
      <c r="AS1366">
        <v>0</v>
      </c>
      <c r="AT1366">
        <v>2452</v>
      </c>
      <c r="AV1366" t="s">
        <v>26</v>
      </c>
      <c r="AW1366">
        <v>0</v>
      </c>
      <c r="AX1366" t="s">
        <v>29</v>
      </c>
    </row>
    <row r="1367" spans="1:50" x14ac:dyDescent="0.25">
      <c r="A1367">
        <v>0</v>
      </c>
      <c r="B1367" s="1">
        <v>43921</v>
      </c>
      <c r="C1367" s="2">
        <v>0.49090277777777774</v>
      </c>
      <c r="D1367" t="s">
        <v>1395</v>
      </c>
      <c r="E1367" t="s">
        <v>21</v>
      </c>
      <c r="F1367">
        <v>1.04</v>
      </c>
      <c r="G1367" t="s">
        <v>22</v>
      </c>
      <c r="H1367" t="s">
        <v>23</v>
      </c>
      <c r="I1367">
        <v>1.4E-3</v>
      </c>
      <c r="J1367">
        <v>393.53</v>
      </c>
      <c r="K1367" t="s">
        <v>24</v>
      </c>
      <c r="L1367" t="s">
        <v>23</v>
      </c>
      <c r="M1367">
        <v>5.9999999999999995E-4</v>
      </c>
      <c r="N1367">
        <v>0</v>
      </c>
      <c r="O1367" t="s">
        <v>24</v>
      </c>
      <c r="P1367" t="s">
        <v>23</v>
      </c>
      <c r="Q1367">
        <v>1.6999999999999999E-3</v>
      </c>
      <c r="R1367">
        <v>0.27879999999999999</v>
      </c>
      <c r="S1367" t="s">
        <v>24</v>
      </c>
      <c r="T1367" t="s">
        <v>23</v>
      </c>
      <c r="U1367">
        <v>2.9999999999999997E-4</v>
      </c>
      <c r="V1367">
        <v>0</v>
      </c>
      <c r="W1367" t="s">
        <v>24</v>
      </c>
      <c r="X1367" t="s">
        <v>23</v>
      </c>
      <c r="Y1367">
        <v>6.9999999999999999E-4</v>
      </c>
      <c r="Z1367">
        <v>3.766</v>
      </c>
      <c r="AA1367" t="s">
        <v>24</v>
      </c>
      <c r="AB1367" t="s">
        <v>23</v>
      </c>
      <c r="AC1367">
        <v>1.2999999999999999E-3</v>
      </c>
      <c r="AD1367">
        <v>1007</v>
      </c>
      <c r="AE1367" t="s">
        <v>25</v>
      </c>
      <c r="AF1367" t="s">
        <v>26</v>
      </c>
      <c r="AG1367">
        <v>0</v>
      </c>
      <c r="AH1367">
        <v>37</v>
      </c>
      <c r="AI1367" t="s">
        <v>27</v>
      </c>
      <c r="AJ1367" t="s">
        <v>26</v>
      </c>
      <c r="AK1367">
        <v>0</v>
      </c>
      <c r="AL1367">
        <v>37.03</v>
      </c>
      <c r="AM1367" t="e">
        <f t="shared" si="24"/>
        <v>#NAME?</v>
      </c>
      <c r="AN1367" t="s">
        <v>26</v>
      </c>
      <c r="AO1367">
        <v>0</v>
      </c>
      <c r="AP1367">
        <v>3.14</v>
      </c>
      <c r="AQ1367" t="s">
        <v>28</v>
      </c>
      <c r="AR1367" t="s">
        <v>26</v>
      </c>
      <c r="AS1367">
        <v>0</v>
      </c>
      <c r="AT1367">
        <v>2464</v>
      </c>
      <c r="AV1367" t="s">
        <v>26</v>
      </c>
      <c r="AW1367">
        <v>0</v>
      </c>
      <c r="AX1367" t="s">
        <v>29</v>
      </c>
    </row>
    <row r="1368" spans="1:50" x14ac:dyDescent="0.25">
      <c r="A1368">
        <v>0</v>
      </c>
      <c r="B1368" s="1">
        <v>43921</v>
      </c>
      <c r="C1368" s="2">
        <v>0.4909722222222222</v>
      </c>
      <c r="D1368" t="s">
        <v>1396</v>
      </c>
      <c r="E1368" t="s">
        <v>21</v>
      </c>
      <c r="F1368">
        <v>1.04</v>
      </c>
      <c r="G1368" t="s">
        <v>22</v>
      </c>
      <c r="H1368" t="s">
        <v>23</v>
      </c>
      <c r="I1368">
        <v>1.9E-3</v>
      </c>
      <c r="J1368">
        <v>399.28</v>
      </c>
      <c r="K1368" t="s">
        <v>24</v>
      </c>
      <c r="L1368" t="s">
        <v>23</v>
      </c>
      <c r="M1368">
        <v>8.0000000000000004E-4</v>
      </c>
      <c r="N1368">
        <v>0</v>
      </c>
      <c r="O1368" t="s">
        <v>24</v>
      </c>
      <c r="P1368" t="s">
        <v>23</v>
      </c>
      <c r="Q1368">
        <v>1.2999999999999999E-3</v>
      </c>
      <c r="R1368">
        <v>0.29020000000000001</v>
      </c>
      <c r="S1368" t="s">
        <v>24</v>
      </c>
      <c r="T1368" t="s">
        <v>23</v>
      </c>
      <c r="U1368">
        <v>2.9999999999999997E-4</v>
      </c>
      <c r="V1368">
        <v>3.6999999999999998E-2</v>
      </c>
      <c r="W1368" t="s">
        <v>24</v>
      </c>
      <c r="X1368" t="s">
        <v>23</v>
      </c>
      <c r="Y1368">
        <v>5.9999999999999995E-4</v>
      </c>
      <c r="Z1368">
        <v>3.5830000000000002</v>
      </c>
      <c r="AA1368" t="s">
        <v>24</v>
      </c>
      <c r="AB1368" t="s">
        <v>23</v>
      </c>
      <c r="AC1368">
        <v>1.5E-3</v>
      </c>
      <c r="AD1368">
        <v>1007</v>
      </c>
      <c r="AE1368" t="s">
        <v>25</v>
      </c>
      <c r="AF1368" t="s">
        <v>26</v>
      </c>
      <c r="AG1368">
        <v>0</v>
      </c>
      <c r="AH1368">
        <v>37</v>
      </c>
      <c r="AI1368" t="s">
        <v>27</v>
      </c>
      <c r="AJ1368" t="s">
        <v>26</v>
      </c>
      <c r="AK1368">
        <v>0</v>
      </c>
      <c r="AL1368">
        <v>37.03</v>
      </c>
      <c r="AM1368" t="e">
        <f t="shared" si="24"/>
        <v>#NAME?</v>
      </c>
      <c r="AN1368" t="s">
        <v>26</v>
      </c>
      <c r="AO1368">
        <v>0</v>
      </c>
      <c r="AP1368">
        <v>3.13</v>
      </c>
      <c r="AQ1368" t="s">
        <v>28</v>
      </c>
      <c r="AR1368" t="s">
        <v>26</v>
      </c>
      <c r="AS1368">
        <v>0</v>
      </c>
      <c r="AT1368">
        <v>2459</v>
      </c>
      <c r="AV1368" t="s">
        <v>26</v>
      </c>
      <c r="AW1368">
        <v>0</v>
      </c>
      <c r="AX1368" t="s">
        <v>29</v>
      </c>
    </row>
    <row r="1369" spans="1:50" x14ac:dyDescent="0.25">
      <c r="A1369">
        <v>0</v>
      </c>
      <c r="B1369" s="1">
        <v>43921</v>
      </c>
      <c r="C1369" s="2">
        <v>0.49104166666666665</v>
      </c>
      <c r="D1369" t="s">
        <v>1397</v>
      </c>
      <c r="E1369" t="s">
        <v>21</v>
      </c>
      <c r="F1369">
        <v>1.02</v>
      </c>
      <c r="G1369" t="s">
        <v>22</v>
      </c>
      <c r="H1369" t="s">
        <v>23</v>
      </c>
      <c r="I1369">
        <v>1.6999999999999999E-3</v>
      </c>
      <c r="J1369">
        <v>404.69</v>
      </c>
      <c r="K1369" t="s">
        <v>24</v>
      </c>
      <c r="L1369" t="s">
        <v>23</v>
      </c>
      <c r="M1369">
        <v>5.9999999999999995E-4</v>
      </c>
      <c r="N1369">
        <v>0</v>
      </c>
      <c r="O1369" t="s">
        <v>24</v>
      </c>
      <c r="P1369" t="s">
        <v>23</v>
      </c>
      <c r="Q1369">
        <v>1.5E-3</v>
      </c>
      <c r="R1369">
        <v>0.29120000000000001</v>
      </c>
      <c r="S1369" t="s">
        <v>24</v>
      </c>
      <c r="T1369" t="s">
        <v>23</v>
      </c>
      <c r="U1369">
        <v>2.9999999999999997E-4</v>
      </c>
      <c r="V1369">
        <v>9.1999999999999998E-2</v>
      </c>
      <c r="W1369" t="s">
        <v>24</v>
      </c>
      <c r="X1369" t="s">
        <v>23</v>
      </c>
      <c r="Y1369">
        <v>8.9999999999999998E-4</v>
      </c>
      <c r="Z1369">
        <v>3.7370000000000001</v>
      </c>
      <c r="AA1369" t="s">
        <v>24</v>
      </c>
      <c r="AB1369" t="s">
        <v>23</v>
      </c>
      <c r="AC1369">
        <v>1.2999999999999999E-3</v>
      </c>
      <c r="AD1369">
        <v>1007</v>
      </c>
      <c r="AE1369" t="s">
        <v>25</v>
      </c>
      <c r="AF1369" t="s">
        <v>26</v>
      </c>
      <c r="AG1369">
        <v>0</v>
      </c>
      <c r="AH1369">
        <v>37.01</v>
      </c>
      <c r="AI1369" t="s">
        <v>27</v>
      </c>
      <c r="AJ1369" t="s">
        <v>26</v>
      </c>
      <c r="AK1369">
        <v>0</v>
      </c>
      <c r="AL1369">
        <v>37.03</v>
      </c>
      <c r="AM1369" t="e">
        <f t="shared" si="24"/>
        <v>#NAME?</v>
      </c>
      <c r="AN1369" t="s">
        <v>26</v>
      </c>
      <c r="AO1369">
        <v>0</v>
      </c>
      <c r="AP1369">
        <v>3.15</v>
      </c>
      <c r="AQ1369" t="s">
        <v>28</v>
      </c>
      <c r="AR1369" t="s">
        <v>26</v>
      </c>
      <c r="AS1369">
        <v>0</v>
      </c>
      <c r="AT1369">
        <v>2411</v>
      </c>
      <c r="AV1369" t="s">
        <v>26</v>
      </c>
      <c r="AW1369">
        <v>0</v>
      </c>
      <c r="AX1369" t="s">
        <v>29</v>
      </c>
    </row>
    <row r="1370" spans="1:50" x14ac:dyDescent="0.25">
      <c r="A1370">
        <v>0</v>
      </c>
      <c r="B1370" s="1">
        <v>43921</v>
      </c>
      <c r="C1370" s="2">
        <v>0.49111111111111111</v>
      </c>
      <c r="D1370" t="s">
        <v>1398</v>
      </c>
      <c r="E1370" t="s">
        <v>21</v>
      </c>
      <c r="F1370">
        <v>1.02</v>
      </c>
      <c r="G1370" t="s">
        <v>22</v>
      </c>
      <c r="H1370" t="s">
        <v>23</v>
      </c>
      <c r="I1370">
        <v>2.2000000000000001E-3</v>
      </c>
      <c r="J1370">
        <v>408.76</v>
      </c>
      <c r="K1370" t="s">
        <v>24</v>
      </c>
      <c r="L1370" t="s">
        <v>23</v>
      </c>
      <c r="M1370">
        <v>8.0000000000000004E-4</v>
      </c>
      <c r="N1370">
        <v>0</v>
      </c>
      <c r="O1370" t="s">
        <v>24</v>
      </c>
      <c r="P1370" t="s">
        <v>23</v>
      </c>
      <c r="Q1370">
        <v>1.1999999999999999E-3</v>
      </c>
      <c r="R1370">
        <v>0.28389999999999999</v>
      </c>
      <c r="S1370" t="s">
        <v>24</v>
      </c>
      <c r="T1370" t="s">
        <v>23</v>
      </c>
      <c r="U1370">
        <v>4.0000000000000002E-4</v>
      </c>
      <c r="V1370">
        <v>5.0000000000000001E-3</v>
      </c>
      <c r="W1370" t="s">
        <v>24</v>
      </c>
      <c r="X1370" t="s">
        <v>23</v>
      </c>
      <c r="Y1370">
        <v>8.9999999999999998E-4</v>
      </c>
      <c r="Z1370">
        <v>3.5430000000000001</v>
      </c>
      <c r="AA1370" t="s">
        <v>24</v>
      </c>
      <c r="AB1370" t="s">
        <v>23</v>
      </c>
      <c r="AC1370">
        <v>1.1999999999999999E-3</v>
      </c>
      <c r="AD1370">
        <v>1007</v>
      </c>
      <c r="AE1370" t="s">
        <v>25</v>
      </c>
      <c r="AF1370" t="s">
        <v>26</v>
      </c>
      <c r="AG1370">
        <v>0</v>
      </c>
      <c r="AH1370">
        <v>37.020000000000003</v>
      </c>
      <c r="AI1370" t="s">
        <v>27</v>
      </c>
      <c r="AJ1370" t="s">
        <v>26</v>
      </c>
      <c r="AK1370">
        <v>0</v>
      </c>
      <c r="AL1370">
        <v>37.03</v>
      </c>
      <c r="AM1370" t="e">
        <f t="shared" si="24"/>
        <v>#NAME?</v>
      </c>
      <c r="AN1370" t="s">
        <v>26</v>
      </c>
      <c r="AO1370">
        <v>0</v>
      </c>
      <c r="AP1370">
        <v>3.14</v>
      </c>
      <c r="AQ1370" t="s">
        <v>28</v>
      </c>
      <c r="AR1370" t="s">
        <v>26</v>
      </c>
      <c r="AS1370">
        <v>0</v>
      </c>
      <c r="AT1370">
        <v>2406</v>
      </c>
      <c r="AV1370" t="s">
        <v>26</v>
      </c>
      <c r="AW1370">
        <v>0</v>
      </c>
      <c r="AX1370" t="s">
        <v>29</v>
      </c>
    </row>
    <row r="1371" spans="1:50" x14ac:dyDescent="0.25">
      <c r="A1371">
        <v>0</v>
      </c>
      <c r="B1371" s="1">
        <v>43921</v>
      </c>
      <c r="C1371" s="2">
        <v>0.49118055555555556</v>
      </c>
      <c r="D1371" t="s">
        <v>1399</v>
      </c>
      <c r="E1371" t="s">
        <v>21</v>
      </c>
      <c r="F1371">
        <v>1.03</v>
      </c>
      <c r="G1371" t="s">
        <v>22</v>
      </c>
      <c r="H1371" t="s">
        <v>23</v>
      </c>
      <c r="I1371">
        <v>1.6999999999999999E-3</v>
      </c>
      <c r="J1371">
        <v>410.83</v>
      </c>
      <c r="K1371" t="s">
        <v>24</v>
      </c>
      <c r="L1371" t="s">
        <v>23</v>
      </c>
      <c r="M1371">
        <v>5.9999999999999995E-4</v>
      </c>
      <c r="N1371">
        <v>0</v>
      </c>
      <c r="O1371" t="s">
        <v>24</v>
      </c>
      <c r="P1371" t="s">
        <v>23</v>
      </c>
      <c r="Q1371">
        <v>1.5E-3</v>
      </c>
      <c r="R1371">
        <v>0.2989</v>
      </c>
      <c r="S1371" t="s">
        <v>24</v>
      </c>
      <c r="T1371" t="s">
        <v>23</v>
      </c>
      <c r="U1371">
        <v>2.9999999999999997E-4</v>
      </c>
      <c r="V1371">
        <v>0</v>
      </c>
      <c r="W1371" t="s">
        <v>24</v>
      </c>
      <c r="X1371" t="s">
        <v>23</v>
      </c>
      <c r="Y1371">
        <v>5.9999999999999995E-4</v>
      </c>
      <c r="Z1371">
        <v>3.5979999999999999</v>
      </c>
      <c r="AA1371" t="s">
        <v>24</v>
      </c>
      <c r="AB1371" t="s">
        <v>23</v>
      </c>
      <c r="AC1371">
        <v>1.4E-3</v>
      </c>
      <c r="AD1371">
        <v>1007</v>
      </c>
      <c r="AE1371" t="s">
        <v>25</v>
      </c>
      <c r="AF1371" t="s">
        <v>26</v>
      </c>
      <c r="AG1371">
        <v>0</v>
      </c>
      <c r="AH1371">
        <v>37.020000000000003</v>
      </c>
      <c r="AI1371" t="s">
        <v>27</v>
      </c>
      <c r="AJ1371" t="s">
        <v>26</v>
      </c>
      <c r="AK1371">
        <v>0</v>
      </c>
      <c r="AL1371">
        <v>37.03</v>
      </c>
      <c r="AM1371" t="e">
        <f t="shared" si="24"/>
        <v>#NAME?</v>
      </c>
      <c r="AN1371" t="s">
        <v>26</v>
      </c>
      <c r="AO1371">
        <v>0</v>
      </c>
      <c r="AP1371">
        <v>3.15</v>
      </c>
      <c r="AQ1371" t="s">
        <v>28</v>
      </c>
      <c r="AR1371" t="s">
        <v>26</v>
      </c>
      <c r="AS1371">
        <v>0</v>
      </c>
      <c r="AT1371">
        <v>2479</v>
      </c>
      <c r="AV1371" t="s">
        <v>26</v>
      </c>
      <c r="AW1371">
        <v>0</v>
      </c>
      <c r="AX1371" t="s">
        <v>29</v>
      </c>
    </row>
    <row r="1372" spans="1:50" x14ac:dyDescent="0.25">
      <c r="A1372">
        <v>0</v>
      </c>
      <c r="B1372" s="1">
        <v>43921</v>
      </c>
      <c r="C1372" s="2">
        <v>0.49124999999999996</v>
      </c>
      <c r="D1372" t="s">
        <v>1400</v>
      </c>
      <c r="E1372" t="s">
        <v>21</v>
      </c>
      <c r="F1372">
        <v>1.03</v>
      </c>
      <c r="G1372" t="s">
        <v>22</v>
      </c>
      <c r="H1372" t="s">
        <v>23</v>
      </c>
      <c r="I1372">
        <v>2E-3</v>
      </c>
      <c r="J1372">
        <v>410.45</v>
      </c>
      <c r="K1372" t="s">
        <v>24</v>
      </c>
      <c r="L1372" t="s">
        <v>23</v>
      </c>
      <c r="M1372">
        <v>6.9999999999999999E-4</v>
      </c>
      <c r="N1372">
        <v>5.0999999999999997E-2</v>
      </c>
      <c r="O1372" t="s">
        <v>24</v>
      </c>
      <c r="P1372" t="s">
        <v>23</v>
      </c>
      <c r="Q1372">
        <v>1.2999999999999999E-3</v>
      </c>
      <c r="R1372">
        <v>0.28249999999999997</v>
      </c>
      <c r="S1372" t="s">
        <v>24</v>
      </c>
      <c r="T1372" t="s">
        <v>23</v>
      </c>
      <c r="U1372">
        <v>2.9999999999999997E-4</v>
      </c>
      <c r="V1372">
        <v>6.6000000000000003E-2</v>
      </c>
      <c r="W1372" t="s">
        <v>24</v>
      </c>
      <c r="X1372" t="s">
        <v>23</v>
      </c>
      <c r="Y1372">
        <v>5.9999999999999995E-4</v>
      </c>
      <c r="Z1372">
        <v>3.6739999999999999</v>
      </c>
      <c r="AA1372" t="s">
        <v>24</v>
      </c>
      <c r="AB1372" t="s">
        <v>23</v>
      </c>
      <c r="AC1372">
        <v>1.4E-3</v>
      </c>
      <c r="AD1372">
        <v>1007</v>
      </c>
      <c r="AE1372" t="s">
        <v>25</v>
      </c>
      <c r="AF1372" t="s">
        <v>26</v>
      </c>
      <c r="AG1372">
        <v>0</v>
      </c>
      <c r="AH1372">
        <v>37.020000000000003</v>
      </c>
      <c r="AI1372" t="s">
        <v>27</v>
      </c>
      <c r="AJ1372" t="s">
        <v>26</v>
      </c>
      <c r="AK1372">
        <v>0</v>
      </c>
      <c r="AL1372">
        <v>37.03</v>
      </c>
      <c r="AM1372" t="e">
        <f t="shared" si="24"/>
        <v>#NAME?</v>
      </c>
      <c r="AN1372" t="s">
        <v>26</v>
      </c>
      <c r="AO1372">
        <v>0</v>
      </c>
      <c r="AP1372">
        <v>3.14</v>
      </c>
      <c r="AQ1372" t="s">
        <v>28</v>
      </c>
      <c r="AR1372" t="s">
        <v>26</v>
      </c>
      <c r="AS1372">
        <v>0</v>
      </c>
      <c r="AT1372">
        <v>2443</v>
      </c>
      <c r="AV1372" t="s">
        <v>26</v>
      </c>
      <c r="AW1372">
        <v>0</v>
      </c>
      <c r="AX1372" t="s">
        <v>29</v>
      </c>
    </row>
    <row r="1373" spans="1:50" x14ac:dyDescent="0.25">
      <c r="A1373">
        <v>0</v>
      </c>
      <c r="B1373" s="1">
        <v>43921</v>
      </c>
      <c r="C1373" s="2">
        <v>0.49131944444444442</v>
      </c>
      <c r="D1373" t="s">
        <v>1401</v>
      </c>
      <c r="E1373" t="s">
        <v>21</v>
      </c>
      <c r="F1373">
        <v>1.03</v>
      </c>
      <c r="G1373" t="s">
        <v>22</v>
      </c>
      <c r="H1373" t="s">
        <v>23</v>
      </c>
      <c r="I1373">
        <v>1.6999999999999999E-3</v>
      </c>
      <c r="J1373">
        <v>419.44</v>
      </c>
      <c r="K1373" t="s">
        <v>24</v>
      </c>
      <c r="L1373" t="s">
        <v>23</v>
      </c>
      <c r="M1373">
        <v>5.0000000000000001E-4</v>
      </c>
      <c r="N1373">
        <v>0</v>
      </c>
      <c r="O1373" t="s">
        <v>24</v>
      </c>
      <c r="P1373" t="s">
        <v>23</v>
      </c>
      <c r="Q1373">
        <v>1.5E-3</v>
      </c>
      <c r="R1373">
        <v>0.28639999999999999</v>
      </c>
      <c r="S1373" t="s">
        <v>24</v>
      </c>
      <c r="T1373" t="s">
        <v>23</v>
      </c>
      <c r="U1373">
        <v>2.0000000000000001E-4</v>
      </c>
      <c r="V1373">
        <v>3.5000000000000003E-2</v>
      </c>
      <c r="W1373" t="s">
        <v>24</v>
      </c>
      <c r="X1373" t="s">
        <v>23</v>
      </c>
      <c r="Y1373">
        <v>6.9999999999999999E-4</v>
      </c>
      <c r="Z1373">
        <v>3.476</v>
      </c>
      <c r="AA1373" t="s">
        <v>24</v>
      </c>
      <c r="AB1373" t="s">
        <v>23</v>
      </c>
      <c r="AC1373">
        <v>1E-3</v>
      </c>
      <c r="AD1373">
        <v>1007</v>
      </c>
      <c r="AE1373" t="s">
        <v>25</v>
      </c>
      <c r="AF1373" t="s">
        <v>26</v>
      </c>
      <c r="AG1373">
        <v>0</v>
      </c>
      <c r="AH1373">
        <v>37.020000000000003</v>
      </c>
      <c r="AI1373" t="s">
        <v>27</v>
      </c>
      <c r="AJ1373" t="s">
        <v>26</v>
      </c>
      <c r="AK1373">
        <v>0</v>
      </c>
      <c r="AL1373">
        <v>37.03</v>
      </c>
      <c r="AM1373" t="e">
        <f t="shared" si="24"/>
        <v>#NAME?</v>
      </c>
      <c r="AN1373" t="s">
        <v>26</v>
      </c>
      <c r="AO1373">
        <v>0</v>
      </c>
      <c r="AP1373">
        <v>3.15</v>
      </c>
      <c r="AQ1373" t="s">
        <v>28</v>
      </c>
      <c r="AR1373" t="s">
        <v>26</v>
      </c>
      <c r="AS1373">
        <v>0</v>
      </c>
      <c r="AT1373">
        <v>2390</v>
      </c>
      <c r="AV1373" t="s">
        <v>26</v>
      </c>
      <c r="AW1373">
        <v>0</v>
      </c>
      <c r="AX1373" t="s">
        <v>29</v>
      </c>
    </row>
    <row r="1374" spans="1:50" x14ac:dyDescent="0.25">
      <c r="A1374">
        <v>0</v>
      </c>
      <c r="B1374" s="1">
        <v>43921</v>
      </c>
      <c r="C1374" s="2">
        <v>0.49138888888888888</v>
      </c>
      <c r="D1374" t="s">
        <v>1402</v>
      </c>
      <c r="E1374" t="s">
        <v>21</v>
      </c>
      <c r="F1374">
        <v>1.02</v>
      </c>
      <c r="G1374" t="s">
        <v>22</v>
      </c>
      <c r="H1374" t="s">
        <v>23</v>
      </c>
      <c r="I1374">
        <v>2E-3</v>
      </c>
      <c r="J1374">
        <v>424.87</v>
      </c>
      <c r="K1374" t="s">
        <v>24</v>
      </c>
      <c r="L1374" t="s">
        <v>23</v>
      </c>
      <c r="M1374">
        <v>6.9999999999999999E-4</v>
      </c>
      <c r="N1374">
        <v>0</v>
      </c>
      <c r="O1374" t="s">
        <v>24</v>
      </c>
      <c r="P1374" t="s">
        <v>23</v>
      </c>
      <c r="Q1374">
        <v>1.4E-3</v>
      </c>
      <c r="R1374">
        <v>0.28320000000000001</v>
      </c>
      <c r="S1374" t="s">
        <v>24</v>
      </c>
      <c r="T1374" t="s">
        <v>23</v>
      </c>
      <c r="U1374">
        <v>2.9999999999999997E-4</v>
      </c>
      <c r="V1374">
        <v>5.7000000000000002E-2</v>
      </c>
      <c r="W1374" t="s">
        <v>24</v>
      </c>
      <c r="X1374" t="s">
        <v>23</v>
      </c>
      <c r="Y1374">
        <v>6.9999999999999999E-4</v>
      </c>
      <c r="Z1374">
        <v>3.51</v>
      </c>
      <c r="AA1374" t="s">
        <v>24</v>
      </c>
      <c r="AB1374" t="s">
        <v>23</v>
      </c>
      <c r="AC1374">
        <v>1.1000000000000001E-3</v>
      </c>
      <c r="AD1374">
        <v>1007</v>
      </c>
      <c r="AE1374" t="s">
        <v>25</v>
      </c>
      <c r="AF1374" t="s">
        <v>26</v>
      </c>
      <c r="AG1374">
        <v>0</v>
      </c>
      <c r="AH1374">
        <v>37.020000000000003</v>
      </c>
      <c r="AI1374" t="s">
        <v>27</v>
      </c>
      <c r="AJ1374" t="s">
        <v>26</v>
      </c>
      <c r="AK1374">
        <v>0</v>
      </c>
      <c r="AL1374">
        <v>37.03</v>
      </c>
      <c r="AM1374" t="e">
        <f t="shared" si="24"/>
        <v>#NAME?</v>
      </c>
      <c r="AN1374" t="s">
        <v>26</v>
      </c>
      <c r="AO1374">
        <v>0</v>
      </c>
      <c r="AP1374">
        <v>3.14</v>
      </c>
      <c r="AQ1374" t="s">
        <v>28</v>
      </c>
      <c r="AR1374" t="s">
        <v>26</v>
      </c>
      <c r="AS1374">
        <v>0</v>
      </c>
      <c r="AT1374">
        <v>2472</v>
      </c>
      <c r="AV1374" t="s">
        <v>26</v>
      </c>
      <c r="AW1374">
        <v>0</v>
      </c>
      <c r="AX1374" t="s">
        <v>29</v>
      </c>
    </row>
    <row r="1375" spans="1:50" x14ac:dyDescent="0.25">
      <c r="A1375">
        <v>0</v>
      </c>
      <c r="B1375" s="1">
        <v>43921</v>
      </c>
      <c r="C1375" s="2">
        <v>0.49145833333333333</v>
      </c>
      <c r="D1375" t="s">
        <v>1403</v>
      </c>
      <c r="E1375" t="s">
        <v>21</v>
      </c>
      <c r="F1375">
        <v>1.03</v>
      </c>
      <c r="G1375" t="s">
        <v>22</v>
      </c>
      <c r="H1375" t="s">
        <v>23</v>
      </c>
      <c r="I1375">
        <v>1.9E-3</v>
      </c>
      <c r="J1375">
        <v>432.34</v>
      </c>
      <c r="K1375" t="s">
        <v>24</v>
      </c>
      <c r="L1375" t="s">
        <v>23</v>
      </c>
      <c r="M1375">
        <v>6.9999999999999999E-4</v>
      </c>
      <c r="N1375">
        <v>0</v>
      </c>
      <c r="O1375" t="s">
        <v>24</v>
      </c>
      <c r="P1375" t="s">
        <v>23</v>
      </c>
      <c r="Q1375">
        <v>1.5E-3</v>
      </c>
      <c r="R1375">
        <v>0.28770000000000001</v>
      </c>
      <c r="S1375" t="s">
        <v>24</v>
      </c>
      <c r="T1375" t="s">
        <v>23</v>
      </c>
      <c r="U1375">
        <v>2.9999999999999997E-4</v>
      </c>
      <c r="V1375">
        <v>6.4000000000000001E-2</v>
      </c>
      <c r="W1375" t="s">
        <v>24</v>
      </c>
      <c r="X1375" t="s">
        <v>23</v>
      </c>
      <c r="Y1375">
        <v>8.0000000000000004E-4</v>
      </c>
      <c r="Z1375">
        <v>3.411</v>
      </c>
      <c r="AA1375" t="s">
        <v>24</v>
      </c>
      <c r="AB1375" t="s">
        <v>23</v>
      </c>
      <c r="AC1375">
        <v>1.2999999999999999E-3</v>
      </c>
      <c r="AD1375">
        <v>1007</v>
      </c>
      <c r="AE1375" t="s">
        <v>25</v>
      </c>
      <c r="AF1375" t="s">
        <v>26</v>
      </c>
      <c r="AG1375">
        <v>0</v>
      </c>
      <c r="AH1375">
        <v>37.03</v>
      </c>
      <c r="AI1375" t="s">
        <v>27</v>
      </c>
      <c r="AJ1375" t="s">
        <v>26</v>
      </c>
      <c r="AK1375">
        <v>0</v>
      </c>
      <c r="AL1375">
        <v>37.03</v>
      </c>
      <c r="AM1375" t="e">
        <f t="shared" si="24"/>
        <v>#NAME?</v>
      </c>
      <c r="AN1375" t="s">
        <v>26</v>
      </c>
      <c r="AO1375">
        <v>0</v>
      </c>
      <c r="AP1375">
        <v>3.16</v>
      </c>
      <c r="AQ1375" t="s">
        <v>28</v>
      </c>
      <c r="AR1375" t="s">
        <v>26</v>
      </c>
      <c r="AS1375">
        <v>0</v>
      </c>
      <c r="AT1375">
        <v>2454</v>
      </c>
      <c r="AV1375" t="s">
        <v>26</v>
      </c>
      <c r="AW1375">
        <v>0</v>
      </c>
      <c r="AX1375" t="s">
        <v>29</v>
      </c>
    </row>
    <row r="1376" spans="1:50" x14ac:dyDescent="0.25">
      <c r="A1376">
        <v>0</v>
      </c>
      <c r="B1376" s="1">
        <v>43921</v>
      </c>
      <c r="C1376" s="2">
        <v>0.49152777777777779</v>
      </c>
      <c r="D1376" t="s">
        <v>1404</v>
      </c>
      <c r="E1376" t="s">
        <v>21</v>
      </c>
      <c r="F1376">
        <v>1.04</v>
      </c>
      <c r="G1376" t="s">
        <v>22</v>
      </c>
      <c r="H1376" t="s">
        <v>23</v>
      </c>
      <c r="I1376">
        <v>2.3E-3</v>
      </c>
      <c r="J1376">
        <v>444.31</v>
      </c>
      <c r="K1376" t="s">
        <v>24</v>
      </c>
      <c r="L1376" t="s">
        <v>23</v>
      </c>
      <c r="M1376">
        <v>1E-3</v>
      </c>
      <c r="N1376">
        <v>9.9000000000000005E-2</v>
      </c>
      <c r="O1376" t="s">
        <v>24</v>
      </c>
      <c r="P1376" t="s">
        <v>23</v>
      </c>
      <c r="Q1376">
        <v>1.4E-3</v>
      </c>
      <c r="R1376">
        <v>0.29620000000000002</v>
      </c>
      <c r="S1376" t="s">
        <v>24</v>
      </c>
      <c r="T1376" t="s">
        <v>23</v>
      </c>
      <c r="U1376">
        <v>2.9999999999999997E-4</v>
      </c>
      <c r="V1376">
        <v>0.10299999999999999</v>
      </c>
      <c r="W1376" t="s">
        <v>24</v>
      </c>
      <c r="X1376" t="s">
        <v>23</v>
      </c>
      <c r="Y1376">
        <v>5.0000000000000001E-4</v>
      </c>
      <c r="Z1376">
        <v>3.4049999999999998</v>
      </c>
      <c r="AA1376" t="s">
        <v>24</v>
      </c>
      <c r="AB1376" t="s">
        <v>23</v>
      </c>
      <c r="AC1376">
        <v>1.2999999999999999E-3</v>
      </c>
      <c r="AD1376">
        <v>1007</v>
      </c>
      <c r="AE1376" t="s">
        <v>25</v>
      </c>
      <c r="AF1376" t="s">
        <v>26</v>
      </c>
      <c r="AG1376">
        <v>0</v>
      </c>
      <c r="AH1376">
        <v>37.03</v>
      </c>
      <c r="AI1376" t="s">
        <v>27</v>
      </c>
      <c r="AJ1376" t="s">
        <v>26</v>
      </c>
      <c r="AK1376">
        <v>0</v>
      </c>
      <c r="AL1376">
        <v>37.03</v>
      </c>
      <c r="AM1376" t="e">
        <f t="shared" si="24"/>
        <v>#NAME?</v>
      </c>
      <c r="AN1376" t="s">
        <v>26</v>
      </c>
      <c r="AO1376">
        <v>0</v>
      </c>
      <c r="AP1376">
        <v>3.15</v>
      </c>
      <c r="AQ1376" t="s">
        <v>28</v>
      </c>
      <c r="AR1376" t="s">
        <v>26</v>
      </c>
      <c r="AS1376">
        <v>0</v>
      </c>
      <c r="AT1376">
        <v>2496</v>
      </c>
      <c r="AV1376" t="s">
        <v>26</v>
      </c>
      <c r="AW1376">
        <v>0</v>
      </c>
      <c r="AX1376" t="s">
        <v>29</v>
      </c>
    </row>
    <row r="1377" spans="1:50" x14ac:dyDescent="0.25">
      <c r="A1377">
        <v>0</v>
      </c>
      <c r="B1377" s="1">
        <v>43921</v>
      </c>
      <c r="C1377" s="2">
        <v>0.49159722222222224</v>
      </c>
      <c r="D1377" t="s">
        <v>1405</v>
      </c>
      <c r="E1377" t="s">
        <v>21</v>
      </c>
      <c r="F1377">
        <v>1.07</v>
      </c>
      <c r="G1377" t="s">
        <v>22</v>
      </c>
      <c r="H1377" t="s">
        <v>23</v>
      </c>
      <c r="I1377">
        <v>2.0999999999999999E-3</v>
      </c>
      <c r="J1377">
        <v>457.76</v>
      </c>
      <c r="K1377" t="s">
        <v>24</v>
      </c>
      <c r="L1377" t="s">
        <v>23</v>
      </c>
      <c r="M1377">
        <v>8.9999999999999998E-4</v>
      </c>
      <c r="N1377">
        <v>0</v>
      </c>
      <c r="O1377" t="s">
        <v>24</v>
      </c>
      <c r="P1377" t="s">
        <v>23</v>
      </c>
      <c r="Q1377">
        <v>1.4E-3</v>
      </c>
      <c r="R1377">
        <v>0.30180000000000001</v>
      </c>
      <c r="S1377" t="s">
        <v>24</v>
      </c>
      <c r="T1377" t="s">
        <v>23</v>
      </c>
      <c r="U1377">
        <v>2.9999999999999997E-4</v>
      </c>
      <c r="V1377">
        <v>0</v>
      </c>
      <c r="W1377" t="s">
        <v>24</v>
      </c>
      <c r="X1377" t="s">
        <v>23</v>
      </c>
      <c r="Y1377">
        <v>5.9999999999999995E-4</v>
      </c>
      <c r="Z1377">
        <v>3.4</v>
      </c>
      <c r="AA1377" t="s">
        <v>24</v>
      </c>
      <c r="AB1377" t="s">
        <v>23</v>
      </c>
      <c r="AC1377">
        <v>1E-3</v>
      </c>
      <c r="AD1377">
        <v>1007</v>
      </c>
      <c r="AE1377" t="s">
        <v>25</v>
      </c>
      <c r="AF1377" t="s">
        <v>26</v>
      </c>
      <c r="AG1377">
        <v>0</v>
      </c>
      <c r="AH1377">
        <v>37.03</v>
      </c>
      <c r="AI1377" t="s">
        <v>27</v>
      </c>
      <c r="AJ1377" t="s">
        <v>26</v>
      </c>
      <c r="AK1377">
        <v>0</v>
      </c>
      <c r="AL1377">
        <v>37.03</v>
      </c>
      <c r="AM1377" t="e">
        <f t="shared" si="24"/>
        <v>#NAME?</v>
      </c>
      <c r="AN1377" t="s">
        <v>26</v>
      </c>
      <c r="AO1377">
        <v>0</v>
      </c>
      <c r="AP1377">
        <v>3.14</v>
      </c>
      <c r="AQ1377" t="s">
        <v>28</v>
      </c>
      <c r="AR1377" t="s">
        <v>26</v>
      </c>
      <c r="AS1377">
        <v>0</v>
      </c>
      <c r="AT1377">
        <v>2485</v>
      </c>
      <c r="AV1377" t="s">
        <v>26</v>
      </c>
      <c r="AW1377">
        <v>0</v>
      </c>
      <c r="AX1377" t="s">
        <v>29</v>
      </c>
    </row>
    <row r="1378" spans="1:50" x14ac:dyDescent="0.25">
      <c r="A1378">
        <v>0</v>
      </c>
      <c r="B1378" s="1">
        <v>43921</v>
      </c>
      <c r="C1378" s="2">
        <v>0.4916666666666667</v>
      </c>
      <c r="D1378" t="s">
        <v>1406</v>
      </c>
      <c r="E1378" t="s">
        <v>21</v>
      </c>
      <c r="F1378">
        <v>1.1000000000000001</v>
      </c>
      <c r="G1378" t="s">
        <v>22</v>
      </c>
      <c r="H1378" t="s">
        <v>23</v>
      </c>
      <c r="I1378">
        <v>1.8E-3</v>
      </c>
      <c r="J1378">
        <v>476.38</v>
      </c>
      <c r="K1378" t="s">
        <v>24</v>
      </c>
      <c r="L1378" t="s">
        <v>23</v>
      </c>
      <c r="M1378">
        <v>1.1000000000000001E-3</v>
      </c>
      <c r="N1378">
        <v>7.3999999999999996E-2</v>
      </c>
      <c r="O1378" t="s">
        <v>24</v>
      </c>
      <c r="P1378" t="s">
        <v>23</v>
      </c>
      <c r="Q1378">
        <v>1.4E-3</v>
      </c>
      <c r="R1378">
        <v>0.31080000000000002</v>
      </c>
      <c r="S1378" t="s">
        <v>24</v>
      </c>
      <c r="T1378" t="s">
        <v>23</v>
      </c>
      <c r="U1378">
        <v>2.9999999999999997E-4</v>
      </c>
      <c r="V1378">
        <v>2.5000000000000001E-2</v>
      </c>
      <c r="W1378" t="s">
        <v>24</v>
      </c>
      <c r="X1378" t="s">
        <v>23</v>
      </c>
      <c r="Y1378">
        <v>5.0000000000000001E-4</v>
      </c>
      <c r="Z1378">
        <v>3.5019999999999998</v>
      </c>
      <c r="AA1378" t="s">
        <v>24</v>
      </c>
      <c r="AB1378" t="s">
        <v>23</v>
      </c>
      <c r="AC1378">
        <v>1.1000000000000001E-3</v>
      </c>
      <c r="AD1378">
        <v>1007</v>
      </c>
      <c r="AE1378" t="s">
        <v>25</v>
      </c>
      <c r="AF1378" t="s">
        <v>26</v>
      </c>
      <c r="AG1378">
        <v>0</v>
      </c>
      <c r="AH1378">
        <v>37.03</v>
      </c>
      <c r="AI1378" t="s">
        <v>27</v>
      </c>
      <c r="AJ1378" t="s">
        <v>26</v>
      </c>
      <c r="AK1378">
        <v>0</v>
      </c>
      <c r="AL1378">
        <v>37.03</v>
      </c>
      <c r="AM1378" t="e">
        <f t="shared" si="24"/>
        <v>#NAME?</v>
      </c>
      <c r="AN1378" t="s">
        <v>26</v>
      </c>
      <c r="AO1378">
        <v>0</v>
      </c>
      <c r="AP1378">
        <v>3.13</v>
      </c>
      <c r="AQ1378" t="s">
        <v>28</v>
      </c>
      <c r="AR1378" t="s">
        <v>26</v>
      </c>
      <c r="AS1378">
        <v>0</v>
      </c>
      <c r="AT1378">
        <v>2526</v>
      </c>
      <c r="AV1378" t="s">
        <v>26</v>
      </c>
      <c r="AW1378">
        <v>0</v>
      </c>
      <c r="AX1378" t="s">
        <v>29</v>
      </c>
    </row>
    <row r="1379" spans="1:50" x14ac:dyDescent="0.25">
      <c r="A1379">
        <v>0</v>
      </c>
      <c r="B1379" s="1">
        <v>43921</v>
      </c>
      <c r="C1379" s="2">
        <v>0.4917361111111111</v>
      </c>
      <c r="D1379" t="s">
        <v>1407</v>
      </c>
      <c r="E1379" t="s">
        <v>21</v>
      </c>
      <c r="F1379">
        <v>1.1100000000000001</v>
      </c>
      <c r="G1379" t="s">
        <v>22</v>
      </c>
      <c r="H1379" t="s">
        <v>23</v>
      </c>
      <c r="I1379">
        <v>1.9E-3</v>
      </c>
      <c r="J1379">
        <v>480.1</v>
      </c>
      <c r="K1379" t="s">
        <v>24</v>
      </c>
      <c r="L1379" t="s">
        <v>23</v>
      </c>
      <c r="M1379">
        <v>8.9999999999999998E-4</v>
      </c>
      <c r="N1379">
        <v>0</v>
      </c>
      <c r="O1379" t="s">
        <v>24</v>
      </c>
      <c r="P1379" t="s">
        <v>23</v>
      </c>
      <c r="Q1379">
        <v>1.4E-3</v>
      </c>
      <c r="R1379">
        <v>0.307</v>
      </c>
      <c r="S1379" t="s">
        <v>24</v>
      </c>
      <c r="T1379" t="s">
        <v>23</v>
      </c>
      <c r="U1379">
        <v>2.9999999999999997E-4</v>
      </c>
      <c r="V1379">
        <v>0</v>
      </c>
      <c r="W1379" t="s">
        <v>24</v>
      </c>
      <c r="X1379" t="s">
        <v>23</v>
      </c>
      <c r="Y1379">
        <v>8.9999999999999998E-4</v>
      </c>
      <c r="Z1379">
        <v>3.556</v>
      </c>
      <c r="AA1379" t="s">
        <v>24</v>
      </c>
      <c r="AB1379" t="s">
        <v>23</v>
      </c>
      <c r="AC1379">
        <v>1.1000000000000001E-3</v>
      </c>
      <c r="AD1379">
        <v>1007</v>
      </c>
      <c r="AE1379" t="s">
        <v>25</v>
      </c>
      <c r="AF1379" t="s">
        <v>26</v>
      </c>
      <c r="AG1379">
        <v>0</v>
      </c>
      <c r="AH1379">
        <v>37.03</v>
      </c>
      <c r="AI1379" t="s">
        <v>27</v>
      </c>
      <c r="AJ1379" t="s">
        <v>26</v>
      </c>
      <c r="AK1379">
        <v>0</v>
      </c>
      <c r="AL1379">
        <v>37.03</v>
      </c>
      <c r="AM1379" t="e">
        <f t="shared" si="24"/>
        <v>#NAME?</v>
      </c>
      <c r="AN1379" t="s">
        <v>26</v>
      </c>
      <c r="AO1379">
        <v>0</v>
      </c>
      <c r="AP1379">
        <v>3.13</v>
      </c>
      <c r="AQ1379" t="s">
        <v>28</v>
      </c>
      <c r="AR1379" t="s">
        <v>26</v>
      </c>
      <c r="AS1379">
        <v>0</v>
      </c>
      <c r="AT1379">
        <v>2468</v>
      </c>
      <c r="AV1379" t="s">
        <v>26</v>
      </c>
      <c r="AW1379">
        <v>0</v>
      </c>
      <c r="AX1379" t="s">
        <v>29</v>
      </c>
    </row>
    <row r="1380" spans="1:50" x14ac:dyDescent="0.25">
      <c r="A1380">
        <v>0</v>
      </c>
      <c r="B1380" s="1">
        <v>43921</v>
      </c>
      <c r="C1380" s="2">
        <v>0.49180555555555555</v>
      </c>
      <c r="D1380" t="s">
        <v>1408</v>
      </c>
      <c r="E1380" t="s">
        <v>21</v>
      </c>
      <c r="F1380">
        <v>1.1499999999999999</v>
      </c>
      <c r="G1380" t="s">
        <v>22</v>
      </c>
      <c r="H1380" t="s">
        <v>23</v>
      </c>
      <c r="I1380">
        <v>1.8E-3</v>
      </c>
      <c r="J1380">
        <v>490.77</v>
      </c>
      <c r="K1380" t="s">
        <v>24</v>
      </c>
      <c r="L1380" t="s">
        <v>23</v>
      </c>
      <c r="M1380">
        <v>1E-3</v>
      </c>
      <c r="N1380">
        <v>0</v>
      </c>
      <c r="O1380" t="s">
        <v>24</v>
      </c>
      <c r="P1380" t="s">
        <v>23</v>
      </c>
      <c r="Q1380">
        <v>2E-3</v>
      </c>
      <c r="R1380">
        <v>0.28970000000000001</v>
      </c>
      <c r="S1380" t="s">
        <v>24</v>
      </c>
      <c r="T1380" t="s">
        <v>23</v>
      </c>
      <c r="U1380">
        <v>2.9999999999999997E-4</v>
      </c>
      <c r="V1380">
        <v>1.0999999999999999E-2</v>
      </c>
      <c r="W1380" t="s">
        <v>24</v>
      </c>
      <c r="X1380" t="s">
        <v>23</v>
      </c>
      <c r="Y1380">
        <v>8.0000000000000004E-4</v>
      </c>
      <c r="Z1380">
        <v>3.871</v>
      </c>
      <c r="AA1380" t="s">
        <v>24</v>
      </c>
      <c r="AB1380" t="s">
        <v>23</v>
      </c>
      <c r="AC1380">
        <v>1.1999999999999999E-3</v>
      </c>
      <c r="AD1380">
        <v>1007</v>
      </c>
      <c r="AE1380" t="s">
        <v>25</v>
      </c>
      <c r="AF1380" t="s">
        <v>26</v>
      </c>
      <c r="AG1380">
        <v>0</v>
      </c>
      <c r="AH1380">
        <v>37.04</v>
      </c>
      <c r="AI1380" t="s">
        <v>27</v>
      </c>
      <c r="AJ1380" t="s">
        <v>26</v>
      </c>
      <c r="AK1380">
        <v>0</v>
      </c>
      <c r="AL1380">
        <v>37.03</v>
      </c>
      <c r="AM1380" t="e">
        <f t="shared" si="24"/>
        <v>#NAME?</v>
      </c>
      <c r="AN1380" t="s">
        <v>26</v>
      </c>
      <c r="AO1380">
        <v>0</v>
      </c>
      <c r="AP1380">
        <v>3.11</v>
      </c>
      <c r="AQ1380" t="s">
        <v>28</v>
      </c>
      <c r="AR1380" t="s">
        <v>26</v>
      </c>
      <c r="AS1380">
        <v>0</v>
      </c>
      <c r="AT1380">
        <v>2455</v>
      </c>
      <c r="AV1380" t="s">
        <v>26</v>
      </c>
      <c r="AW1380">
        <v>0</v>
      </c>
      <c r="AX1380" t="s">
        <v>29</v>
      </c>
    </row>
    <row r="1381" spans="1:50" x14ac:dyDescent="0.25">
      <c r="A1381">
        <v>0</v>
      </c>
      <c r="B1381" s="1">
        <v>43921</v>
      </c>
      <c r="C1381" s="2">
        <v>0.49187500000000001</v>
      </c>
      <c r="D1381" t="s">
        <v>1409</v>
      </c>
      <c r="E1381" t="s">
        <v>21</v>
      </c>
      <c r="F1381">
        <v>1.19</v>
      </c>
      <c r="G1381" t="s">
        <v>22</v>
      </c>
      <c r="H1381" t="s">
        <v>23</v>
      </c>
      <c r="I1381">
        <v>1.6000000000000001E-3</v>
      </c>
      <c r="J1381">
        <v>503.97</v>
      </c>
      <c r="K1381" t="s">
        <v>24</v>
      </c>
      <c r="L1381" t="s">
        <v>23</v>
      </c>
      <c r="M1381">
        <v>1E-3</v>
      </c>
      <c r="N1381">
        <v>0</v>
      </c>
      <c r="O1381" t="s">
        <v>24</v>
      </c>
      <c r="P1381" t="s">
        <v>23</v>
      </c>
      <c r="Q1381">
        <v>1.6000000000000001E-3</v>
      </c>
      <c r="R1381">
        <v>0.30020000000000002</v>
      </c>
      <c r="S1381" t="s">
        <v>24</v>
      </c>
      <c r="T1381" t="s">
        <v>23</v>
      </c>
      <c r="U1381">
        <v>2.9999999999999997E-4</v>
      </c>
      <c r="V1381">
        <v>3.5999999999999997E-2</v>
      </c>
      <c r="W1381" t="s">
        <v>24</v>
      </c>
      <c r="X1381" t="s">
        <v>23</v>
      </c>
      <c r="Y1381">
        <v>5.9999999999999995E-4</v>
      </c>
      <c r="Z1381">
        <v>3.7490000000000001</v>
      </c>
      <c r="AA1381" t="s">
        <v>24</v>
      </c>
      <c r="AB1381" t="s">
        <v>23</v>
      </c>
      <c r="AC1381">
        <v>1.4E-3</v>
      </c>
      <c r="AD1381">
        <v>1007</v>
      </c>
      <c r="AE1381" t="s">
        <v>25</v>
      </c>
      <c r="AF1381" t="s">
        <v>26</v>
      </c>
      <c r="AG1381">
        <v>0</v>
      </c>
      <c r="AH1381">
        <v>37.04</v>
      </c>
      <c r="AI1381" t="s">
        <v>27</v>
      </c>
      <c r="AJ1381" t="s">
        <v>26</v>
      </c>
      <c r="AK1381">
        <v>0</v>
      </c>
      <c r="AL1381">
        <v>37.03</v>
      </c>
      <c r="AM1381" t="e">
        <f t="shared" si="24"/>
        <v>#NAME?</v>
      </c>
      <c r="AN1381" t="s">
        <v>26</v>
      </c>
      <c r="AO1381">
        <v>0</v>
      </c>
      <c r="AP1381">
        <v>3.1</v>
      </c>
      <c r="AQ1381" t="s">
        <v>28</v>
      </c>
      <c r="AR1381" t="s">
        <v>26</v>
      </c>
      <c r="AS1381">
        <v>0</v>
      </c>
      <c r="AT1381">
        <v>2463</v>
      </c>
      <c r="AV1381" t="s">
        <v>26</v>
      </c>
      <c r="AW1381">
        <v>0</v>
      </c>
      <c r="AX1381" t="s">
        <v>29</v>
      </c>
    </row>
    <row r="1382" spans="1:50" x14ac:dyDescent="0.25">
      <c r="A1382">
        <v>0</v>
      </c>
      <c r="B1382" s="1">
        <v>43921</v>
      </c>
      <c r="C1382" s="2">
        <v>0.49194444444444446</v>
      </c>
      <c r="D1382" t="s">
        <v>1410</v>
      </c>
      <c r="E1382" t="s">
        <v>21</v>
      </c>
      <c r="F1382">
        <v>1.21</v>
      </c>
      <c r="G1382" t="s">
        <v>22</v>
      </c>
      <c r="H1382" t="s">
        <v>23</v>
      </c>
      <c r="I1382">
        <v>1.6000000000000001E-3</v>
      </c>
      <c r="J1382">
        <v>522.20000000000005</v>
      </c>
      <c r="K1382" t="s">
        <v>24</v>
      </c>
      <c r="L1382" t="s">
        <v>23</v>
      </c>
      <c r="M1382">
        <v>1.2999999999999999E-3</v>
      </c>
      <c r="N1382">
        <v>0</v>
      </c>
      <c r="O1382" t="s">
        <v>24</v>
      </c>
      <c r="P1382" t="s">
        <v>23</v>
      </c>
      <c r="Q1382">
        <v>1.5E-3</v>
      </c>
      <c r="R1382">
        <v>0.30380000000000001</v>
      </c>
      <c r="S1382" t="s">
        <v>24</v>
      </c>
      <c r="T1382" t="s">
        <v>23</v>
      </c>
      <c r="U1382">
        <v>2.9999999999999997E-4</v>
      </c>
      <c r="V1382">
        <v>5.1999999999999998E-2</v>
      </c>
      <c r="W1382" t="s">
        <v>24</v>
      </c>
      <c r="X1382" t="s">
        <v>23</v>
      </c>
      <c r="Y1382">
        <v>8.0000000000000004E-4</v>
      </c>
      <c r="Z1382">
        <v>3.641</v>
      </c>
      <c r="AA1382" t="s">
        <v>24</v>
      </c>
      <c r="AB1382" t="s">
        <v>23</v>
      </c>
      <c r="AC1382">
        <v>1.1999999999999999E-3</v>
      </c>
      <c r="AD1382">
        <v>1007</v>
      </c>
      <c r="AE1382" t="s">
        <v>25</v>
      </c>
      <c r="AF1382" t="s">
        <v>26</v>
      </c>
      <c r="AG1382">
        <v>0</v>
      </c>
      <c r="AH1382">
        <v>37.049999999999997</v>
      </c>
      <c r="AI1382" t="s">
        <v>27</v>
      </c>
      <c r="AJ1382" t="s">
        <v>26</v>
      </c>
      <c r="AK1382">
        <v>0</v>
      </c>
      <c r="AL1382">
        <v>37.03</v>
      </c>
      <c r="AM1382" t="e">
        <f t="shared" si="24"/>
        <v>#NAME?</v>
      </c>
      <c r="AN1382" t="s">
        <v>26</v>
      </c>
      <c r="AO1382">
        <v>0</v>
      </c>
      <c r="AP1382">
        <v>3.09</v>
      </c>
      <c r="AQ1382" t="s">
        <v>28</v>
      </c>
      <c r="AR1382" t="s">
        <v>26</v>
      </c>
      <c r="AS1382">
        <v>0</v>
      </c>
      <c r="AT1382">
        <v>2491</v>
      </c>
      <c r="AV1382" t="s">
        <v>26</v>
      </c>
      <c r="AW1382">
        <v>0</v>
      </c>
      <c r="AX1382" t="s">
        <v>29</v>
      </c>
    </row>
    <row r="1383" spans="1:50" x14ac:dyDescent="0.25">
      <c r="A1383">
        <v>0</v>
      </c>
      <c r="B1383" s="1">
        <v>43921</v>
      </c>
      <c r="C1383" s="2">
        <v>0.49201388888888892</v>
      </c>
      <c r="D1383" t="s">
        <v>1411</v>
      </c>
      <c r="E1383" t="s">
        <v>21</v>
      </c>
      <c r="F1383">
        <v>1.24</v>
      </c>
      <c r="G1383" t="s">
        <v>22</v>
      </c>
      <c r="H1383" t="s">
        <v>23</v>
      </c>
      <c r="I1383">
        <v>1.8E-3</v>
      </c>
      <c r="J1383">
        <v>536.17999999999995</v>
      </c>
      <c r="K1383" t="s">
        <v>24</v>
      </c>
      <c r="L1383" t="s">
        <v>23</v>
      </c>
      <c r="M1383">
        <v>1.4E-3</v>
      </c>
      <c r="N1383">
        <v>0</v>
      </c>
      <c r="O1383" t="s">
        <v>24</v>
      </c>
      <c r="P1383" t="s">
        <v>23</v>
      </c>
      <c r="Q1383">
        <v>1.6999999999999999E-3</v>
      </c>
      <c r="R1383">
        <v>0.28599999999999998</v>
      </c>
      <c r="S1383" t="s">
        <v>24</v>
      </c>
      <c r="T1383" t="s">
        <v>23</v>
      </c>
      <c r="U1383">
        <v>4.0000000000000002E-4</v>
      </c>
      <c r="V1383">
        <v>0.123</v>
      </c>
      <c r="W1383" t="s">
        <v>24</v>
      </c>
      <c r="X1383" t="s">
        <v>23</v>
      </c>
      <c r="Y1383">
        <v>6.9999999999999999E-4</v>
      </c>
      <c r="Z1383">
        <v>3.86</v>
      </c>
      <c r="AA1383" t="s">
        <v>24</v>
      </c>
      <c r="AB1383" t="s">
        <v>23</v>
      </c>
      <c r="AC1383">
        <v>1.1999999999999999E-3</v>
      </c>
      <c r="AD1383">
        <v>1007</v>
      </c>
      <c r="AE1383" t="s">
        <v>25</v>
      </c>
      <c r="AF1383" t="s">
        <v>26</v>
      </c>
      <c r="AG1383">
        <v>0</v>
      </c>
      <c r="AH1383">
        <v>37.049999999999997</v>
      </c>
      <c r="AI1383" t="s">
        <v>27</v>
      </c>
      <c r="AJ1383" t="s">
        <v>26</v>
      </c>
      <c r="AK1383">
        <v>0</v>
      </c>
      <c r="AL1383">
        <v>37.03</v>
      </c>
      <c r="AM1383" t="e">
        <f t="shared" si="24"/>
        <v>#NAME?</v>
      </c>
      <c r="AN1383" t="s">
        <v>26</v>
      </c>
      <c r="AO1383">
        <v>0</v>
      </c>
      <c r="AP1383">
        <v>3.09</v>
      </c>
      <c r="AQ1383" t="s">
        <v>28</v>
      </c>
      <c r="AR1383" t="s">
        <v>26</v>
      </c>
      <c r="AS1383">
        <v>0</v>
      </c>
      <c r="AT1383">
        <v>2449</v>
      </c>
      <c r="AV1383" t="s">
        <v>26</v>
      </c>
      <c r="AW1383">
        <v>0</v>
      </c>
      <c r="AX1383" t="s">
        <v>29</v>
      </c>
    </row>
    <row r="1384" spans="1:50" x14ac:dyDescent="0.25">
      <c r="A1384">
        <v>0</v>
      </c>
      <c r="B1384" s="1">
        <v>43921</v>
      </c>
      <c r="C1384" s="2">
        <v>0.49208333333333337</v>
      </c>
      <c r="D1384" t="s">
        <v>1412</v>
      </c>
      <c r="E1384" t="s">
        <v>21</v>
      </c>
      <c r="F1384">
        <v>1.28</v>
      </c>
      <c r="G1384" t="s">
        <v>22</v>
      </c>
      <c r="H1384" t="s">
        <v>23</v>
      </c>
      <c r="I1384">
        <v>1.6999999999999999E-3</v>
      </c>
      <c r="J1384">
        <v>547.55999999999995</v>
      </c>
      <c r="K1384" t="s">
        <v>24</v>
      </c>
      <c r="L1384" t="s">
        <v>23</v>
      </c>
      <c r="M1384">
        <v>1.4E-3</v>
      </c>
      <c r="N1384">
        <v>0</v>
      </c>
      <c r="O1384" t="s">
        <v>24</v>
      </c>
      <c r="P1384" t="s">
        <v>23</v>
      </c>
      <c r="Q1384">
        <v>1.8E-3</v>
      </c>
      <c r="R1384">
        <v>0.3165</v>
      </c>
      <c r="S1384" t="s">
        <v>24</v>
      </c>
      <c r="T1384" t="s">
        <v>23</v>
      </c>
      <c r="U1384">
        <v>4.0000000000000002E-4</v>
      </c>
      <c r="V1384">
        <v>4.8000000000000001E-2</v>
      </c>
      <c r="W1384" t="s">
        <v>24</v>
      </c>
      <c r="X1384" t="s">
        <v>23</v>
      </c>
      <c r="Y1384">
        <v>5.9999999999999995E-4</v>
      </c>
      <c r="Z1384">
        <v>3.859</v>
      </c>
      <c r="AA1384" t="s">
        <v>24</v>
      </c>
      <c r="AB1384" t="s">
        <v>23</v>
      </c>
      <c r="AC1384">
        <v>1.1999999999999999E-3</v>
      </c>
      <c r="AD1384">
        <v>1007</v>
      </c>
      <c r="AE1384" t="s">
        <v>25</v>
      </c>
      <c r="AF1384" t="s">
        <v>26</v>
      </c>
      <c r="AG1384">
        <v>0</v>
      </c>
      <c r="AH1384">
        <v>37.04</v>
      </c>
      <c r="AI1384" t="s">
        <v>27</v>
      </c>
      <c r="AJ1384" t="s">
        <v>26</v>
      </c>
      <c r="AK1384">
        <v>0</v>
      </c>
      <c r="AL1384">
        <v>37.03</v>
      </c>
      <c r="AM1384" t="e">
        <f t="shared" si="24"/>
        <v>#NAME?</v>
      </c>
      <c r="AN1384" t="s">
        <v>26</v>
      </c>
      <c r="AO1384">
        <v>0</v>
      </c>
      <c r="AP1384">
        <v>3.08</v>
      </c>
      <c r="AQ1384" t="s">
        <v>28</v>
      </c>
      <c r="AR1384" t="s">
        <v>26</v>
      </c>
      <c r="AS1384">
        <v>0</v>
      </c>
      <c r="AT1384">
        <v>2465</v>
      </c>
      <c r="AV1384" t="s">
        <v>26</v>
      </c>
      <c r="AW1384">
        <v>0</v>
      </c>
      <c r="AX1384" t="s">
        <v>29</v>
      </c>
    </row>
    <row r="1385" spans="1:50" x14ac:dyDescent="0.25">
      <c r="A1385">
        <v>0</v>
      </c>
      <c r="B1385" s="1">
        <v>43921</v>
      </c>
      <c r="C1385" s="2">
        <v>0.49215277777777783</v>
      </c>
      <c r="D1385" t="s">
        <v>1413</v>
      </c>
      <c r="E1385" t="s">
        <v>21</v>
      </c>
      <c r="F1385">
        <v>1.29</v>
      </c>
      <c r="G1385" t="s">
        <v>22</v>
      </c>
      <c r="H1385" t="s">
        <v>23</v>
      </c>
      <c r="I1385">
        <v>2E-3</v>
      </c>
      <c r="J1385">
        <v>562.75</v>
      </c>
      <c r="K1385" t="s">
        <v>24</v>
      </c>
      <c r="L1385" t="s">
        <v>23</v>
      </c>
      <c r="M1385">
        <v>1.5E-3</v>
      </c>
      <c r="N1385">
        <v>0</v>
      </c>
      <c r="O1385" t="s">
        <v>24</v>
      </c>
      <c r="P1385" t="s">
        <v>23</v>
      </c>
      <c r="Q1385">
        <v>1.6000000000000001E-3</v>
      </c>
      <c r="R1385">
        <v>0.29360000000000003</v>
      </c>
      <c r="S1385" t="s">
        <v>24</v>
      </c>
      <c r="T1385" t="s">
        <v>23</v>
      </c>
      <c r="U1385">
        <v>2.0000000000000001E-4</v>
      </c>
      <c r="V1385">
        <v>1.7999999999999999E-2</v>
      </c>
      <c r="W1385" t="s">
        <v>24</v>
      </c>
      <c r="X1385" t="s">
        <v>23</v>
      </c>
      <c r="Y1385">
        <v>5.9999999999999995E-4</v>
      </c>
      <c r="Z1385">
        <v>3.8980000000000001</v>
      </c>
      <c r="AA1385" t="s">
        <v>24</v>
      </c>
      <c r="AB1385" t="s">
        <v>23</v>
      </c>
      <c r="AC1385">
        <v>1.2999999999999999E-3</v>
      </c>
      <c r="AD1385">
        <v>1007</v>
      </c>
      <c r="AE1385" t="s">
        <v>25</v>
      </c>
      <c r="AF1385" t="s">
        <v>26</v>
      </c>
      <c r="AG1385">
        <v>0</v>
      </c>
      <c r="AH1385">
        <v>37.049999999999997</v>
      </c>
      <c r="AI1385" t="s">
        <v>27</v>
      </c>
      <c r="AJ1385" t="s">
        <v>26</v>
      </c>
      <c r="AK1385">
        <v>0</v>
      </c>
      <c r="AL1385">
        <v>37.03</v>
      </c>
      <c r="AM1385" t="e">
        <f t="shared" si="24"/>
        <v>#NAME?</v>
      </c>
      <c r="AN1385" t="s">
        <v>26</v>
      </c>
      <c r="AO1385">
        <v>0</v>
      </c>
      <c r="AP1385">
        <v>3.09</v>
      </c>
      <c r="AQ1385" t="s">
        <v>28</v>
      </c>
      <c r="AR1385" t="s">
        <v>26</v>
      </c>
      <c r="AS1385">
        <v>0</v>
      </c>
      <c r="AT1385">
        <v>2464</v>
      </c>
      <c r="AV1385" t="s">
        <v>26</v>
      </c>
      <c r="AW1385">
        <v>0</v>
      </c>
      <c r="AX1385" t="s">
        <v>29</v>
      </c>
    </row>
    <row r="1386" spans="1:50" x14ac:dyDescent="0.25">
      <c r="A1386">
        <v>0</v>
      </c>
      <c r="B1386" s="1">
        <v>43921</v>
      </c>
      <c r="C1386" s="2">
        <v>0.49222222222222217</v>
      </c>
      <c r="D1386" t="s">
        <v>1414</v>
      </c>
      <c r="E1386" t="s">
        <v>21</v>
      </c>
      <c r="F1386">
        <v>1.32</v>
      </c>
      <c r="G1386" t="s">
        <v>22</v>
      </c>
      <c r="H1386" t="s">
        <v>23</v>
      </c>
      <c r="I1386">
        <v>1.9E-3</v>
      </c>
      <c r="J1386">
        <v>570.01</v>
      </c>
      <c r="K1386" t="s">
        <v>24</v>
      </c>
      <c r="L1386" t="s">
        <v>23</v>
      </c>
      <c r="M1386">
        <v>1.5E-3</v>
      </c>
      <c r="N1386">
        <v>0</v>
      </c>
      <c r="O1386" t="s">
        <v>24</v>
      </c>
      <c r="P1386" t="s">
        <v>23</v>
      </c>
      <c r="Q1386">
        <v>1.5E-3</v>
      </c>
      <c r="R1386">
        <v>0.30809999999999998</v>
      </c>
      <c r="S1386" t="s">
        <v>24</v>
      </c>
      <c r="T1386" t="s">
        <v>23</v>
      </c>
      <c r="U1386">
        <v>4.0000000000000002E-4</v>
      </c>
      <c r="V1386">
        <v>0.121</v>
      </c>
      <c r="W1386" t="s">
        <v>24</v>
      </c>
      <c r="X1386" t="s">
        <v>23</v>
      </c>
      <c r="Y1386">
        <v>5.0000000000000001E-4</v>
      </c>
      <c r="Z1386">
        <v>3.8119999999999998</v>
      </c>
      <c r="AA1386" t="s">
        <v>24</v>
      </c>
      <c r="AB1386" t="s">
        <v>23</v>
      </c>
      <c r="AC1386">
        <v>1.1999999999999999E-3</v>
      </c>
      <c r="AD1386">
        <v>1007</v>
      </c>
      <c r="AE1386" t="s">
        <v>25</v>
      </c>
      <c r="AF1386" t="s">
        <v>26</v>
      </c>
      <c r="AG1386">
        <v>0</v>
      </c>
      <c r="AH1386">
        <v>37.049999999999997</v>
      </c>
      <c r="AI1386" t="s">
        <v>27</v>
      </c>
      <c r="AJ1386" t="s">
        <v>26</v>
      </c>
      <c r="AK1386">
        <v>0</v>
      </c>
      <c r="AL1386">
        <v>37.03</v>
      </c>
      <c r="AM1386" t="e">
        <f t="shared" si="24"/>
        <v>#NAME?</v>
      </c>
      <c r="AN1386" t="s">
        <v>26</v>
      </c>
      <c r="AO1386">
        <v>0</v>
      </c>
      <c r="AP1386">
        <v>3.07</v>
      </c>
      <c r="AQ1386" t="s">
        <v>28</v>
      </c>
      <c r="AR1386" t="s">
        <v>26</v>
      </c>
      <c r="AS1386">
        <v>0</v>
      </c>
      <c r="AT1386">
        <v>2437</v>
      </c>
      <c r="AV1386" t="s">
        <v>26</v>
      </c>
      <c r="AW1386">
        <v>0</v>
      </c>
      <c r="AX1386" t="s">
        <v>29</v>
      </c>
    </row>
    <row r="1387" spans="1:50" x14ac:dyDescent="0.25">
      <c r="A1387">
        <v>0</v>
      </c>
      <c r="B1387" s="1">
        <v>43921</v>
      </c>
      <c r="C1387" s="2">
        <v>0.49229166666666663</v>
      </c>
      <c r="D1387" t="s">
        <v>1415</v>
      </c>
      <c r="E1387" t="s">
        <v>21</v>
      </c>
      <c r="F1387">
        <v>1.33</v>
      </c>
      <c r="G1387" t="s">
        <v>22</v>
      </c>
      <c r="H1387" t="s">
        <v>23</v>
      </c>
      <c r="I1387">
        <v>2.2000000000000001E-3</v>
      </c>
      <c r="J1387">
        <v>585.74</v>
      </c>
      <c r="K1387" t="s">
        <v>24</v>
      </c>
      <c r="L1387" t="s">
        <v>23</v>
      </c>
      <c r="M1387">
        <v>1.6999999999999999E-3</v>
      </c>
      <c r="N1387">
        <v>0</v>
      </c>
      <c r="O1387" t="s">
        <v>24</v>
      </c>
      <c r="P1387" t="s">
        <v>23</v>
      </c>
      <c r="Q1387">
        <v>1.8E-3</v>
      </c>
      <c r="R1387">
        <v>0.31</v>
      </c>
      <c r="S1387" t="s">
        <v>24</v>
      </c>
      <c r="T1387" t="s">
        <v>23</v>
      </c>
      <c r="U1387">
        <v>2.9999999999999997E-4</v>
      </c>
      <c r="V1387">
        <v>7.5999999999999998E-2</v>
      </c>
      <c r="W1387" t="s">
        <v>24</v>
      </c>
      <c r="X1387" t="s">
        <v>23</v>
      </c>
      <c r="Y1387">
        <v>5.9999999999999995E-4</v>
      </c>
      <c r="Z1387">
        <v>3.9580000000000002</v>
      </c>
      <c r="AA1387" t="s">
        <v>24</v>
      </c>
      <c r="AB1387" t="s">
        <v>23</v>
      </c>
      <c r="AC1387">
        <v>1.1999999999999999E-3</v>
      </c>
      <c r="AD1387">
        <v>1007</v>
      </c>
      <c r="AE1387" t="s">
        <v>25</v>
      </c>
      <c r="AF1387" t="s">
        <v>26</v>
      </c>
      <c r="AG1387">
        <v>0</v>
      </c>
      <c r="AH1387">
        <v>37.049999999999997</v>
      </c>
      <c r="AI1387" t="s">
        <v>27</v>
      </c>
      <c r="AJ1387" t="s">
        <v>26</v>
      </c>
      <c r="AK1387">
        <v>0</v>
      </c>
      <c r="AL1387">
        <v>37.03</v>
      </c>
      <c r="AM1387" t="e">
        <f t="shared" si="24"/>
        <v>#NAME?</v>
      </c>
      <c r="AN1387" t="s">
        <v>26</v>
      </c>
      <c r="AO1387">
        <v>0</v>
      </c>
      <c r="AP1387">
        <v>3.08</v>
      </c>
      <c r="AQ1387" t="s">
        <v>28</v>
      </c>
      <c r="AR1387" t="s">
        <v>26</v>
      </c>
      <c r="AS1387">
        <v>0</v>
      </c>
      <c r="AT1387">
        <v>2450</v>
      </c>
      <c r="AV1387" t="s">
        <v>26</v>
      </c>
      <c r="AW1387">
        <v>0</v>
      </c>
      <c r="AX1387" t="s">
        <v>29</v>
      </c>
    </row>
    <row r="1388" spans="1:50" x14ac:dyDescent="0.25">
      <c r="A1388">
        <v>0</v>
      </c>
      <c r="B1388" s="1">
        <v>43921</v>
      </c>
      <c r="C1388" s="2">
        <v>0.49236111111111108</v>
      </c>
      <c r="D1388" t="s">
        <v>1416</v>
      </c>
      <c r="E1388" t="s">
        <v>21</v>
      </c>
      <c r="F1388">
        <v>1.35</v>
      </c>
      <c r="G1388" t="s">
        <v>22</v>
      </c>
      <c r="H1388" t="s">
        <v>23</v>
      </c>
      <c r="I1388">
        <v>1.8E-3</v>
      </c>
      <c r="J1388">
        <v>589.74</v>
      </c>
      <c r="K1388" t="s">
        <v>24</v>
      </c>
      <c r="L1388" t="s">
        <v>23</v>
      </c>
      <c r="M1388">
        <v>1.8E-3</v>
      </c>
      <c r="N1388">
        <v>0</v>
      </c>
      <c r="O1388" t="s">
        <v>24</v>
      </c>
      <c r="P1388" t="s">
        <v>23</v>
      </c>
      <c r="Q1388">
        <v>1.6000000000000001E-3</v>
      </c>
      <c r="R1388">
        <v>0.29289999999999999</v>
      </c>
      <c r="S1388" t="s">
        <v>24</v>
      </c>
      <c r="T1388" t="s">
        <v>23</v>
      </c>
      <c r="U1388">
        <v>2.9999999999999997E-4</v>
      </c>
      <c r="V1388">
        <v>0</v>
      </c>
      <c r="W1388" t="s">
        <v>24</v>
      </c>
      <c r="X1388" t="s">
        <v>23</v>
      </c>
      <c r="Y1388">
        <v>5.0000000000000001E-4</v>
      </c>
      <c r="Z1388">
        <v>3.9470000000000001</v>
      </c>
      <c r="AA1388" t="s">
        <v>24</v>
      </c>
      <c r="AB1388" t="s">
        <v>23</v>
      </c>
      <c r="AC1388">
        <v>1.1999999999999999E-3</v>
      </c>
      <c r="AD1388">
        <v>1007</v>
      </c>
      <c r="AE1388" t="s">
        <v>25</v>
      </c>
      <c r="AF1388" t="s">
        <v>26</v>
      </c>
      <c r="AG1388">
        <v>0</v>
      </c>
      <c r="AH1388">
        <v>37.049999999999997</v>
      </c>
      <c r="AI1388" t="s">
        <v>27</v>
      </c>
      <c r="AJ1388" t="s">
        <v>26</v>
      </c>
      <c r="AK1388">
        <v>0</v>
      </c>
      <c r="AL1388">
        <v>37.03</v>
      </c>
      <c r="AM1388" t="e">
        <f t="shared" si="24"/>
        <v>#NAME?</v>
      </c>
      <c r="AN1388" t="s">
        <v>26</v>
      </c>
      <c r="AO1388">
        <v>0</v>
      </c>
      <c r="AP1388">
        <v>3.07</v>
      </c>
      <c r="AQ1388" t="s">
        <v>28</v>
      </c>
      <c r="AR1388" t="s">
        <v>26</v>
      </c>
      <c r="AS1388">
        <v>0</v>
      </c>
      <c r="AT1388">
        <v>2458</v>
      </c>
      <c r="AV1388" t="s">
        <v>26</v>
      </c>
      <c r="AW1388">
        <v>0</v>
      </c>
      <c r="AX1388" t="s">
        <v>29</v>
      </c>
    </row>
    <row r="1389" spans="1:50" x14ac:dyDescent="0.25">
      <c r="A1389">
        <v>0</v>
      </c>
      <c r="B1389" s="1">
        <v>43921</v>
      </c>
      <c r="C1389" s="2">
        <v>0.49243055555555554</v>
      </c>
      <c r="D1389" t="s">
        <v>1417</v>
      </c>
      <c r="E1389" t="s">
        <v>21</v>
      </c>
      <c r="F1389">
        <v>1.35</v>
      </c>
      <c r="G1389" t="s">
        <v>22</v>
      </c>
      <c r="H1389" t="s">
        <v>23</v>
      </c>
      <c r="I1389">
        <v>2.2000000000000001E-3</v>
      </c>
      <c r="J1389">
        <v>603.38</v>
      </c>
      <c r="K1389" t="s">
        <v>24</v>
      </c>
      <c r="L1389" t="s">
        <v>23</v>
      </c>
      <c r="M1389">
        <v>1.6000000000000001E-3</v>
      </c>
      <c r="N1389">
        <v>0</v>
      </c>
      <c r="O1389" t="s">
        <v>24</v>
      </c>
      <c r="P1389" t="s">
        <v>23</v>
      </c>
      <c r="Q1389">
        <v>1.4E-3</v>
      </c>
      <c r="R1389">
        <v>0.3009</v>
      </c>
      <c r="S1389" t="s">
        <v>24</v>
      </c>
      <c r="T1389" t="s">
        <v>23</v>
      </c>
      <c r="U1389">
        <v>2.9999999999999997E-4</v>
      </c>
      <c r="V1389">
        <v>7.0999999999999994E-2</v>
      </c>
      <c r="W1389" t="s">
        <v>24</v>
      </c>
      <c r="X1389" t="s">
        <v>23</v>
      </c>
      <c r="Y1389">
        <v>5.9999999999999995E-4</v>
      </c>
      <c r="Z1389">
        <v>3.8250000000000002</v>
      </c>
      <c r="AA1389" t="s">
        <v>24</v>
      </c>
      <c r="AB1389" t="s">
        <v>23</v>
      </c>
      <c r="AC1389">
        <v>1.1999999999999999E-3</v>
      </c>
      <c r="AD1389">
        <v>1007</v>
      </c>
      <c r="AE1389" t="s">
        <v>25</v>
      </c>
      <c r="AF1389" t="s">
        <v>26</v>
      </c>
      <c r="AG1389">
        <v>0</v>
      </c>
      <c r="AH1389">
        <v>37.049999999999997</v>
      </c>
      <c r="AI1389" t="s">
        <v>27</v>
      </c>
      <c r="AJ1389" t="s">
        <v>26</v>
      </c>
      <c r="AK1389">
        <v>0</v>
      </c>
      <c r="AL1389">
        <v>37.03</v>
      </c>
      <c r="AM1389" t="e">
        <f t="shared" si="24"/>
        <v>#NAME?</v>
      </c>
      <c r="AN1389" t="s">
        <v>26</v>
      </c>
      <c r="AO1389">
        <v>0</v>
      </c>
      <c r="AP1389">
        <v>3.07</v>
      </c>
      <c r="AQ1389" t="s">
        <v>28</v>
      </c>
      <c r="AR1389" t="s">
        <v>26</v>
      </c>
      <c r="AS1389">
        <v>0</v>
      </c>
      <c r="AT1389">
        <v>2478</v>
      </c>
      <c r="AV1389" t="s">
        <v>26</v>
      </c>
      <c r="AW1389">
        <v>0</v>
      </c>
      <c r="AX1389" t="s">
        <v>29</v>
      </c>
    </row>
    <row r="1390" spans="1:50" x14ac:dyDescent="0.25">
      <c r="A1390">
        <v>0</v>
      </c>
      <c r="B1390" s="1">
        <v>43921</v>
      </c>
      <c r="C1390" s="2">
        <v>0.49249999999999999</v>
      </c>
      <c r="D1390" t="s">
        <v>1418</v>
      </c>
      <c r="E1390" t="s">
        <v>21</v>
      </c>
      <c r="F1390">
        <v>1.4</v>
      </c>
      <c r="G1390" t="s">
        <v>22</v>
      </c>
      <c r="H1390" t="s">
        <v>23</v>
      </c>
      <c r="I1390">
        <v>1.6999999999999999E-3</v>
      </c>
      <c r="J1390">
        <v>610.14</v>
      </c>
      <c r="K1390" t="s">
        <v>24</v>
      </c>
      <c r="L1390" t="s">
        <v>23</v>
      </c>
      <c r="M1390">
        <v>1.6000000000000001E-3</v>
      </c>
      <c r="N1390">
        <v>0</v>
      </c>
      <c r="O1390" t="s">
        <v>24</v>
      </c>
      <c r="P1390" t="s">
        <v>23</v>
      </c>
      <c r="Q1390">
        <v>1.9E-3</v>
      </c>
      <c r="R1390">
        <v>0.30449999999999999</v>
      </c>
      <c r="S1390" t="s">
        <v>24</v>
      </c>
      <c r="T1390" t="s">
        <v>23</v>
      </c>
      <c r="U1390">
        <v>2.9999999999999997E-4</v>
      </c>
      <c r="V1390">
        <v>0.02</v>
      </c>
      <c r="W1390" t="s">
        <v>24</v>
      </c>
      <c r="X1390" t="s">
        <v>23</v>
      </c>
      <c r="Y1390">
        <v>5.9999999999999995E-4</v>
      </c>
      <c r="Z1390">
        <v>3.8479999999999999</v>
      </c>
      <c r="AA1390" t="s">
        <v>24</v>
      </c>
      <c r="AB1390" t="s">
        <v>23</v>
      </c>
      <c r="AC1390">
        <v>1.2999999999999999E-3</v>
      </c>
      <c r="AD1390">
        <v>1007</v>
      </c>
      <c r="AE1390" t="s">
        <v>25</v>
      </c>
      <c r="AF1390" t="s">
        <v>26</v>
      </c>
      <c r="AG1390">
        <v>0</v>
      </c>
      <c r="AH1390">
        <v>37.049999999999997</v>
      </c>
      <c r="AI1390" t="s">
        <v>27</v>
      </c>
      <c r="AJ1390" t="s">
        <v>26</v>
      </c>
      <c r="AK1390">
        <v>0</v>
      </c>
      <c r="AL1390">
        <v>37.03</v>
      </c>
      <c r="AM1390" t="e">
        <f t="shared" si="24"/>
        <v>#NAME?</v>
      </c>
      <c r="AN1390" t="s">
        <v>26</v>
      </c>
      <c r="AO1390">
        <v>0</v>
      </c>
      <c r="AP1390">
        <v>3.06</v>
      </c>
      <c r="AQ1390" t="s">
        <v>28</v>
      </c>
      <c r="AR1390" t="s">
        <v>26</v>
      </c>
      <c r="AS1390">
        <v>0</v>
      </c>
      <c r="AT1390">
        <v>2440</v>
      </c>
      <c r="AV1390" t="s">
        <v>26</v>
      </c>
      <c r="AW1390">
        <v>0</v>
      </c>
      <c r="AX1390" t="s">
        <v>29</v>
      </c>
    </row>
    <row r="1391" spans="1:50" x14ac:dyDescent="0.25">
      <c r="A1391">
        <v>0</v>
      </c>
      <c r="B1391" s="1">
        <v>43921</v>
      </c>
      <c r="C1391" s="2">
        <v>0.49256944444444445</v>
      </c>
      <c r="D1391" t="s">
        <v>1419</v>
      </c>
      <c r="E1391" t="s">
        <v>21</v>
      </c>
      <c r="F1391">
        <v>1.39</v>
      </c>
      <c r="G1391" t="s">
        <v>22</v>
      </c>
      <c r="H1391" t="s">
        <v>23</v>
      </c>
      <c r="I1391">
        <v>2E-3</v>
      </c>
      <c r="J1391">
        <v>626.32000000000005</v>
      </c>
      <c r="K1391" t="s">
        <v>24</v>
      </c>
      <c r="L1391" t="s">
        <v>23</v>
      </c>
      <c r="M1391">
        <v>1.8E-3</v>
      </c>
      <c r="N1391">
        <v>0</v>
      </c>
      <c r="O1391" t="s">
        <v>24</v>
      </c>
      <c r="P1391" t="s">
        <v>23</v>
      </c>
      <c r="Q1391">
        <v>1.6000000000000001E-3</v>
      </c>
      <c r="R1391">
        <v>0.311</v>
      </c>
      <c r="S1391" t="s">
        <v>24</v>
      </c>
      <c r="T1391" t="s">
        <v>23</v>
      </c>
      <c r="U1391">
        <v>2.9999999999999997E-4</v>
      </c>
      <c r="V1391">
        <v>3.2000000000000001E-2</v>
      </c>
      <c r="W1391" t="s">
        <v>24</v>
      </c>
      <c r="X1391" t="s">
        <v>23</v>
      </c>
      <c r="Y1391">
        <v>8.0000000000000004E-4</v>
      </c>
      <c r="Z1391">
        <v>3.8130000000000002</v>
      </c>
      <c r="AA1391" t="s">
        <v>24</v>
      </c>
      <c r="AB1391" t="s">
        <v>23</v>
      </c>
      <c r="AC1391">
        <v>1.1999999999999999E-3</v>
      </c>
      <c r="AD1391">
        <v>1007</v>
      </c>
      <c r="AE1391" t="s">
        <v>25</v>
      </c>
      <c r="AF1391" t="s">
        <v>26</v>
      </c>
      <c r="AG1391">
        <v>0</v>
      </c>
      <c r="AH1391">
        <v>37.049999999999997</v>
      </c>
      <c r="AI1391" t="s">
        <v>27</v>
      </c>
      <c r="AJ1391" t="s">
        <v>26</v>
      </c>
      <c r="AK1391">
        <v>0</v>
      </c>
      <c r="AL1391">
        <v>37.03</v>
      </c>
      <c r="AM1391" t="e">
        <f t="shared" si="24"/>
        <v>#NAME?</v>
      </c>
      <c r="AN1391" t="s">
        <v>26</v>
      </c>
      <c r="AO1391">
        <v>0</v>
      </c>
      <c r="AP1391">
        <v>3.06</v>
      </c>
      <c r="AQ1391" t="s">
        <v>28</v>
      </c>
      <c r="AR1391" t="s">
        <v>26</v>
      </c>
      <c r="AS1391">
        <v>0</v>
      </c>
      <c r="AT1391">
        <v>2449</v>
      </c>
      <c r="AV1391" t="s">
        <v>26</v>
      </c>
      <c r="AW1391">
        <v>0</v>
      </c>
      <c r="AX1391" t="s">
        <v>29</v>
      </c>
    </row>
    <row r="1392" spans="1:50" x14ac:dyDescent="0.25">
      <c r="A1392">
        <v>0</v>
      </c>
      <c r="B1392" s="1">
        <v>43921</v>
      </c>
      <c r="C1392" s="2">
        <v>0.4926388888888889</v>
      </c>
      <c r="D1392" t="s">
        <v>1420</v>
      </c>
      <c r="E1392" t="s">
        <v>21</v>
      </c>
      <c r="F1392">
        <v>1.41</v>
      </c>
      <c r="G1392" t="s">
        <v>22</v>
      </c>
      <c r="H1392" t="s">
        <v>23</v>
      </c>
      <c r="I1392">
        <v>1.4E-3</v>
      </c>
      <c r="J1392">
        <v>632.15</v>
      </c>
      <c r="K1392" t="s">
        <v>24</v>
      </c>
      <c r="L1392" t="s">
        <v>23</v>
      </c>
      <c r="M1392">
        <v>1.6999999999999999E-3</v>
      </c>
      <c r="N1392">
        <v>0</v>
      </c>
      <c r="O1392" t="s">
        <v>24</v>
      </c>
      <c r="P1392" t="s">
        <v>23</v>
      </c>
      <c r="Q1392">
        <v>2.0999999999999999E-3</v>
      </c>
      <c r="R1392">
        <v>0.31409999999999999</v>
      </c>
      <c r="S1392" t="s">
        <v>24</v>
      </c>
      <c r="T1392" t="s">
        <v>23</v>
      </c>
      <c r="U1392">
        <v>4.0000000000000002E-4</v>
      </c>
      <c r="V1392">
        <v>5.1999999999999998E-2</v>
      </c>
      <c r="W1392" t="s">
        <v>24</v>
      </c>
      <c r="X1392" t="s">
        <v>23</v>
      </c>
      <c r="Y1392">
        <v>6.9999999999999999E-4</v>
      </c>
      <c r="Z1392">
        <v>4</v>
      </c>
      <c r="AA1392" t="s">
        <v>24</v>
      </c>
      <c r="AB1392" t="s">
        <v>23</v>
      </c>
      <c r="AC1392">
        <v>1.2999999999999999E-3</v>
      </c>
      <c r="AD1392">
        <v>1007</v>
      </c>
      <c r="AE1392" t="s">
        <v>25</v>
      </c>
      <c r="AF1392" t="s">
        <v>26</v>
      </c>
      <c r="AG1392">
        <v>0</v>
      </c>
      <c r="AH1392">
        <v>37.06</v>
      </c>
      <c r="AI1392" t="s">
        <v>27</v>
      </c>
      <c r="AJ1392" t="s">
        <v>26</v>
      </c>
      <c r="AK1392">
        <v>0</v>
      </c>
      <c r="AL1392">
        <v>37.03</v>
      </c>
      <c r="AM1392" t="e">
        <f t="shared" si="24"/>
        <v>#NAME?</v>
      </c>
      <c r="AN1392" t="s">
        <v>26</v>
      </c>
      <c r="AO1392">
        <v>0</v>
      </c>
      <c r="AP1392">
        <v>3.06</v>
      </c>
      <c r="AQ1392" t="s">
        <v>28</v>
      </c>
      <c r="AR1392" t="s">
        <v>26</v>
      </c>
      <c r="AS1392">
        <v>0</v>
      </c>
      <c r="AT1392">
        <v>2511</v>
      </c>
      <c r="AV1392" t="s">
        <v>26</v>
      </c>
      <c r="AW1392">
        <v>0</v>
      </c>
      <c r="AX1392" t="s">
        <v>29</v>
      </c>
    </row>
    <row r="1393" spans="1:50" x14ac:dyDescent="0.25">
      <c r="A1393">
        <v>0</v>
      </c>
      <c r="B1393" s="1">
        <v>43921</v>
      </c>
      <c r="C1393" s="2">
        <v>0.4927083333333333</v>
      </c>
      <c r="D1393" t="s">
        <v>1421</v>
      </c>
      <c r="E1393" t="s">
        <v>21</v>
      </c>
      <c r="F1393">
        <v>1.42</v>
      </c>
      <c r="G1393" t="s">
        <v>22</v>
      </c>
      <c r="H1393" t="s">
        <v>23</v>
      </c>
      <c r="I1393">
        <v>2.2000000000000001E-3</v>
      </c>
      <c r="J1393">
        <v>647.83000000000004</v>
      </c>
      <c r="K1393" t="s">
        <v>24</v>
      </c>
      <c r="L1393" t="s">
        <v>23</v>
      </c>
      <c r="M1393">
        <v>2.0999999999999999E-3</v>
      </c>
      <c r="N1393">
        <v>0</v>
      </c>
      <c r="O1393" t="s">
        <v>24</v>
      </c>
      <c r="P1393" t="s">
        <v>23</v>
      </c>
      <c r="Q1393">
        <v>1.8E-3</v>
      </c>
      <c r="R1393">
        <v>0.30719999999999997</v>
      </c>
      <c r="S1393" t="s">
        <v>24</v>
      </c>
      <c r="T1393" t="s">
        <v>23</v>
      </c>
      <c r="U1393">
        <v>4.0000000000000002E-4</v>
      </c>
      <c r="V1393">
        <v>0</v>
      </c>
      <c r="W1393" t="s">
        <v>24</v>
      </c>
      <c r="X1393" t="s">
        <v>23</v>
      </c>
      <c r="Y1393">
        <v>5.9999999999999995E-4</v>
      </c>
      <c r="Z1393">
        <v>4.0149999999999997</v>
      </c>
      <c r="AA1393" t="s">
        <v>24</v>
      </c>
      <c r="AB1393" t="s">
        <v>23</v>
      </c>
      <c r="AC1393">
        <v>1.1000000000000001E-3</v>
      </c>
      <c r="AD1393">
        <v>1007</v>
      </c>
      <c r="AE1393" t="s">
        <v>25</v>
      </c>
      <c r="AF1393" t="s">
        <v>26</v>
      </c>
      <c r="AG1393">
        <v>0</v>
      </c>
      <c r="AH1393">
        <v>37.07</v>
      </c>
      <c r="AI1393" t="s">
        <v>27</v>
      </c>
      <c r="AJ1393" t="s">
        <v>26</v>
      </c>
      <c r="AK1393">
        <v>0</v>
      </c>
      <c r="AL1393">
        <v>37.03</v>
      </c>
      <c r="AM1393" t="e">
        <f t="shared" si="24"/>
        <v>#NAME?</v>
      </c>
      <c r="AN1393" t="s">
        <v>26</v>
      </c>
      <c r="AO1393">
        <v>0</v>
      </c>
      <c r="AP1393">
        <v>3.03</v>
      </c>
      <c r="AQ1393" t="s">
        <v>28</v>
      </c>
      <c r="AR1393" t="s">
        <v>26</v>
      </c>
      <c r="AS1393">
        <v>0</v>
      </c>
      <c r="AT1393">
        <v>2484</v>
      </c>
      <c r="AV1393" t="s">
        <v>26</v>
      </c>
      <c r="AW1393">
        <v>0</v>
      </c>
      <c r="AX1393" t="s">
        <v>29</v>
      </c>
    </row>
    <row r="1394" spans="1:50" x14ac:dyDescent="0.25">
      <c r="A1394">
        <v>0</v>
      </c>
      <c r="B1394" s="1">
        <v>43921</v>
      </c>
      <c r="C1394" s="2">
        <v>0.49277777777777776</v>
      </c>
      <c r="D1394" t="s">
        <v>1422</v>
      </c>
      <c r="E1394" t="s">
        <v>21</v>
      </c>
      <c r="F1394">
        <v>1.43</v>
      </c>
      <c r="G1394" t="s">
        <v>22</v>
      </c>
      <c r="H1394" t="s">
        <v>23</v>
      </c>
      <c r="I1394">
        <v>2.3E-3</v>
      </c>
      <c r="J1394">
        <v>657.45</v>
      </c>
      <c r="K1394" t="s">
        <v>24</v>
      </c>
      <c r="L1394" t="s">
        <v>23</v>
      </c>
      <c r="M1394">
        <v>2.0999999999999999E-3</v>
      </c>
      <c r="N1394">
        <v>2E-3</v>
      </c>
      <c r="O1394" t="s">
        <v>24</v>
      </c>
      <c r="P1394" t="s">
        <v>23</v>
      </c>
      <c r="Q1394">
        <v>1.6000000000000001E-3</v>
      </c>
      <c r="R1394">
        <v>0.30309999999999998</v>
      </c>
      <c r="S1394" t="s">
        <v>24</v>
      </c>
      <c r="T1394" t="s">
        <v>23</v>
      </c>
      <c r="U1394">
        <v>2.9999999999999997E-4</v>
      </c>
      <c r="V1394">
        <v>0.11700000000000001</v>
      </c>
      <c r="W1394" t="s">
        <v>24</v>
      </c>
      <c r="X1394" t="s">
        <v>23</v>
      </c>
      <c r="Y1394">
        <v>5.0000000000000001E-4</v>
      </c>
      <c r="Z1394">
        <v>4.0910000000000002</v>
      </c>
      <c r="AA1394" t="s">
        <v>24</v>
      </c>
      <c r="AB1394" t="s">
        <v>23</v>
      </c>
      <c r="AC1394">
        <v>1.1999999999999999E-3</v>
      </c>
      <c r="AD1394">
        <v>1007</v>
      </c>
      <c r="AE1394" t="s">
        <v>25</v>
      </c>
      <c r="AF1394" t="s">
        <v>26</v>
      </c>
      <c r="AG1394">
        <v>0</v>
      </c>
      <c r="AH1394">
        <v>37.06</v>
      </c>
      <c r="AI1394" t="s">
        <v>27</v>
      </c>
      <c r="AJ1394" t="s">
        <v>26</v>
      </c>
      <c r="AK1394">
        <v>0</v>
      </c>
      <c r="AL1394">
        <v>37.03</v>
      </c>
      <c r="AM1394" t="e">
        <f t="shared" si="24"/>
        <v>#NAME?</v>
      </c>
      <c r="AN1394" t="s">
        <v>26</v>
      </c>
      <c r="AO1394">
        <v>0</v>
      </c>
      <c r="AP1394">
        <v>3.04</v>
      </c>
      <c r="AQ1394" t="s">
        <v>28</v>
      </c>
      <c r="AR1394" t="s">
        <v>26</v>
      </c>
      <c r="AS1394">
        <v>0</v>
      </c>
      <c r="AT1394">
        <v>2497</v>
      </c>
      <c r="AV1394" t="s">
        <v>26</v>
      </c>
      <c r="AW1394">
        <v>0</v>
      </c>
      <c r="AX1394" t="s">
        <v>29</v>
      </c>
    </row>
    <row r="1395" spans="1:50" x14ac:dyDescent="0.25">
      <c r="A1395">
        <v>0</v>
      </c>
      <c r="B1395" s="1">
        <v>43921</v>
      </c>
      <c r="C1395" s="2">
        <v>0.49284722222222221</v>
      </c>
      <c r="D1395" t="s">
        <v>1423</v>
      </c>
      <c r="E1395" t="s">
        <v>21</v>
      </c>
      <c r="F1395">
        <v>1.43</v>
      </c>
      <c r="G1395" t="s">
        <v>22</v>
      </c>
      <c r="H1395" t="s">
        <v>23</v>
      </c>
      <c r="I1395">
        <v>1.9E-3</v>
      </c>
      <c r="J1395">
        <v>666.36</v>
      </c>
      <c r="K1395" t="s">
        <v>24</v>
      </c>
      <c r="L1395" t="s">
        <v>23</v>
      </c>
      <c r="M1395">
        <v>2.3E-3</v>
      </c>
      <c r="N1395">
        <v>0</v>
      </c>
      <c r="O1395" t="s">
        <v>24</v>
      </c>
      <c r="P1395" t="s">
        <v>23</v>
      </c>
      <c r="Q1395">
        <v>1.4E-3</v>
      </c>
      <c r="R1395">
        <v>0.29749999999999999</v>
      </c>
      <c r="S1395" t="s">
        <v>24</v>
      </c>
      <c r="T1395" t="s">
        <v>23</v>
      </c>
      <c r="U1395">
        <v>2.9999999999999997E-4</v>
      </c>
      <c r="V1395">
        <v>3.3000000000000002E-2</v>
      </c>
      <c r="W1395" t="s">
        <v>24</v>
      </c>
      <c r="X1395" t="s">
        <v>23</v>
      </c>
      <c r="Y1395">
        <v>5.0000000000000001E-4</v>
      </c>
      <c r="Z1395">
        <v>3.93</v>
      </c>
      <c r="AA1395" t="s">
        <v>24</v>
      </c>
      <c r="AB1395" t="s">
        <v>23</v>
      </c>
      <c r="AC1395">
        <v>1.1999999999999999E-3</v>
      </c>
      <c r="AD1395">
        <v>1007</v>
      </c>
      <c r="AE1395" t="s">
        <v>25</v>
      </c>
      <c r="AF1395" t="s">
        <v>26</v>
      </c>
      <c r="AG1395">
        <v>0</v>
      </c>
      <c r="AH1395">
        <v>37.07</v>
      </c>
      <c r="AI1395" t="s">
        <v>27</v>
      </c>
      <c r="AJ1395" t="s">
        <v>26</v>
      </c>
      <c r="AK1395">
        <v>0</v>
      </c>
      <c r="AL1395">
        <v>37.03</v>
      </c>
      <c r="AM1395" t="e">
        <f t="shared" si="24"/>
        <v>#NAME?</v>
      </c>
      <c r="AN1395" t="s">
        <v>26</v>
      </c>
      <c r="AO1395">
        <v>0</v>
      </c>
      <c r="AP1395">
        <v>3.03</v>
      </c>
      <c r="AQ1395" t="s">
        <v>28</v>
      </c>
      <c r="AR1395" t="s">
        <v>26</v>
      </c>
      <c r="AS1395">
        <v>0</v>
      </c>
      <c r="AT1395">
        <v>2450</v>
      </c>
      <c r="AV1395" t="s">
        <v>26</v>
      </c>
      <c r="AW1395">
        <v>0</v>
      </c>
      <c r="AX1395" t="s">
        <v>29</v>
      </c>
    </row>
    <row r="1396" spans="1:50" x14ac:dyDescent="0.25">
      <c r="A1396">
        <v>0</v>
      </c>
      <c r="B1396" s="1">
        <v>43921</v>
      </c>
      <c r="C1396" s="2">
        <v>0.49291666666666667</v>
      </c>
      <c r="D1396" t="s">
        <v>1424</v>
      </c>
      <c r="E1396" t="s">
        <v>21</v>
      </c>
      <c r="F1396">
        <v>1.45</v>
      </c>
      <c r="G1396" t="s">
        <v>22</v>
      </c>
      <c r="H1396" t="s">
        <v>23</v>
      </c>
      <c r="I1396">
        <v>2E-3</v>
      </c>
      <c r="J1396">
        <v>673.05</v>
      </c>
      <c r="K1396" t="s">
        <v>24</v>
      </c>
      <c r="L1396" t="s">
        <v>23</v>
      </c>
      <c r="M1396">
        <v>2E-3</v>
      </c>
      <c r="N1396">
        <v>0</v>
      </c>
      <c r="O1396" t="s">
        <v>24</v>
      </c>
      <c r="P1396" t="s">
        <v>23</v>
      </c>
      <c r="Q1396">
        <v>1.9E-3</v>
      </c>
      <c r="R1396">
        <v>0.3216</v>
      </c>
      <c r="S1396" t="s">
        <v>24</v>
      </c>
      <c r="T1396" t="s">
        <v>23</v>
      </c>
      <c r="U1396">
        <v>2.0000000000000001E-4</v>
      </c>
      <c r="V1396">
        <v>4.9000000000000002E-2</v>
      </c>
      <c r="W1396" t="s">
        <v>24</v>
      </c>
      <c r="X1396" t="s">
        <v>23</v>
      </c>
      <c r="Y1396">
        <v>5.0000000000000001E-4</v>
      </c>
      <c r="Z1396">
        <v>3.9159999999999999</v>
      </c>
      <c r="AA1396" t="s">
        <v>24</v>
      </c>
      <c r="AB1396" t="s">
        <v>23</v>
      </c>
      <c r="AC1396">
        <v>1.5E-3</v>
      </c>
      <c r="AD1396">
        <v>1007</v>
      </c>
      <c r="AE1396" t="s">
        <v>25</v>
      </c>
      <c r="AF1396" t="s">
        <v>26</v>
      </c>
      <c r="AG1396">
        <v>0</v>
      </c>
      <c r="AH1396">
        <v>37.07</v>
      </c>
      <c r="AI1396" t="s">
        <v>27</v>
      </c>
      <c r="AJ1396" t="s">
        <v>26</v>
      </c>
      <c r="AK1396">
        <v>0</v>
      </c>
      <c r="AL1396">
        <v>37.03</v>
      </c>
      <c r="AM1396" t="e">
        <f t="shared" si="24"/>
        <v>#NAME?</v>
      </c>
      <c r="AN1396" t="s">
        <v>26</v>
      </c>
      <c r="AO1396">
        <v>0</v>
      </c>
      <c r="AP1396">
        <v>3.03</v>
      </c>
      <c r="AQ1396" t="s">
        <v>28</v>
      </c>
      <c r="AR1396" t="s">
        <v>26</v>
      </c>
      <c r="AS1396">
        <v>0</v>
      </c>
      <c r="AT1396">
        <v>2438</v>
      </c>
      <c r="AV1396" t="s">
        <v>26</v>
      </c>
      <c r="AW1396">
        <v>0</v>
      </c>
      <c r="AX1396" t="s">
        <v>29</v>
      </c>
    </row>
    <row r="1397" spans="1:50" x14ac:dyDescent="0.25">
      <c r="A1397">
        <v>0</v>
      </c>
      <c r="B1397" s="1">
        <v>43921</v>
      </c>
      <c r="C1397" s="2">
        <v>0.49298611111111112</v>
      </c>
      <c r="D1397" t="s">
        <v>1425</v>
      </c>
      <c r="E1397" t="s">
        <v>21</v>
      </c>
      <c r="F1397">
        <v>1.46</v>
      </c>
      <c r="G1397" t="s">
        <v>22</v>
      </c>
      <c r="H1397" t="s">
        <v>23</v>
      </c>
      <c r="I1397">
        <v>1.8E-3</v>
      </c>
      <c r="J1397">
        <v>677.66</v>
      </c>
      <c r="K1397" t="s">
        <v>24</v>
      </c>
      <c r="L1397" t="s">
        <v>23</v>
      </c>
      <c r="M1397">
        <v>2.2000000000000001E-3</v>
      </c>
      <c r="N1397">
        <v>0</v>
      </c>
      <c r="O1397" t="s">
        <v>24</v>
      </c>
      <c r="P1397" t="s">
        <v>23</v>
      </c>
      <c r="Q1397">
        <v>1.6000000000000001E-3</v>
      </c>
      <c r="R1397">
        <v>0.31640000000000001</v>
      </c>
      <c r="S1397" t="s">
        <v>24</v>
      </c>
      <c r="T1397" t="s">
        <v>23</v>
      </c>
      <c r="U1397">
        <v>2.9999999999999997E-4</v>
      </c>
      <c r="V1397">
        <v>0</v>
      </c>
      <c r="W1397" t="s">
        <v>24</v>
      </c>
      <c r="X1397" t="s">
        <v>23</v>
      </c>
      <c r="Y1397">
        <v>8.0000000000000004E-4</v>
      </c>
      <c r="Z1397">
        <v>4.125</v>
      </c>
      <c r="AA1397" t="s">
        <v>24</v>
      </c>
      <c r="AB1397" t="s">
        <v>23</v>
      </c>
      <c r="AC1397">
        <v>1.1999999999999999E-3</v>
      </c>
      <c r="AD1397">
        <v>1007</v>
      </c>
      <c r="AE1397" t="s">
        <v>25</v>
      </c>
      <c r="AF1397" t="s">
        <v>26</v>
      </c>
      <c r="AG1397">
        <v>0</v>
      </c>
      <c r="AH1397">
        <v>37.07</v>
      </c>
      <c r="AI1397" t="s">
        <v>27</v>
      </c>
      <c r="AJ1397" t="s">
        <v>26</v>
      </c>
      <c r="AK1397">
        <v>0</v>
      </c>
      <c r="AL1397">
        <v>37.03</v>
      </c>
      <c r="AM1397" t="e">
        <f t="shared" si="24"/>
        <v>#NAME?</v>
      </c>
      <c r="AN1397" t="s">
        <v>26</v>
      </c>
      <c r="AO1397">
        <v>0</v>
      </c>
      <c r="AP1397">
        <v>3.03</v>
      </c>
      <c r="AQ1397" t="s">
        <v>28</v>
      </c>
      <c r="AR1397" t="s">
        <v>26</v>
      </c>
      <c r="AS1397">
        <v>0</v>
      </c>
      <c r="AT1397">
        <v>2506</v>
      </c>
      <c r="AV1397" t="s">
        <v>26</v>
      </c>
      <c r="AW1397">
        <v>0</v>
      </c>
      <c r="AX1397" t="s">
        <v>29</v>
      </c>
    </row>
    <row r="1398" spans="1:50" x14ac:dyDescent="0.25">
      <c r="A1398">
        <v>0</v>
      </c>
      <c r="B1398" s="1">
        <v>43921</v>
      </c>
      <c r="C1398" s="2">
        <v>0.49305555555555558</v>
      </c>
      <c r="D1398" t="s">
        <v>1426</v>
      </c>
      <c r="E1398" t="s">
        <v>21</v>
      </c>
      <c r="F1398">
        <v>1.45</v>
      </c>
      <c r="G1398" t="s">
        <v>22</v>
      </c>
      <c r="H1398" t="s">
        <v>23</v>
      </c>
      <c r="I1398">
        <v>2.3E-3</v>
      </c>
      <c r="J1398">
        <v>694.48</v>
      </c>
      <c r="K1398" t="s">
        <v>24</v>
      </c>
      <c r="L1398" t="s">
        <v>23</v>
      </c>
      <c r="M1398">
        <v>2.3999999999999998E-3</v>
      </c>
      <c r="N1398">
        <v>0</v>
      </c>
      <c r="O1398" t="s">
        <v>24</v>
      </c>
      <c r="P1398" t="s">
        <v>23</v>
      </c>
      <c r="Q1398">
        <v>1.1999999999999999E-3</v>
      </c>
      <c r="R1398">
        <v>0.30809999999999998</v>
      </c>
      <c r="S1398" t="s">
        <v>24</v>
      </c>
      <c r="T1398" t="s">
        <v>23</v>
      </c>
      <c r="U1398">
        <v>2.9999999999999997E-4</v>
      </c>
      <c r="V1398">
        <v>1.6E-2</v>
      </c>
      <c r="W1398" t="s">
        <v>24</v>
      </c>
      <c r="X1398" t="s">
        <v>23</v>
      </c>
      <c r="Y1398">
        <v>5.9999999999999995E-4</v>
      </c>
      <c r="Z1398">
        <v>4.1710000000000003</v>
      </c>
      <c r="AA1398" t="s">
        <v>24</v>
      </c>
      <c r="AB1398" t="s">
        <v>23</v>
      </c>
      <c r="AC1398">
        <v>1.1000000000000001E-3</v>
      </c>
      <c r="AD1398">
        <v>1007</v>
      </c>
      <c r="AE1398" t="s">
        <v>25</v>
      </c>
      <c r="AF1398" t="s">
        <v>26</v>
      </c>
      <c r="AG1398">
        <v>0</v>
      </c>
      <c r="AH1398">
        <v>37.07</v>
      </c>
      <c r="AI1398" t="s">
        <v>27</v>
      </c>
      <c r="AJ1398" t="s">
        <v>26</v>
      </c>
      <c r="AK1398">
        <v>0</v>
      </c>
      <c r="AL1398">
        <v>37.03</v>
      </c>
      <c r="AM1398" t="e">
        <f t="shared" si="24"/>
        <v>#NAME?</v>
      </c>
      <c r="AN1398" t="s">
        <v>26</v>
      </c>
      <c r="AO1398">
        <v>0</v>
      </c>
      <c r="AP1398">
        <v>3.03</v>
      </c>
      <c r="AQ1398" t="s">
        <v>28</v>
      </c>
      <c r="AR1398" t="s">
        <v>26</v>
      </c>
      <c r="AS1398">
        <v>0</v>
      </c>
      <c r="AT1398">
        <v>2504</v>
      </c>
      <c r="AV1398" t="s">
        <v>26</v>
      </c>
      <c r="AW1398">
        <v>0</v>
      </c>
      <c r="AX1398" t="s">
        <v>29</v>
      </c>
    </row>
    <row r="1399" spans="1:50" x14ac:dyDescent="0.25">
      <c r="A1399">
        <v>0</v>
      </c>
      <c r="B1399" s="1">
        <v>43921</v>
      </c>
      <c r="C1399" s="2">
        <v>0.49312500000000004</v>
      </c>
      <c r="D1399" t="s">
        <v>1427</v>
      </c>
      <c r="E1399" t="s">
        <v>21</v>
      </c>
      <c r="F1399">
        <v>1.48</v>
      </c>
      <c r="G1399" t="s">
        <v>22</v>
      </c>
      <c r="H1399" t="s">
        <v>23</v>
      </c>
      <c r="I1399">
        <v>1.9E-3</v>
      </c>
      <c r="J1399">
        <v>697.19</v>
      </c>
      <c r="K1399" t="s">
        <v>24</v>
      </c>
      <c r="L1399" t="s">
        <v>23</v>
      </c>
      <c r="M1399">
        <v>2.3E-3</v>
      </c>
      <c r="N1399">
        <v>0</v>
      </c>
      <c r="O1399" t="s">
        <v>24</v>
      </c>
      <c r="P1399" t="s">
        <v>23</v>
      </c>
      <c r="Q1399">
        <v>1.6999999999999999E-3</v>
      </c>
      <c r="R1399">
        <v>0.31730000000000003</v>
      </c>
      <c r="S1399" t="s">
        <v>24</v>
      </c>
      <c r="T1399" t="s">
        <v>23</v>
      </c>
      <c r="U1399">
        <v>2.9999999999999997E-4</v>
      </c>
      <c r="V1399">
        <v>0.154</v>
      </c>
      <c r="W1399" t="s">
        <v>24</v>
      </c>
      <c r="X1399" t="s">
        <v>23</v>
      </c>
      <c r="Y1399">
        <v>5.0000000000000001E-4</v>
      </c>
      <c r="Z1399">
        <v>3.9180000000000001</v>
      </c>
      <c r="AA1399" t="s">
        <v>24</v>
      </c>
      <c r="AB1399" t="s">
        <v>23</v>
      </c>
      <c r="AC1399">
        <v>1.2999999999999999E-3</v>
      </c>
      <c r="AD1399">
        <v>1007</v>
      </c>
      <c r="AE1399" t="s">
        <v>25</v>
      </c>
      <c r="AF1399" t="s">
        <v>26</v>
      </c>
      <c r="AG1399">
        <v>0</v>
      </c>
      <c r="AH1399">
        <v>37.08</v>
      </c>
      <c r="AI1399" t="s">
        <v>27</v>
      </c>
      <c r="AJ1399" t="s">
        <v>26</v>
      </c>
      <c r="AK1399">
        <v>0</v>
      </c>
      <c r="AL1399">
        <v>37.03</v>
      </c>
      <c r="AM1399" t="e">
        <f t="shared" si="24"/>
        <v>#NAME?</v>
      </c>
      <c r="AN1399" t="s">
        <v>26</v>
      </c>
      <c r="AO1399">
        <v>0</v>
      </c>
      <c r="AP1399">
        <v>3.05</v>
      </c>
      <c r="AQ1399" t="s">
        <v>28</v>
      </c>
      <c r="AR1399" t="s">
        <v>26</v>
      </c>
      <c r="AS1399">
        <v>0</v>
      </c>
      <c r="AT1399">
        <v>2490</v>
      </c>
      <c r="AV1399" t="s">
        <v>26</v>
      </c>
      <c r="AW1399">
        <v>0</v>
      </c>
      <c r="AX1399" t="s">
        <v>29</v>
      </c>
    </row>
    <row r="1400" spans="1:50" x14ac:dyDescent="0.25">
      <c r="A1400">
        <v>0</v>
      </c>
      <c r="B1400" s="1">
        <v>43921</v>
      </c>
      <c r="C1400" s="2">
        <v>0.49319444444444444</v>
      </c>
      <c r="D1400" t="s">
        <v>1428</v>
      </c>
      <c r="E1400" t="s">
        <v>21</v>
      </c>
      <c r="F1400">
        <v>1.49</v>
      </c>
      <c r="G1400" t="s">
        <v>22</v>
      </c>
      <c r="H1400" t="s">
        <v>23</v>
      </c>
      <c r="I1400">
        <v>2E-3</v>
      </c>
      <c r="J1400">
        <v>699.35</v>
      </c>
      <c r="K1400" t="s">
        <v>24</v>
      </c>
      <c r="L1400" t="s">
        <v>23</v>
      </c>
      <c r="M1400">
        <v>2.0999999999999999E-3</v>
      </c>
      <c r="N1400">
        <v>0</v>
      </c>
      <c r="O1400" t="s">
        <v>24</v>
      </c>
      <c r="P1400" t="s">
        <v>23</v>
      </c>
      <c r="Q1400">
        <v>1.8E-3</v>
      </c>
      <c r="R1400">
        <v>0.29530000000000001</v>
      </c>
      <c r="S1400" t="s">
        <v>24</v>
      </c>
      <c r="T1400" t="s">
        <v>23</v>
      </c>
      <c r="U1400">
        <v>4.0000000000000002E-4</v>
      </c>
      <c r="V1400">
        <v>8.6999999999999994E-2</v>
      </c>
      <c r="W1400" t="s">
        <v>24</v>
      </c>
      <c r="X1400" t="s">
        <v>23</v>
      </c>
      <c r="Y1400">
        <v>8.9999999999999998E-4</v>
      </c>
      <c r="Z1400">
        <v>4.2140000000000004</v>
      </c>
      <c r="AA1400" t="s">
        <v>24</v>
      </c>
      <c r="AB1400" t="s">
        <v>23</v>
      </c>
      <c r="AC1400">
        <v>1.2999999999999999E-3</v>
      </c>
      <c r="AD1400">
        <v>1007</v>
      </c>
      <c r="AE1400" t="s">
        <v>25</v>
      </c>
      <c r="AF1400" t="s">
        <v>26</v>
      </c>
      <c r="AG1400">
        <v>0</v>
      </c>
      <c r="AH1400">
        <v>37.08</v>
      </c>
      <c r="AI1400" t="s">
        <v>27</v>
      </c>
      <c r="AJ1400" t="s">
        <v>26</v>
      </c>
      <c r="AK1400">
        <v>0</v>
      </c>
      <c r="AL1400">
        <v>37.03</v>
      </c>
      <c r="AM1400" t="e">
        <f t="shared" si="24"/>
        <v>#NAME?</v>
      </c>
      <c r="AN1400" t="s">
        <v>26</v>
      </c>
      <c r="AO1400">
        <v>0</v>
      </c>
      <c r="AP1400">
        <v>3.03</v>
      </c>
      <c r="AQ1400" t="s">
        <v>28</v>
      </c>
      <c r="AR1400" t="s">
        <v>26</v>
      </c>
      <c r="AS1400">
        <v>0</v>
      </c>
      <c r="AT1400">
        <v>2412</v>
      </c>
      <c r="AV1400" t="s">
        <v>26</v>
      </c>
      <c r="AW1400">
        <v>0</v>
      </c>
      <c r="AX1400" t="s">
        <v>29</v>
      </c>
    </row>
    <row r="1401" spans="1:50" x14ac:dyDescent="0.25">
      <c r="A1401">
        <v>0</v>
      </c>
      <c r="B1401" s="1">
        <v>43921</v>
      </c>
      <c r="C1401" s="2">
        <v>0.49326388888888889</v>
      </c>
      <c r="D1401" t="s">
        <v>1429</v>
      </c>
      <c r="E1401" t="s">
        <v>21</v>
      </c>
      <c r="F1401">
        <v>1.49</v>
      </c>
      <c r="G1401" t="s">
        <v>22</v>
      </c>
      <c r="H1401" t="s">
        <v>23</v>
      </c>
      <c r="I1401">
        <v>2.3999999999999998E-3</v>
      </c>
      <c r="J1401">
        <v>716.18</v>
      </c>
      <c r="K1401" t="s">
        <v>24</v>
      </c>
      <c r="L1401" t="s">
        <v>23</v>
      </c>
      <c r="M1401">
        <v>2.5000000000000001E-3</v>
      </c>
      <c r="N1401">
        <v>0</v>
      </c>
      <c r="O1401" t="s">
        <v>24</v>
      </c>
      <c r="P1401" t="s">
        <v>23</v>
      </c>
      <c r="Q1401">
        <v>2E-3</v>
      </c>
      <c r="R1401">
        <v>0.3216</v>
      </c>
      <c r="S1401" t="s">
        <v>24</v>
      </c>
      <c r="T1401" t="s">
        <v>23</v>
      </c>
      <c r="U1401">
        <v>2.9999999999999997E-4</v>
      </c>
      <c r="V1401">
        <v>3.9E-2</v>
      </c>
      <c r="W1401" t="s">
        <v>24</v>
      </c>
      <c r="X1401" t="s">
        <v>23</v>
      </c>
      <c r="Y1401">
        <v>8.0000000000000004E-4</v>
      </c>
      <c r="Z1401">
        <v>4.0540000000000003</v>
      </c>
      <c r="AA1401" t="s">
        <v>24</v>
      </c>
      <c r="AB1401" t="s">
        <v>23</v>
      </c>
      <c r="AC1401">
        <v>1.2999999999999999E-3</v>
      </c>
      <c r="AD1401">
        <v>1007</v>
      </c>
      <c r="AE1401" t="s">
        <v>25</v>
      </c>
      <c r="AF1401" t="s">
        <v>26</v>
      </c>
      <c r="AG1401">
        <v>0</v>
      </c>
      <c r="AH1401">
        <v>37.08</v>
      </c>
      <c r="AI1401" t="s">
        <v>27</v>
      </c>
      <c r="AJ1401" t="s">
        <v>26</v>
      </c>
      <c r="AK1401">
        <v>0</v>
      </c>
      <c r="AL1401">
        <v>37.03</v>
      </c>
      <c r="AM1401" t="e">
        <f t="shared" si="24"/>
        <v>#NAME?</v>
      </c>
      <c r="AN1401" t="s">
        <v>26</v>
      </c>
      <c r="AO1401">
        <v>0</v>
      </c>
      <c r="AP1401">
        <v>3.03</v>
      </c>
      <c r="AQ1401" t="s">
        <v>28</v>
      </c>
      <c r="AR1401" t="s">
        <v>26</v>
      </c>
      <c r="AS1401">
        <v>0</v>
      </c>
      <c r="AT1401">
        <v>2495</v>
      </c>
      <c r="AV1401" t="s">
        <v>26</v>
      </c>
      <c r="AW1401">
        <v>0</v>
      </c>
      <c r="AX1401" t="s">
        <v>29</v>
      </c>
    </row>
    <row r="1402" spans="1:50" x14ac:dyDescent="0.25">
      <c r="A1402">
        <v>0</v>
      </c>
      <c r="B1402" s="1">
        <v>43921</v>
      </c>
      <c r="C1402" s="2">
        <v>0.49333333333333335</v>
      </c>
      <c r="D1402" t="s">
        <v>1430</v>
      </c>
      <c r="E1402" t="s">
        <v>21</v>
      </c>
      <c r="F1402">
        <v>1.5</v>
      </c>
      <c r="G1402" t="s">
        <v>22</v>
      </c>
      <c r="H1402" t="s">
        <v>23</v>
      </c>
      <c r="I1402">
        <v>1.9E-3</v>
      </c>
      <c r="J1402">
        <v>717.4</v>
      </c>
      <c r="K1402" t="s">
        <v>24</v>
      </c>
      <c r="L1402" t="s">
        <v>23</v>
      </c>
      <c r="M1402">
        <v>2.0999999999999999E-3</v>
      </c>
      <c r="N1402">
        <v>0</v>
      </c>
      <c r="O1402" t="s">
        <v>24</v>
      </c>
      <c r="P1402" t="s">
        <v>23</v>
      </c>
      <c r="Q1402">
        <v>2E-3</v>
      </c>
      <c r="R1402">
        <v>0.30909999999999999</v>
      </c>
      <c r="S1402" t="s">
        <v>24</v>
      </c>
      <c r="T1402" t="s">
        <v>23</v>
      </c>
      <c r="U1402">
        <v>4.0000000000000002E-4</v>
      </c>
      <c r="V1402">
        <v>3.1E-2</v>
      </c>
      <c r="W1402" t="s">
        <v>24</v>
      </c>
      <c r="X1402" t="s">
        <v>23</v>
      </c>
      <c r="Y1402">
        <v>1E-3</v>
      </c>
      <c r="Z1402">
        <v>3.972</v>
      </c>
      <c r="AA1402" t="s">
        <v>24</v>
      </c>
      <c r="AB1402" t="s">
        <v>23</v>
      </c>
      <c r="AC1402">
        <v>1.2999999999999999E-3</v>
      </c>
      <c r="AD1402">
        <v>1007</v>
      </c>
      <c r="AE1402" t="s">
        <v>25</v>
      </c>
      <c r="AF1402" t="s">
        <v>26</v>
      </c>
      <c r="AG1402">
        <v>0</v>
      </c>
      <c r="AH1402">
        <v>37.08</v>
      </c>
      <c r="AI1402" t="s">
        <v>27</v>
      </c>
      <c r="AJ1402" t="s">
        <v>26</v>
      </c>
      <c r="AK1402">
        <v>0</v>
      </c>
      <c r="AL1402">
        <v>37.03</v>
      </c>
      <c r="AM1402" t="e">
        <f t="shared" si="24"/>
        <v>#NAME?</v>
      </c>
      <c r="AN1402" t="s">
        <v>26</v>
      </c>
      <c r="AO1402">
        <v>0</v>
      </c>
      <c r="AP1402">
        <v>3.03</v>
      </c>
      <c r="AQ1402" t="s">
        <v>28</v>
      </c>
      <c r="AR1402" t="s">
        <v>26</v>
      </c>
      <c r="AS1402">
        <v>0</v>
      </c>
      <c r="AT1402">
        <v>2466</v>
      </c>
      <c r="AV1402" t="s">
        <v>26</v>
      </c>
      <c r="AW1402">
        <v>0</v>
      </c>
      <c r="AX1402" t="s">
        <v>29</v>
      </c>
    </row>
    <row r="1403" spans="1:50" x14ac:dyDescent="0.25">
      <c r="A1403">
        <v>0</v>
      </c>
      <c r="B1403" s="1">
        <v>43921</v>
      </c>
      <c r="C1403" s="2">
        <v>0.4934027777777778</v>
      </c>
      <c r="D1403" t="s">
        <v>1431</v>
      </c>
      <c r="E1403" t="s">
        <v>21</v>
      </c>
      <c r="F1403">
        <v>1.5</v>
      </c>
      <c r="G1403" t="s">
        <v>22</v>
      </c>
      <c r="H1403" t="s">
        <v>23</v>
      </c>
      <c r="I1403">
        <v>2.2000000000000001E-3</v>
      </c>
      <c r="J1403">
        <v>730.42</v>
      </c>
      <c r="K1403" t="s">
        <v>24</v>
      </c>
      <c r="L1403" t="s">
        <v>23</v>
      </c>
      <c r="M1403">
        <v>5.9999999999999995E-4</v>
      </c>
      <c r="N1403">
        <v>0</v>
      </c>
      <c r="O1403" t="s">
        <v>24</v>
      </c>
      <c r="P1403" t="s">
        <v>23</v>
      </c>
      <c r="Q1403">
        <v>1.5E-3</v>
      </c>
      <c r="R1403">
        <v>0.31019999999999998</v>
      </c>
      <c r="S1403" t="s">
        <v>24</v>
      </c>
      <c r="T1403" t="s">
        <v>23</v>
      </c>
      <c r="U1403">
        <v>2.9999999999999997E-4</v>
      </c>
      <c r="V1403">
        <v>3.3000000000000002E-2</v>
      </c>
      <c r="W1403" t="s">
        <v>24</v>
      </c>
      <c r="X1403" t="s">
        <v>23</v>
      </c>
      <c r="Y1403">
        <v>5.9999999999999995E-4</v>
      </c>
      <c r="Z1403">
        <v>3.9249999999999998</v>
      </c>
      <c r="AA1403" t="s">
        <v>24</v>
      </c>
      <c r="AB1403" t="s">
        <v>23</v>
      </c>
      <c r="AC1403">
        <v>1.1000000000000001E-3</v>
      </c>
      <c r="AD1403">
        <v>1007</v>
      </c>
      <c r="AE1403" t="s">
        <v>25</v>
      </c>
      <c r="AF1403" t="s">
        <v>26</v>
      </c>
      <c r="AG1403">
        <v>0</v>
      </c>
      <c r="AH1403">
        <v>37.08</v>
      </c>
      <c r="AI1403" t="s">
        <v>27</v>
      </c>
      <c r="AJ1403" t="s">
        <v>26</v>
      </c>
      <c r="AK1403">
        <v>0</v>
      </c>
      <c r="AL1403">
        <v>37.03</v>
      </c>
      <c r="AM1403" t="e">
        <f t="shared" si="24"/>
        <v>#NAME?</v>
      </c>
      <c r="AN1403" t="s">
        <v>26</v>
      </c>
      <c r="AO1403">
        <v>0</v>
      </c>
      <c r="AP1403">
        <v>3.02</v>
      </c>
      <c r="AQ1403" t="s">
        <v>28</v>
      </c>
      <c r="AR1403" t="s">
        <v>26</v>
      </c>
      <c r="AS1403">
        <v>0</v>
      </c>
      <c r="AT1403">
        <v>2436</v>
      </c>
      <c r="AV1403" t="s">
        <v>26</v>
      </c>
      <c r="AW1403">
        <v>0</v>
      </c>
      <c r="AX1403" t="s">
        <v>29</v>
      </c>
    </row>
    <row r="1404" spans="1:50" x14ac:dyDescent="0.25">
      <c r="A1404">
        <v>0</v>
      </c>
      <c r="B1404" s="1">
        <v>43921</v>
      </c>
      <c r="C1404" s="2">
        <v>0.49347222222222226</v>
      </c>
      <c r="D1404" t="s">
        <v>1432</v>
      </c>
      <c r="E1404" t="s">
        <v>21</v>
      </c>
      <c r="F1404">
        <v>1.5</v>
      </c>
      <c r="G1404" t="s">
        <v>22</v>
      </c>
      <c r="H1404" t="s">
        <v>23</v>
      </c>
      <c r="I1404">
        <v>1.8E-3</v>
      </c>
      <c r="J1404">
        <v>737.82</v>
      </c>
      <c r="K1404" t="s">
        <v>24</v>
      </c>
      <c r="L1404" t="s">
        <v>23</v>
      </c>
      <c r="M1404">
        <v>8.0000000000000004E-4</v>
      </c>
      <c r="N1404">
        <v>0</v>
      </c>
      <c r="O1404" t="s">
        <v>24</v>
      </c>
      <c r="P1404" t="s">
        <v>23</v>
      </c>
      <c r="Q1404">
        <v>1.8E-3</v>
      </c>
      <c r="R1404">
        <v>0.32669999999999999</v>
      </c>
      <c r="S1404" t="s">
        <v>24</v>
      </c>
      <c r="T1404" t="s">
        <v>23</v>
      </c>
      <c r="U1404">
        <v>4.0000000000000002E-4</v>
      </c>
      <c r="V1404">
        <v>7.0000000000000007E-2</v>
      </c>
      <c r="W1404" t="s">
        <v>24</v>
      </c>
      <c r="X1404" t="s">
        <v>23</v>
      </c>
      <c r="Y1404">
        <v>8.0000000000000004E-4</v>
      </c>
      <c r="Z1404">
        <v>4.0910000000000002</v>
      </c>
      <c r="AA1404" t="s">
        <v>24</v>
      </c>
      <c r="AB1404" t="s">
        <v>23</v>
      </c>
      <c r="AC1404">
        <v>1.1000000000000001E-3</v>
      </c>
      <c r="AD1404">
        <v>1007</v>
      </c>
      <c r="AE1404" t="s">
        <v>25</v>
      </c>
      <c r="AF1404" t="s">
        <v>26</v>
      </c>
      <c r="AG1404">
        <v>0</v>
      </c>
      <c r="AH1404">
        <v>37.08</v>
      </c>
      <c r="AI1404" t="s">
        <v>27</v>
      </c>
      <c r="AJ1404" t="s">
        <v>26</v>
      </c>
      <c r="AK1404">
        <v>0</v>
      </c>
      <c r="AL1404">
        <v>37.03</v>
      </c>
      <c r="AM1404" t="e">
        <f t="shared" si="24"/>
        <v>#NAME?</v>
      </c>
      <c r="AN1404" t="s">
        <v>26</v>
      </c>
      <c r="AO1404">
        <v>0</v>
      </c>
      <c r="AP1404">
        <v>3.01</v>
      </c>
      <c r="AQ1404" t="s">
        <v>28</v>
      </c>
      <c r="AR1404" t="s">
        <v>26</v>
      </c>
      <c r="AS1404">
        <v>0</v>
      </c>
      <c r="AT1404">
        <v>2485</v>
      </c>
      <c r="AV1404" t="s">
        <v>26</v>
      </c>
      <c r="AW1404">
        <v>0</v>
      </c>
      <c r="AX1404" t="s">
        <v>29</v>
      </c>
    </row>
    <row r="1405" spans="1:50" x14ac:dyDescent="0.25">
      <c r="A1405">
        <v>0</v>
      </c>
      <c r="B1405" s="1">
        <v>43921</v>
      </c>
      <c r="C1405" s="2">
        <v>0.49354166666666671</v>
      </c>
      <c r="D1405" t="s">
        <v>1433</v>
      </c>
      <c r="E1405" t="s">
        <v>21</v>
      </c>
      <c r="F1405">
        <v>1.52</v>
      </c>
      <c r="G1405" t="s">
        <v>22</v>
      </c>
      <c r="H1405" t="s">
        <v>23</v>
      </c>
      <c r="I1405">
        <v>2.0999999999999999E-3</v>
      </c>
      <c r="J1405">
        <v>745.03</v>
      </c>
      <c r="K1405" t="s">
        <v>24</v>
      </c>
      <c r="L1405" t="s">
        <v>23</v>
      </c>
      <c r="M1405">
        <v>8.0000000000000004E-4</v>
      </c>
      <c r="N1405">
        <v>0</v>
      </c>
      <c r="O1405" t="s">
        <v>24</v>
      </c>
      <c r="P1405" t="s">
        <v>23</v>
      </c>
      <c r="Q1405">
        <v>1.6999999999999999E-3</v>
      </c>
      <c r="R1405">
        <v>0.32419999999999999</v>
      </c>
      <c r="S1405" t="s">
        <v>24</v>
      </c>
      <c r="T1405" t="s">
        <v>23</v>
      </c>
      <c r="U1405">
        <v>2.9999999999999997E-4</v>
      </c>
      <c r="V1405">
        <v>0.111</v>
      </c>
      <c r="W1405" t="s">
        <v>24</v>
      </c>
      <c r="X1405" t="s">
        <v>23</v>
      </c>
      <c r="Y1405">
        <v>6.9999999999999999E-4</v>
      </c>
      <c r="Z1405">
        <v>3.9580000000000002</v>
      </c>
      <c r="AA1405" t="s">
        <v>24</v>
      </c>
      <c r="AB1405" t="s">
        <v>23</v>
      </c>
      <c r="AC1405">
        <v>1.1999999999999999E-3</v>
      </c>
      <c r="AD1405">
        <v>1007</v>
      </c>
      <c r="AE1405" t="s">
        <v>25</v>
      </c>
      <c r="AF1405" t="s">
        <v>26</v>
      </c>
      <c r="AG1405">
        <v>0</v>
      </c>
      <c r="AH1405">
        <v>37.08</v>
      </c>
      <c r="AI1405" t="s">
        <v>27</v>
      </c>
      <c r="AJ1405" t="s">
        <v>26</v>
      </c>
      <c r="AK1405">
        <v>0</v>
      </c>
      <c r="AL1405">
        <v>37.03</v>
      </c>
      <c r="AM1405" t="e">
        <f t="shared" si="24"/>
        <v>#NAME?</v>
      </c>
      <c r="AN1405" t="s">
        <v>26</v>
      </c>
      <c r="AO1405">
        <v>0</v>
      </c>
      <c r="AP1405">
        <v>3.04</v>
      </c>
      <c r="AQ1405" t="s">
        <v>28</v>
      </c>
      <c r="AR1405" t="s">
        <v>26</v>
      </c>
      <c r="AS1405">
        <v>0</v>
      </c>
      <c r="AT1405">
        <v>2489</v>
      </c>
      <c r="AV1405" t="s">
        <v>26</v>
      </c>
      <c r="AW1405">
        <v>0</v>
      </c>
      <c r="AX1405" t="s">
        <v>29</v>
      </c>
    </row>
    <row r="1406" spans="1:50" x14ac:dyDescent="0.25">
      <c r="A1406">
        <v>0</v>
      </c>
      <c r="B1406" s="1">
        <v>43921</v>
      </c>
      <c r="C1406" s="2">
        <v>0.49361111111111106</v>
      </c>
      <c r="D1406" t="s">
        <v>1434</v>
      </c>
      <c r="E1406" t="s">
        <v>21</v>
      </c>
      <c r="F1406">
        <v>1.51</v>
      </c>
      <c r="G1406" t="s">
        <v>22</v>
      </c>
      <c r="H1406" t="s">
        <v>23</v>
      </c>
      <c r="I1406">
        <v>2.2000000000000001E-3</v>
      </c>
      <c r="J1406">
        <v>754.58</v>
      </c>
      <c r="K1406" t="s">
        <v>24</v>
      </c>
      <c r="L1406" t="s">
        <v>23</v>
      </c>
      <c r="M1406">
        <v>5.9999999999999995E-4</v>
      </c>
      <c r="N1406">
        <v>0</v>
      </c>
      <c r="O1406" t="s">
        <v>24</v>
      </c>
      <c r="P1406" t="s">
        <v>23</v>
      </c>
      <c r="Q1406">
        <v>1.9E-3</v>
      </c>
      <c r="R1406">
        <v>0.32129999999999997</v>
      </c>
      <c r="S1406" t="s">
        <v>24</v>
      </c>
      <c r="T1406" t="s">
        <v>23</v>
      </c>
      <c r="U1406">
        <v>2.9999999999999997E-4</v>
      </c>
      <c r="V1406">
        <v>2.9000000000000001E-2</v>
      </c>
      <c r="W1406" t="s">
        <v>24</v>
      </c>
      <c r="X1406" t="s">
        <v>23</v>
      </c>
      <c r="Y1406">
        <v>6.9999999999999999E-4</v>
      </c>
      <c r="Z1406">
        <v>4.12</v>
      </c>
      <c r="AA1406" t="s">
        <v>24</v>
      </c>
      <c r="AB1406" t="s">
        <v>23</v>
      </c>
      <c r="AC1406">
        <v>1.1999999999999999E-3</v>
      </c>
      <c r="AD1406">
        <v>1007</v>
      </c>
      <c r="AE1406" t="s">
        <v>25</v>
      </c>
      <c r="AF1406" t="s">
        <v>26</v>
      </c>
      <c r="AG1406">
        <v>0</v>
      </c>
      <c r="AH1406">
        <v>37.090000000000003</v>
      </c>
      <c r="AI1406" t="s">
        <v>27</v>
      </c>
      <c r="AJ1406" t="s">
        <v>26</v>
      </c>
      <c r="AK1406">
        <v>0</v>
      </c>
      <c r="AL1406">
        <v>37.03</v>
      </c>
      <c r="AM1406" t="e">
        <f t="shared" si="24"/>
        <v>#NAME?</v>
      </c>
      <c r="AN1406" t="s">
        <v>26</v>
      </c>
      <c r="AO1406">
        <v>0</v>
      </c>
      <c r="AP1406">
        <v>3.01</v>
      </c>
      <c r="AQ1406" t="s">
        <v>28</v>
      </c>
      <c r="AR1406" t="s">
        <v>26</v>
      </c>
      <c r="AS1406">
        <v>0</v>
      </c>
      <c r="AT1406">
        <v>2431</v>
      </c>
      <c r="AV1406" t="s">
        <v>26</v>
      </c>
      <c r="AW1406">
        <v>0</v>
      </c>
      <c r="AX1406" t="s">
        <v>29</v>
      </c>
    </row>
    <row r="1407" spans="1:50" x14ac:dyDescent="0.25">
      <c r="A1407">
        <v>0</v>
      </c>
      <c r="B1407" s="1">
        <v>43921</v>
      </c>
      <c r="C1407" s="2">
        <v>0.49368055555555551</v>
      </c>
      <c r="D1407" t="s">
        <v>1435</v>
      </c>
      <c r="E1407" t="s">
        <v>21</v>
      </c>
      <c r="F1407">
        <v>1.53</v>
      </c>
      <c r="G1407" t="s">
        <v>22</v>
      </c>
      <c r="H1407" t="s">
        <v>23</v>
      </c>
      <c r="I1407">
        <v>1.9E-3</v>
      </c>
      <c r="J1407">
        <v>759.27</v>
      </c>
      <c r="K1407" t="s">
        <v>24</v>
      </c>
      <c r="L1407" t="s">
        <v>23</v>
      </c>
      <c r="M1407">
        <v>6.9999999999999999E-4</v>
      </c>
      <c r="N1407">
        <v>0</v>
      </c>
      <c r="O1407" t="s">
        <v>24</v>
      </c>
      <c r="P1407" t="s">
        <v>23</v>
      </c>
      <c r="Q1407">
        <v>1.9E-3</v>
      </c>
      <c r="R1407">
        <v>0.32129999999999997</v>
      </c>
      <c r="S1407" t="s">
        <v>24</v>
      </c>
      <c r="T1407" t="s">
        <v>23</v>
      </c>
      <c r="U1407">
        <v>2.9999999999999997E-4</v>
      </c>
      <c r="V1407">
        <v>0.128</v>
      </c>
      <c r="W1407" t="s">
        <v>24</v>
      </c>
      <c r="X1407" t="s">
        <v>23</v>
      </c>
      <c r="Y1407">
        <v>5.9999999999999995E-4</v>
      </c>
      <c r="Z1407">
        <v>4.0010000000000003</v>
      </c>
      <c r="AA1407" t="s">
        <v>24</v>
      </c>
      <c r="AB1407" t="s">
        <v>23</v>
      </c>
      <c r="AC1407">
        <v>1.2999999999999999E-3</v>
      </c>
      <c r="AD1407">
        <v>1007</v>
      </c>
      <c r="AE1407" t="s">
        <v>25</v>
      </c>
      <c r="AF1407" t="s">
        <v>26</v>
      </c>
      <c r="AG1407">
        <v>0</v>
      </c>
      <c r="AH1407">
        <v>37.090000000000003</v>
      </c>
      <c r="AI1407" t="s">
        <v>27</v>
      </c>
      <c r="AJ1407" t="s">
        <v>26</v>
      </c>
      <c r="AK1407">
        <v>0</v>
      </c>
      <c r="AL1407">
        <v>37.03</v>
      </c>
      <c r="AM1407" t="e">
        <f t="shared" si="24"/>
        <v>#NAME?</v>
      </c>
      <c r="AN1407" t="s">
        <v>26</v>
      </c>
      <c r="AO1407">
        <v>0</v>
      </c>
      <c r="AP1407">
        <v>3.02</v>
      </c>
      <c r="AQ1407" t="s">
        <v>28</v>
      </c>
      <c r="AR1407" t="s">
        <v>26</v>
      </c>
      <c r="AS1407">
        <v>0</v>
      </c>
      <c r="AT1407">
        <v>2491</v>
      </c>
      <c r="AV1407" t="s">
        <v>26</v>
      </c>
      <c r="AW1407">
        <v>0</v>
      </c>
      <c r="AX1407" t="s">
        <v>29</v>
      </c>
    </row>
    <row r="1408" spans="1:50" x14ac:dyDescent="0.25">
      <c r="A1408">
        <v>0</v>
      </c>
      <c r="B1408" s="1">
        <v>43921</v>
      </c>
      <c r="C1408" s="2">
        <v>0.49374999999999997</v>
      </c>
      <c r="D1408" t="s">
        <v>1436</v>
      </c>
      <c r="E1408" t="s">
        <v>21</v>
      </c>
      <c r="F1408">
        <v>1.53</v>
      </c>
      <c r="G1408" t="s">
        <v>22</v>
      </c>
      <c r="H1408" t="s">
        <v>23</v>
      </c>
      <c r="I1408">
        <v>2.0999999999999999E-3</v>
      </c>
      <c r="J1408">
        <v>760.18</v>
      </c>
      <c r="K1408" t="s">
        <v>24</v>
      </c>
      <c r="L1408" t="s">
        <v>23</v>
      </c>
      <c r="M1408">
        <v>6.9999999999999999E-4</v>
      </c>
      <c r="N1408">
        <v>0</v>
      </c>
      <c r="O1408" t="s">
        <v>24</v>
      </c>
      <c r="P1408" t="s">
        <v>23</v>
      </c>
      <c r="Q1408">
        <v>1.8E-3</v>
      </c>
      <c r="R1408">
        <v>0.32719999999999999</v>
      </c>
      <c r="S1408" t="s">
        <v>24</v>
      </c>
      <c r="T1408" t="s">
        <v>23</v>
      </c>
      <c r="U1408">
        <v>4.0000000000000002E-4</v>
      </c>
      <c r="V1408">
        <v>0.05</v>
      </c>
      <c r="W1408" t="s">
        <v>24</v>
      </c>
      <c r="X1408" t="s">
        <v>23</v>
      </c>
      <c r="Y1408">
        <v>8.9999999999999998E-4</v>
      </c>
      <c r="Z1408">
        <v>4.1639999999999997</v>
      </c>
      <c r="AA1408" t="s">
        <v>24</v>
      </c>
      <c r="AB1408" t="s">
        <v>23</v>
      </c>
      <c r="AC1408">
        <v>1.1999999999999999E-3</v>
      </c>
      <c r="AD1408">
        <v>1007</v>
      </c>
      <c r="AE1408" t="s">
        <v>25</v>
      </c>
      <c r="AF1408" t="s">
        <v>26</v>
      </c>
      <c r="AG1408">
        <v>0</v>
      </c>
      <c r="AH1408">
        <v>37.090000000000003</v>
      </c>
      <c r="AI1408" t="s">
        <v>27</v>
      </c>
      <c r="AJ1408" t="s">
        <v>26</v>
      </c>
      <c r="AK1408">
        <v>0</v>
      </c>
      <c r="AL1408">
        <v>37.03</v>
      </c>
      <c r="AM1408" t="e">
        <f t="shared" si="24"/>
        <v>#NAME?</v>
      </c>
      <c r="AN1408" t="s">
        <v>26</v>
      </c>
      <c r="AO1408">
        <v>0</v>
      </c>
      <c r="AP1408">
        <v>3.03</v>
      </c>
      <c r="AQ1408" t="s">
        <v>28</v>
      </c>
      <c r="AR1408" t="s">
        <v>26</v>
      </c>
      <c r="AS1408">
        <v>0</v>
      </c>
      <c r="AT1408">
        <v>2449</v>
      </c>
      <c r="AV1408" t="s">
        <v>26</v>
      </c>
      <c r="AW1408">
        <v>0</v>
      </c>
      <c r="AX1408" t="s">
        <v>29</v>
      </c>
    </row>
    <row r="1409" spans="1:50" x14ac:dyDescent="0.25">
      <c r="A1409">
        <v>0</v>
      </c>
      <c r="B1409" s="1">
        <v>43921</v>
      </c>
      <c r="C1409" s="2">
        <v>0.49381944444444442</v>
      </c>
      <c r="D1409" t="s">
        <v>1437</v>
      </c>
      <c r="E1409" t="s">
        <v>21</v>
      </c>
      <c r="F1409">
        <v>1.53</v>
      </c>
      <c r="G1409" t="s">
        <v>22</v>
      </c>
      <c r="H1409" t="s">
        <v>23</v>
      </c>
      <c r="I1409">
        <v>2.0999999999999999E-3</v>
      </c>
      <c r="J1409">
        <v>763.87</v>
      </c>
      <c r="K1409" t="s">
        <v>24</v>
      </c>
      <c r="L1409" t="s">
        <v>23</v>
      </c>
      <c r="M1409">
        <v>8.0000000000000004E-4</v>
      </c>
      <c r="N1409">
        <v>0</v>
      </c>
      <c r="O1409" t="s">
        <v>24</v>
      </c>
      <c r="P1409" t="s">
        <v>23</v>
      </c>
      <c r="Q1409">
        <v>1.9E-3</v>
      </c>
      <c r="R1409">
        <v>0.31859999999999999</v>
      </c>
      <c r="S1409" t="s">
        <v>24</v>
      </c>
      <c r="T1409" t="s">
        <v>23</v>
      </c>
      <c r="U1409">
        <v>2.9999999999999997E-4</v>
      </c>
      <c r="V1409">
        <v>0.10100000000000001</v>
      </c>
      <c r="W1409" t="s">
        <v>24</v>
      </c>
      <c r="X1409" t="s">
        <v>23</v>
      </c>
      <c r="Y1409">
        <v>8.0000000000000004E-4</v>
      </c>
      <c r="Z1409">
        <v>4.3019999999999996</v>
      </c>
      <c r="AA1409" t="s">
        <v>24</v>
      </c>
      <c r="AB1409" t="s">
        <v>23</v>
      </c>
      <c r="AC1409">
        <v>1.4E-3</v>
      </c>
      <c r="AD1409">
        <v>1007</v>
      </c>
      <c r="AE1409" t="s">
        <v>25</v>
      </c>
      <c r="AF1409" t="s">
        <v>26</v>
      </c>
      <c r="AG1409">
        <v>0</v>
      </c>
      <c r="AH1409">
        <v>37.090000000000003</v>
      </c>
      <c r="AI1409" t="s">
        <v>27</v>
      </c>
      <c r="AJ1409" t="s">
        <v>26</v>
      </c>
      <c r="AK1409">
        <v>0</v>
      </c>
      <c r="AL1409">
        <v>37.03</v>
      </c>
      <c r="AM1409" t="e">
        <f t="shared" si="24"/>
        <v>#NAME?</v>
      </c>
      <c r="AN1409" t="s">
        <v>26</v>
      </c>
      <c r="AO1409">
        <v>0</v>
      </c>
      <c r="AP1409">
        <v>3.03</v>
      </c>
      <c r="AQ1409" t="s">
        <v>28</v>
      </c>
      <c r="AR1409" t="s">
        <v>26</v>
      </c>
      <c r="AS1409">
        <v>0</v>
      </c>
      <c r="AT1409">
        <v>2489</v>
      </c>
      <c r="AV1409" t="s">
        <v>26</v>
      </c>
      <c r="AW1409">
        <v>0</v>
      </c>
      <c r="AX1409" t="s">
        <v>29</v>
      </c>
    </row>
    <row r="1410" spans="1:50" x14ac:dyDescent="0.25">
      <c r="A1410">
        <v>0</v>
      </c>
      <c r="B1410" s="1">
        <v>43921</v>
      </c>
      <c r="C1410" s="2">
        <v>0.49388888888888888</v>
      </c>
      <c r="D1410" t="s">
        <v>1438</v>
      </c>
      <c r="E1410" t="s">
        <v>21</v>
      </c>
      <c r="F1410">
        <v>1.53</v>
      </c>
      <c r="G1410" t="s">
        <v>22</v>
      </c>
      <c r="H1410" t="s">
        <v>23</v>
      </c>
      <c r="I1410">
        <v>2.2000000000000001E-3</v>
      </c>
      <c r="J1410">
        <v>778.38</v>
      </c>
      <c r="K1410" t="s">
        <v>24</v>
      </c>
      <c r="L1410" t="s">
        <v>23</v>
      </c>
      <c r="M1410">
        <v>8.0000000000000004E-4</v>
      </c>
      <c r="N1410">
        <v>0</v>
      </c>
      <c r="O1410" t="s">
        <v>24</v>
      </c>
      <c r="P1410" t="s">
        <v>23</v>
      </c>
      <c r="Q1410">
        <v>1.8E-3</v>
      </c>
      <c r="R1410">
        <v>0.3372</v>
      </c>
      <c r="S1410" t="s">
        <v>24</v>
      </c>
      <c r="T1410" t="s">
        <v>23</v>
      </c>
      <c r="U1410">
        <v>4.0000000000000002E-4</v>
      </c>
      <c r="V1410">
        <v>2.7E-2</v>
      </c>
      <c r="W1410" t="s">
        <v>24</v>
      </c>
      <c r="X1410" t="s">
        <v>23</v>
      </c>
      <c r="Y1410">
        <v>4.0000000000000002E-4</v>
      </c>
      <c r="Z1410">
        <v>4.2789999999999999</v>
      </c>
      <c r="AA1410" t="s">
        <v>24</v>
      </c>
      <c r="AB1410" t="s">
        <v>23</v>
      </c>
      <c r="AC1410">
        <v>1.1999999999999999E-3</v>
      </c>
      <c r="AD1410">
        <v>1007</v>
      </c>
      <c r="AE1410" t="s">
        <v>25</v>
      </c>
      <c r="AF1410" t="s">
        <v>26</v>
      </c>
      <c r="AG1410">
        <v>0</v>
      </c>
      <c r="AH1410">
        <v>37.08</v>
      </c>
      <c r="AI1410" t="s">
        <v>27</v>
      </c>
      <c r="AJ1410" t="s">
        <v>26</v>
      </c>
      <c r="AK1410">
        <v>0</v>
      </c>
      <c r="AL1410">
        <v>37.03</v>
      </c>
      <c r="AM1410" t="e">
        <f t="shared" si="24"/>
        <v>#NAME?</v>
      </c>
      <c r="AN1410" t="s">
        <v>26</v>
      </c>
      <c r="AO1410">
        <v>0</v>
      </c>
      <c r="AP1410">
        <v>3</v>
      </c>
      <c r="AQ1410" t="s">
        <v>28</v>
      </c>
      <c r="AR1410" t="s">
        <v>26</v>
      </c>
      <c r="AS1410">
        <v>0</v>
      </c>
      <c r="AT1410">
        <v>2484</v>
      </c>
      <c r="AV1410" t="s">
        <v>26</v>
      </c>
      <c r="AW1410">
        <v>0</v>
      </c>
      <c r="AX1410" t="s">
        <v>29</v>
      </c>
    </row>
    <row r="1411" spans="1:50" x14ac:dyDescent="0.25">
      <c r="A1411">
        <v>0</v>
      </c>
      <c r="B1411" s="1">
        <v>43921</v>
      </c>
      <c r="C1411" s="2">
        <v>0.49395833333333333</v>
      </c>
      <c r="D1411" t="s">
        <v>1439</v>
      </c>
      <c r="E1411" t="s">
        <v>21</v>
      </c>
      <c r="F1411">
        <v>1.53</v>
      </c>
      <c r="G1411" t="s">
        <v>22</v>
      </c>
      <c r="H1411" t="s">
        <v>23</v>
      </c>
      <c r="I1411">
        <v>2.8E-3</v>
      </c>
      <c r="J1411">
        <v>786.96</v>
      </c>
      <c r="K1411" t="s">
        <v>24</v>
      </c>
      <c r="L1411" t="s">
        <v>23</v>
      </c>
      <c r="M1411">
        <v>8.0000000000000004E-4</v>
      </c>
      <c r="N1411">
        <v>0</v>
      </c>
      <c r="O1411" t="s">
        <v>24</v>
      </c>
      <c r="P1411" t="s">
        <v>23</v>
      </c>
      <c r="Q1411">
        <v>1.5E-3</v>
      </c>
      <c r="R1411">
        <v>0.3261</v>
      </c>
      <c r="S1411" t="s">
        <v>24</v>
      </c>
      <c r="T1411" t="s">
        <v>23</v>
      </c>
      <c r="U1411">
        <v>2.9999999999999997E-4</v>
      </c>
      <c r="V1411">
        <v>0</v>
      </c>
      <c r="W1411" t="s">
        <v>24</v>
      </c>
      <c r="X1411" t="s">
        <v>23</v>
      </c>
      <c r="Y1411">
        <v>6.9999999999999999E-4</v>
      </c>
      <c r="Z1411">
        <v>4.2249999999999996</v>
      </c>
      <c r="AA1411" t="s">
        <v>24</v>
      </c>
      <c r="AB1411" t="s">
        <v>23</v>
      </c>
      <c r="AC1411">
        <v>1.1000000000000001E-3</v>
      </c>
      <c r="AD1411">
        <v>1007</v>
      </c>
      <c r="AE1411" t="s">
        <v>25</v>
      </c>
      <c r="AF1411" t="s">
        <v>26</v>
      </c>
      <c r="AG1411">
        <v>0</v>
      </c>
      <c r="AH1411">
        <v>37.090000000000003</v>
      </c>
      <c r="AI1411" t="s">
        <v>27</v>
      </c>
      <c r="AJ1411" t="s">
        <v>26</v>
      </c>
      <c r="AK1411">
        <v>0</v>
      </c>
      <c r="AL1411">
        <v>37.03</v>
      </c>
      <c r="AM1411" t="e">
        <f t="shared" si="24"/>
        <v>#NAME?</v>
      </c>
      <c r="AN1411" t="s">
        <v>26</v>
      </c>
      <c r="AO1411">
        <v>0</v>
      </c>
      <c r="AP1411">
        <v>3.02</v>
      </c>
      <c r="AQ1411" t="s">
        <v>28</v>
      </c>
      <c r="AR1411" t="s">
        <v>26</v>
      </c>
      <c r="AS1411">
        <v>0</v>
      </c>
      <c r="AT1411">
        <v>2383</v>
      </c>
      <c r="AV1411" t="s">
        <v>26</v>
      </c>
      <c r="AW1411">
        <v>0</v>
      </c>
      <c r="AX1411" t="s">
        <v>29</v>
      </c>
    </row>
    <row r="1412" spans="1:50" x14ac:dyDescent="0.25">
      <c r="A1412">
        <v>0</v>
      </c>
      <c r="B1412" s="1">
        <v>43921</v>
      </c>
      <c r="C1412" s="2">
        <v>0.49402777777777779</v>
      </c>
      <c r="D1412" t="s">
        <v>1440</v>
      </c>
      <c r="E1412" t="s">
        <v>21</v>
      </c>
      <c r="F1412">
        <v>1.54</v>
      </c>
      <c r="G1412" t="s">
        <v>22</v>
      </c>
      <c r="H1412" t="s">
        <v>23</v>
      </c>
      <c r="I1412">
        <v>2.3E-3</v>
      </c>
      <c r="J1412">
        <v>788.89</v>
      </c>
      <c r="K1412" t="s">
        <v>24</v>
      </c>
      <c r="L1412" t="s">
        <v>23</v>
      </c>
      <c r="M1412">
        <v>6.9999999999999999E-4</v>
      </c>
      <c r="N1412">
        <v>0</v>
      </c>
      <c r="O1412" t="s">
        <v>24</v>
      </c>
      <c r="P1412" t="s">
        <v>23</v>
      </c>
      <c r="Q1412">
        <v>1.5E-3</v>
      </c>
      <c r="R1412">
        <v>0.32879999999999998</v>
      </c>
      <c r="S1412" t="s">
        <v>24</v>
      </c>
      <c r="T1412" t="s">
        <v>23</v>
      </c>
      <c r="U1412">
        <v>2.9999999999999997E-4</v>
      </c>
      <c r="V1412">
        <v>3.7999999999999999E-2</v>
      </c>
      <c r="W1412" t="s">
        <v>24</v>
      </c>
      <c r="X1412" t="s">
        <v>23</v>
      </c>
      <c r="Y1412">
        <v>8.9999999999999998E-4</v>
      </c>
      <c r="Z1412">
        <v>4.0659999999999998</v>
      </c>
      <c r="AA1412" t="s">
        <v>24</v>
      </c>
      <c r="AB1412" t="s">
        <v>23</v>
      </c>
      <c r="AC1412">
        <v>1.1000000000000001E-3</v>
      </c>
      <c r="AD1412">
        <v>1007</v>
      </c>
      <c r="AE1412" t="s">
        <v>25</v>
      </c>
      <c r="AF1412" t="s">
        <v>26</v>
      </c>
      <c r="AG1412">
        <v>0</v>
      </c>
      <c r="AH1412">
        <v>37.090000000000003</v>
      </c>
      <c r="AI1412" t="s">
        <v>27</v>
      </c>
      <c r="AJ1412" t="s">
        <v>26</v>
      </c>
      <c r="AK1412">
        <v>0</v>
      </c>
      <c r="AL1412">
        <v>37.03</v>
      </c>
      <c r="AM1412" t="e">
        <f t="shared" si="24"/>
        <v>#NAME?</v>
      </c>
      <c r="AN1412" t="s">
        <v>26</v>
      </c>
      <c r="AO1412">
        <v>0</v>
      </c>
      <c r="AP1412">
        <v>3.01</v>
      </c>
      <c r="AQ1412" t="s">
        <v>28</v>
      </c>
      <c r="AR1412" t="s">
        <v>26</v>
      </c>
      <c r="AS1412">
        <v>0</v>
      </c>
      <c r="AT1412">
        <v>2457</v>
      </c>
      <c r="AV1412" t="s">
        <v>26</v>
      </c>
      <c r="AW1412">
        <v>0</v>
      </c>
      <c r="AX1412" t="s">
        <v>29</v>
      </c>
    </row>
    <row r="1413" spans="1:50" x14ac:dyDescent="0.25">
      <c r="A1413">
        <v>0</v>
      </c>
      <c r="B1413" s="1">
        <v>43921</v>
      </c>
      <c r="C1413" s="2">
        <v>0.49409722222222219</v>
      </c>
      <c r="D1413" t="s">
        <v>1441</v>
      </c>
      <c r="E1413" t="s">
        <v>21</v>
      </c>
      <c r="F1413">
        <v>1.54</v>
      </c>
      <c r="G1413" t="s">
        <v>22</v>
      </c>
      <c r="H1413" t="s">
        <v>23</v>
      </c>
      <c r="I1413">
        <v>1.6999999999999999E-3</v>
      </c>
      <c r="J1413">
        <v>792.66</v>
      </c>
      <c r="K1413" t="s">
        <v>24</v>
      </c>
      <c r="L1413" t="s">
        <v>23</v>
      </c>
      <c r="M1413">
        <v>6.9999999999999999E-4</v>
      </c>
      <c r="N1413">
        <v>0</v>
      </c>
      <c r="O1413" t="s">
        <v>24</v>
      </c>
      <c r="P1413" t="s">
        <v>23</v>
      </c>
      <c r="Q1413">
        <v>2.0999999999999999E-3</v>
      </c>
      <c r="R1413">
        <v>0.33210000000000001</v>
      </c>
      <c r="S1413" t="s">
        <v>24</v>
      </c>
      <c r="T1413" t="s">
        <v>23</v>
      </c>
      <c r="U1413">
        <v>2.9999999999999997E-4</v>
      </c>
      <c r="V1413">
        <v>0.109</v>
      </c>
      <c r="W1413" t="s">
        <v>24</v>
      </c>
      <c r="X1413" t="s">
        <v>23</v>
      </c>
      <c r="Y1413">
        <v>5.0000000000000001E-4</v>
      </c>
      <c r="Z1413">
        <v>4.0679999999999996</v>
      </c>
      <c r="AA1413" t="s">
        <v>24</v>
      </c>
      <c r="AB1413" t="s">
        <v>23</v>
      </c>
      <c r="AC1413">
        <v>1.2999999999999999E-3</v>
      </c>
      <c r="AD1413">
        <v>1007</v>
      </c>
      <c r="AE1413" t="s">
        <v>25</v>
      </c>
      <c r="AF1413" t="s">
        <v>26</v>
      </c>
      <c r="AG1413">
        <v>0</v>
      </c>
      <c r="AH1413">
        <v>37.090000000000003</v>
      </c>
      <c r="AI1413" t="s">
        <v>27</v>
      </c>
      <c r="AJ1413" t="s">
        <v>26</v>
      </c>
      <c r="AK1413">
        <v>0</v>
      </c>
      <c r="AL1413">
        <v>37.03</v>
      </c>
      <c r="AM1413" t="e">
        <f t="shared" ref="AM1413:AM1476" si="25">-ｰC</f>
        <v>#NAME?</v>
      </c>
      <c r="AN1413" t="s">
        <v>26</v>
      </c>
      <c r="AO1413">
        <v>0</v>
      </c>
      <c r="AP1413">
        <v>3</v>
      </c>
      <c r="AQ1413" t="s">
        <v>28</v>
      </c>
      <c r="AR1413" t="s">
        <v>26</v>
      </c>
      <c r="AS1413">
        <v>0</v>
      </c>
      <c r="AT1413">
        <v>2504</v>
      </c>
      <c r="AV1413" t="s">
        <v>26</v>
      </c>
      <c r="AW1413">
        <v>0</v>
      </c>
      <c r="AX1413" t="s">
        <v>29</v>
      </c>
    </row>
    <row r="1414" spans="1:50" x14ac:dyDescent="0.25">
      <c r="A1414">
        <v>0</v>
      </c>
      <c r="B1414" s="1">
        <v>43921</v>
      </c>
      <c r="C1414" s="2">
        <v>0.49416666666666664</v>
      </c>
      <c r="D1414" t="s">
        <v>1442</v>
      </c>
      <c r="E1414" t="s">
        <v>21</v>
      </c>
      <c r="F1414">
        <v>1.56</v>
      </c>
      <c r="G1414" t="s">
        <v>22</v>
      </c>
      <c r="H1414" t="s">
        <v>23</v>
      </c>
      <c r="I1414">
        <v>2.3E-3</v>
      </c>
      <c r="J1414">
        <v>804.53</v>
      </c>
      <c r="K1414" t="s">
        <v>24</v>
      </c>
      <c r="L1414" t="s">
        <v>23</v>
      </c>
      <c r="M1414">
        <v>6.9999999999999999E-4</v>
      </c>
      <c r="N1414">
        <v>0</v>
      </c>
      <c r="O1414" t="s">
        <v>24</v>
      </c>
      <c r="P1414" t="s">
        <v>23</v>
      </c>
      <c r="Q1414">
        <v>1.8E-3</v>
      </c>
      <c r="R1414">
        <v>0.32229999999999998</v>
      </c>
      <c r="S1414" t="s">
        <v>24</v>
      </c>
      <c r="T1414" t="s">
        <v>23</v>
      </c>
      <c r="U1414">
        <v>2.9999999999999997E-4</v>
      </c>
      <c r="V1414">
        <v>4.3999999999999997E-2</v>
      </c>
      <c r="W1414" t="s">
        <v>24</v>
      </c>
      <c r="X1414" t="s">
        <v>23</v>
      </c>
      <c r="Y1414">
        <v>5.0000000000000001E-4</v>
      </c>
      <c r="Z1414">
        <v>4.24</v>
      </c>
      <c r="AA1414" t="s">
        <v>24</v>
      </c>
      <c r="AB1414" t="s">
        <v>23</v>
      </c>
      <c r="AC1414">
        <v>1.1999999999999999E-3</v>
      </c>
      <c r="AD1414">
        <v>1007</v>
      </c>
      <c r="AE1414" t="s">
        <v>25</v>
      </c>
      <c r="AF1414" t="s">
        <v>26</v>
      </c>
      <c r="AG1414">
        <v>0</v>
      </c>
      <c r="AH1414">
        <v>37.1</v>
      </c>
      <c r="AI1414" t="s">
        <v>27</v>
      </c>
      <c r="AJ1414" t="s">
        <v>26</v>
      </c>
      <c r="AK1414">
        <v>0</v>
      </c>
      <c r="AL1414">
        <v>37.03</v>
      </c>
      <c r="AM1414" t="e">
        <f t="shared" si="25"/>
        <v>#NAME?</v>
      </c>
      <c r="AN1414" t="s">
        <v>26</v>
      </c>
      <c r="AO1414">
        <v>0</v>
      </c>
      <c r="AP1414">
        <v>3.01</v>
      </c>
      <c r="AQ1414" t="s">
        <v>28</v>
      </c>
      <c r="AR1414" t="s">
        <v>26</v>
      </c>
      <c r="AS1414">
        <v>0</v>
      </c>
      <c r="AT1414">
        <v>2434</v>
      </c>
      <c r="AV1414" t="s">
        <v>26</v>
      </c>
      <c r="AW1414">
        <v>0</v>
      </c>
      <c r="AX1414" t="s">
        <v>29</v>
      </c>
    </row>
    <row r="1415" spans="1:50" x14ac:dyDescent="0.25">
      <c r="A1415">
        <v>0</v>
      </c>
      <c r="B1415" s="1">
        <v>43921</v>
      </c>
      <c r="C1415" s="2">
        <v>0.4942361111111111</v>
      </c>
      <c r="D1415" t="s">
        <v>1443</v>
      </c>
      <c r="E1415" t="s">
        <v>21</v>
      </c>
      <c r="F1415">
        <v>1.54</v>
      </c>
      <c r="G1415" t="s">
        <v>22</v>
      </c>
      <c r="H1415" t="s">
        <v>23</v>
      </c>
      <c r="I1415">
        <v>2.3E-3</v>
      </c>
      <c r="J1415">
        <v>810.43</v>
      </c>
      <c r="K1415" t="s">
        <v>24</v>
      </c>
      <c r="L1415" t="s">
        <v>23</v>
      </c>
      <c r="M1415">
        <v>8.0000000000000004E-4</v>
      </c>
      <c r="N1415">
        <v>0</v>
      </c>
      <c r="O1415" t="s">
        <v>24</v>
      </c>
      <c r="P1415" t="s">
        <v>23</v>
      </c>
      <c r="Q1415">
        <v>1.8E-3</v>
      </c>
      <c r="R1415">
        <v>0.32869999999999999</v>
      </c>
      <c r="S1415" t="s">
        <v>24</v>
      </c>
      <c r="T1415" t="s">
        <v>23</v>
      </c>
      <c r="U1415">
        <v>2.9999999999999997E-4</v>
      </c>
      <c r="V1415">
        <v>5.3999999999999999E-2</v>
      </c>
      <c r="W1415" t="s">
        <v>24</v>
      </c>
      <c r="X1415" t="s">
        <v>23</v>
      </c>
      <c r="Y1415">
        <v>6.9999999999999999E-4</v>
      </c>
      <c r="Z1415">
        <v>4.0730000000000004</v>
      </c>
      <c r="AA1415" t="s">
        <v>24</v>
      </c>
      <c r="AB1415" t="s">
        <v>23</v>
      </c>
      <c r="AC1415">
        <v>1.1999999999999999E-3</v>
      </c>
      <c r="AD1415">
        <v>1007</v>
      </c>
      <c r="AE1415" t="s">
        <v>25</v>
      </c>
      <c r="AF1415" t="s">
        <v>26</v>
      </c>
      <c r="AG1415">
        <v>0</v>
      </c>
      <c r="AH1415">
        <v>37.090000000000003</v>
      </c>
      <c r="AI1415" t="s">
        <v>27</v>
      </c>
      <c r="AJ1415" t="s">
        <v>26</v>
      </c>
      <c r="AK1415">
        <v>0</v>
      </c>
      <c r="AL1415">
        <v>37.03</v>
      </c>
      <c r="AM1415" t="e">
        <f t="shared" si="25"/>
        <v>#NAME?</v>
      </c>
      <c r="AN1415" t="s">
        <v>26</v>
      </c>
      <c r="AO1415">
        <v>0</v>
      </c>
      <c r="AP1415">
        <v>3.02</v>
      </c>
      <c r="AQ1415" t="s">
        <v>28</v>
      </c>
      <c r="AR1415" t="s">
        <v>26</v>
      </c>
      <c r="AS1415">
        <v>0</v>
      </c>
      <c r="AT1415">
        <v>2455</v>
      </c>
      <c r="AV1415" t="s">
        <v>26</v>
      </c>
      <c r="AW1415">
        <v>0</v>
      </c>
      <c r="AX1415" t="s">
        <v>29</v>
      </c>
    </row>
    <row r="1416" spans="1:50" x14ac:dyDescent="0.25">
      <c r="A1416">
        <v>0</v>
      </c>
      <c r="B1416" s="1">
        <v>43921</v>
      </c>
      <c r="C1416" s="2">
        <v>0.49430555555555555</v>
      </c>
      <c r="D1416" t="s">
        <v>1444</v>
      </c>
      <c r="E1416" t="s">
        <v>21</v>
      </c>
      <c r="F1416">
        <v>1.55</v>
      </c>
      <c r="G1416" t="s">
        <v>22</v>
      </c>
      <c r="H1416" t="s">
        <v>23</v>
      </c>
      <c r="I1416">
        <v>2.7000000000000001E-3</v>
      </c>
      <c r="J1416">
        <v>817.43</v>
      </c>
      <c r="K1416" t="s">
        <v>24</v>
      </c>
      <c r="L1416" t="s">
        <v>23</v>
      </c>
      <c r="M1416">
        <v>8.0000000000000004E-4</v>
      </c>
      <c r="N1416">
        <v>0</v>
      </c>
      <c r="O1416" t="s">
        <v>24</v>
      </c>
      <c r="P1416" t="s">
        <v>23</v>
      </c>
      <c r="Q1416">
        <v>1.4E-3</v>
      </c>
      <c r="R1416">
        <v>0.32390000000000002</v>
      </c>
      <c r="S1416" t="s">
        <v>24</v>
      </c>
      <c r="T1416" t="s">
        <v>23</v>
      </c>
      <c r="U1416">
        <v>2.9999999999999997E-4</v>
      </c>
      <c r="V1416">
        <v>0</v>
      </c>
      <c r="W1416" t="s">
        <v>24</v>
      </c>
      <c r="X1416" t="s">
        <v>23</v>
      </c>
      <c r="Y1416">
        <v>5.9999999999999995E-4</v>
      </c>
      <c r="Z1416">
        <v>4.2229999999999999</v>
      </c>
      <c r="AA1416" t="s">
        <v>24</v>
      </c>
      <c r="AB1416" t="s">
        <v>23</v>
      </c>
      <c r="AC1416">
        <v>1.4E-3</v>
      </c>
      <c r="AD1416">
        <v>1007</v>
      </c>
      <c r="AE1416" t="s">
        <v>25</v>
      </c>
      <c r="AF1416" t="s">
        <v>26</v>
      </c>
      <c r="AG1416">
        <v>0</v>
      </c>
      <c r="AH1416">
        <v>37.1</v>
      </c>
      <c r="AI1416" t="s">
        <v>27</v>
      </c>
      <c r="AJ1416" t="s">
        <v>26</v>
      </c>
      <c r="AK1416">
        <v>0</v>
      </c>
      <c r="AL1416">
        <v>37.03</v>
      </c>
      <c r="AM1416" t="e">
        <f t="shared" si="25"/>
        <v>#NAME?</v>
      </c>
      <c r="AN1416" t="s">
        <v>26</v>
      </c>
      <c r="AO1416">
        <v>0</v>
      </c>
      <c r="AP1416">
        <v>3</v>
      </c>
      <c r="AQ1416" t="s">
        <v>28</v>
      </c>
      <c r="AR1416" t="s">
        <v>26</v>
      </c>
      <c r="AS1416">
        <v>0</v>
      </c>
      <c r="AT1416">
        <v>2464</v>
      </c>
      <c r="AV1416" t="s">
        <v>26</v>
      </c>
      <c r="AW1416">
        <v>0</v>
      </c>
      <c r="AX1416" t="s">
        <v>29</v>
      </c>
    </row>
    <row r="1417" spans="1:50" x14ac:dyDescent="0.25">
      <c r="A1417">
        <v>0</v>
      </c>
      <c r="B1417" s="1">
        <v>43921</v>
      </c>
      <c r="C1417" s="2">
        <v>0.49437500000000001</v>
      </c>
      <c r="D1417" t="s">
        <v>1445</v>
      </c>
      <c r="E1417" t="s">
        <v>21</v>
      </c>
      <c r="F1417">
        <v>1.56</v>
      </c>
      <c r="G1417" t="s">
        <v>22</v>
      </c>
      <c r="H1417" t="s">
        <v>23</v>
      </c>
      <c r="I1417">
        <v>1.9E-3</v>
      </c>
      <c r="J1417">
        <v>817.17</v>
      </c>
      <c r="K1417" t="s">
        <v>24</v>
      </c>
      <c r="L1417" t="s">
        <v>23</v>
      </c>
      <c r="M1417">
        <v>8.9999999999999998E-4</v>
      </c>
      <c r="N1417">
        <v>0</v>
      </c>
      <c r="O1417" t="s">
        <v>24</v>
      </c>
      <c r="P1417" t="s">
        <v>23</v>
      </c>
      <c r="Q1417">
        <v>1.2999999999999999E-3</v>
      </c>
      <c r="R1417">
        <v>0.32</v>
      </c>
      <c r="S1417" t="s">
        <v>24</v>
      </c>
      <c r="T1417" t="s">
        <v>23</v>
      </c>
      <c r="U1417">
        <v>2.0000000000000001E-4</v>
      </c>
      <c r="V1417">
        <v>3.2000000000000001E-2</v>
      </c>
      <c r="W1417" t="s">
        <v>24</v>
      </c>
      <c r="X1417" t="s">
        <v>23</v>
      </c>
      <c r="Y1417">
        <v>1.1999999999999999E-3</v>
      </c>
      <c r="Z1417">
        <v>4.1050000000000004</v>
      </c>
      <c r="AA1417" t="s">
        <v>24</v>
      </c>
      <c r="AB1417" t="s">
        <v>23</v>
      </c>
      <c r="AC1417">
        <v>1.5E-3</v>
      </c>
      <c r="AD1417">
        <v>1007</v>
      </c>
      <c r="AE1417" t="s">
        <v>25</v>
      </c>
      <c r="AF1417" t="s">
        <v>26</v>
      </c>
      <c r="AG1417">
        <v>0</v>
      </c>
      <c r="AH1417">
        <v>37.1</v>
      </c>
      <c r="AI1417" t="s">
        <v>27</v>
      </c>
      <c r="AJ1417" t="s">
        <v>26</v>
      </c>
      <c r="AK1417">
        <v>0</v>
      </c>
      <c r="AL1417">
        <v>37.03</v>
      </c>
      <c r="AM1417" t="e">
        <f t="shared" si="25"/>
        <v>#NAME?</v>
      </c>
      <c r="AN1417" t="s">
        <v>26</v>
      </c>
      <c r="AO1417">
        <v>0</v>
      </c>
      <c r="AP1417">
        <v>3.01</v>
      </c>
      <c r="AQ1417" t="s">
        <v>28</v>
      </c>
      <c r="AR1417" t="s">
        <v>26</v>
      </c>
      <c r="AS1417">
        <v>0</v>
      </c>
      <c r="AT1417">
        <v>2386</v>
      </c>
      <c r="AV1417" t="s">
        <v>26</v>
      </c>
      <c r="AW1417">
        <v>0</v>
      </c>
      <c r="AX1417" t="s">
        <v>29</v>
      </c>
    </row>
    <row r="1418" spans="1:50" x14ac:dyDescent="0.25">
      <c r="A1418">
        <v>0</v>
      </c>
      <c r="B1418" s="1">
        <v>43921</v>
      </c>
      <c r="C1418" s="2">
        <v>0.49444444444444446</v>
      </c>
      <c r="D1418" t="s">
        <v>1446</v>
      </c>
      <c r="E1418" t="s">
        <v>21</v>
      </c>
      <c r="F1418">
        <v>1.55</v>
      </c>
      <c r="G1418" t="s">
        <v>22</v>
      </c>
      <c r="H1418" t="s">
        <v>23</v>
      </c>
      <c r="I1418">
        <v>2E-3</v>
      </c>
      <c r="J1418">
        <v>819.08</v>
      </c>
      <c r="K1418" t="s">
        <v>24</v>
      </c>
      <c r="L1418" t="s">
        <v>23</v>
      </c>
      <c r="M1418">
        <v>6.9999999999999999E-4</v>
      </c>
      <c r="N1418">
        <v>0</v>
      </c>
      <c r="O1418" t="s">
        <v>24</v>
      </c>
      <c r="P1418" t="s">
        <v>23</v>
      </c>
      <c r="Q1418">
        <v>1.6000000000000001E-3</v>
      </c>
      <c r="R1418">
        <v>0.32500000000000001</v>
      </c>
      <c r="S1418" t="s">
        <v>24</v>
      </c>
      <c r="T1418" t="s">
        <v>23</v>
      </c>
      <c r="U1418">
        <v>2.9999999999999997E-4</v>
      </c>
      <c r="V1418">
        <v>0.10100000000000001</v>
      </c>
      <c r="W1418" t="s">
        <v>24</v>
      </c>
      <c r="X1418" t="s">
        <v>23</v>
      </c>
      <c r="Y1418">
        <v>1E-3</v>
      </c>
      <c r="Z1418">
        <v>4.2080000000000002</v>
      </c>
      <c r="AA1418" t="s">
        <v>24</v>
      </c>
      <c r="AB1418" t="s">
        <v>23</v>
      </c>
      <c r="AC1418">
        <v>1.1999999999999999E-3</v>
      </c>
      <c r="AD1418">
        <v>1007</v>
      </c>
      <c r="AE1418" t="s">
        <v>25</v>
      </c>
      <c r="AF1418" t="s">
        <v>26</v>
      </c>
      <c r="AG1418">
        <v>0</v>
      </c>
      <c r="AH1418">
        <v>37.1</v>
      </c>
      <c r="AI1418" t="s">
        <v>27</v>
      </c>
      <c r="AJ1418" t="s">
        <v>26</v>
      </c>
      <c r="AK1418">
        <v>0</v>
      </c>
      <c r="AL1418">
        <v>37.03</v>
      </c>
      <c r="AM1418" t="e">
        <f t="shared" si="25"/>
        <v>#NAME?</v>
      </c>
      <c r="AN1418" t="s">
        <v>26</v>
      </c>
      <c r="AO1418">
        <v>0</v>
      </c>
      <c r="AP1418">
        <v>3</v>
      </c>
      <c r="AQ1418" t="s">
        <v>28</v>
      </c>
      <c r="AR1418" t="s">
        <v>26</v>
      </c>
      <c r="AS1418">
        <v>0</v>
      </c>
      <c r="AT1418">
        <v>2454</v>
      </c>
      <c r="AV1418" t="s">
        <v>26</v>
      </c>
      <c r="AW1418">
        <v>0</v>
      </c>
      <c r="AX1418" t="s">
        <v>29</v>
      </c>
    </row>
    <row r="1419" spans="1:50" x14ac:dyDescent="0.25">
      <c r="A1419">
        <v>0</v>
      </c>
      <c r="B1419" s="1">
        <v>43921</v>
      </c>
      <c r="C1419" s="2">
        <v>0.49451388888888892</v>
      </c>
      <c r="D1419" t="s">
        <v>1447</v>
      </c>
      <c r="E1419" t="s">
        <v>21</v>
      </c>
      <c r="F1419">
        <v>1.58</v>
      </c>
      <c r="G1419" t="s">
        <v>22</v>
      </c>
      <c r="H1419" t="s">
        <v>23</v>
      </c>
      <c r="I1419">
        <v>1.6000000000000001E-3</v>
      </c>
      <c r="J1419">
        <v>825.3</v>
      </c>
      <c r="K1419" t="s">
        <v>24</v>
      </c>
      <c r="L1419" t="s">
        <v>23</v>
      </c>
      <c r="M1419">
        <v>8.0000000000000004E-4</v>
      </c>
      <c r="N1419">
        <v>0</v>
      </c>
      <c r="O1419" t="s">
        <v>24</v>
      </c>
      <c r="P1419" t="s">
        <v>23</v>
      </c>
      <c r="Q1419">
        <v>2E-3</v>
      </c>
      <c r="R1419">
        <v>0.32269999999999999</v>
      </c>
      <c r="S1419" t="s">
        <v>24</v>
      </c>
      <c r="T1419" t="s">
        <v>23</v>
      </c>
      <c r="U1419">
        <v>4.0000000000000002E-4</v>
      </c>
      <c r="V1419">
        <v>8.5999999999999993E-2</v>
      </c>
      <c r="W1419" t="s">
        <v>24</v>
      </c>
      <c r="X1419" t="s">
        <v>23</v>
      </c>
      <c r="Y1419">
        <v>8.9999999999999998E-4</v>
      </c>
      <c r="Z1419">
        <v>4.0910000000000002</v>
      </c>
      <c r="AA1419" t="s">
        <v>24</v>
      </c>
      <c r="AB1419" t="s">
        <v>23</v>
      </c>
      <c r="AC1419">
        <v>1.1999999999999999E-3</v>
      </c>
      <c r="AD1419">
        <v>1007</v>
      </c>
      <c r="AE1419" t="s">
        <v>25</v>
      </c>
      <c r="AF1419" t="s">
        <v>26</v>
      </c>
      <c r="AG1419">
        <v>0</v>
      </c>
      <c r="AH1419">
        <v>37.1</v>
      </c>
      <c r="AI1419" t="s">
        <v>27</v>
      </c>
      <c r="AJ1419" t="s">
        <v>26</v>
      </c>
      <c r="AK1419">
        <v>0</v>
      </c>
      <c r="AL1419">
        <v>37.03</v>
      </c>
      <c r="AM1419" t="e">
        <f t="shared" si="25"/>
        <v>#NAME?</v>
      </c>
      <c r="AN1419" t="s">
        <v>26</v>
      </c>
      <c r="AO1419">
        <v>0</v>
      </c>
      <c r="AP1419">
        <v>3.01</v>
      </c>
      <c r="AQ1419" t="s">
        <v>28</v>
      </c>
      <c r="AR1419" t="s">
        <v>26</v>
      </c>
      <c r="AS1419">
        <v>0</v>
      </c>
      <c r="AT1419">
        <v>2446</v>
      </c>
      <c r="AV1419" t="s">
        <v>26</v>
      </c>
      <c r="AW1419">
        <v>0</v>
      </c>
      <c r="AX1419" t="s">
        <v>29</v>
      </c>
    </row>
    <row r="1420" spans="1:50" x14ac:dyDescent="0.25">
      <c r="A1420">
        <v>0</v>
      </c>
      <c r="B1420" s="1">
        <v>43921</v>
      </c>
      <c r="C1420" s="2">
        <v>0.49458333333333332</v>
      </c>
      <c r="D1420" t="s">
        <v>1448</v>
      </c>
      <c r="E1420" t="s">
        <v>21</v>
      </c>
      <c r="F1420">
        <v>1.57</v>
      </c>
      <c r="G1420" t="s">
        <v>22</v>
      </c>
      <c r="H1420" t="s">
        <v>23</v>
      </c>
      <c r="I1420">
        <v>2.2000000000000001E-3</v>
      </c>
      <c r="J1420">
        <v>829.93</v>
      </c>
      <c r="K1420" t="s">
        <v>24</v>
      </c>
      <c r="L1420" t="s">
        <v>23</v>
      </c>
      <c r="M1420">
        <v>8.9999999999999998E-4</v>
      </c>
      <c r="N1420">
        <v>0</v>
      </c>
      <c r="O1420" t="s">
        <v>24</v>
      </c>
      <c r="P1420" t="s">
        <v>23</v>
      </c>
      <c r="Q1420">
        <v>2E-3</v>
      </c>
      <c r="R1420">
        <v>0.3397</v>
      </c>
      <c r="S1420" t="s">
        <v>24</v>
      </c>
      <c r="T1420" t="s">
        <v>23</v>
      </c>
      <c r="U1420">
        <v>4.0000000000000002E-4</v>
      </c>
      <c r="V1420">
        <v>0</v>
      </c>
      <c r="W1420" t="s">
        <v>24</v>
      </c>
      <c r="X1420" t="s">
        <v>23</v>
      </c>
      <c r="Y1420">
        <v>5.9999999999999995E-4</v>
      </c>
      <c r="Z1420">
        <v>4.1879999999999997</v>
      </c>
      <c r="AA1420" t="s">
        <v>24</v>
      </c>
      <c r="AB1420" t="s">
        <v>23</v>
      </c>
      <c r="AC1420">
        <v>1.2999999999999999E-3</v>
      </c>
      <c r="AD1420">
        <v>1007</v>
      </c>
      <c r="AE1420" t="s">
        <v>25</v>
      </c>
      <c r="AF1420" t="s">
        <v>26</v>
      </c>
      <c r="AG1420">
        <v>0</v>
      </c>
      <c r="AH1420">
        <v>37.11</v>
      </c>
      <c r="AI1420" t="s">
        <v>27</v>
      </c>
      <c r="AJ1420" t="s">
        <v>26</v>
      </c>
      <c r="AK1420">
        <v>0</v>
      </c>
      <c r="AL1420">
        <v>37.03</v>
      </c>
      <c r="AM1420" t="e">
        <f t="shared" si="25"/>
        <v>#NAME?</v>
      </c>
      <c r="AN1420" t="s">
        <v>26</v>
      </c>
      <c r="AO1420">
        <v>0</v>
      </c>
      <c r="AP1420">
        <v>2.99</v>
      </c>
      <c r="AQ1420" t="s">
        <v>28</v>
      </c>
      <c r="AR1420" t="s">
        <v>26</v>
      </c>
      <c r="AS1420">
        <v>0</v>
      </c>
      <c r="AT1420">
        <v>2442</v>
      </c>
      <c r="AV1420" t="s">
        <v>26</v>
      </c>
      <c r="AW1420">
        <v>0</v>
      </c>
      <c r="AX1420" t="s">
        <v>29</v>
      </c>
    </row>
    <row r="1421" spans="1:50" x14ac:dyDescent="0.25">
      <c r="A1421">
        <v>0</v>
      </c>
      <c r="B1421" s="1">
        <v>43921</v>
      </c>
      <c r="C1421" s="2">
        <v>0.49465277777777777</v>
      </c>
      <c r="D1421" t="s">
        <v>1449</v>
      </c>
      <c r="E1421" t="s">
        <v>21</v>
      </c>
      <c r="F1421">
        <v>1.57</v>
      </c>
      <c r="G1421" t="s">
        <v>22</v>
      </c>
      <c r="H1421" t="s">
        <v>23</v>
      </c>
      <c r="I1421">
        <v>2.5000000000000001E-3</v>
      </c>
      <c r="J1421">
        <v>820.68</v>
      </c>
      <c r="K1421" t="s">
        <v>24</v>
      </c>
      <c r="L1421" t="s">
        <v>23</v>
      </c>
      <c r="M1421">
        <v>8.0000000000000004E-4</v>
      </c>
      <c r="N1421">
        <v>0</v>
      </c>
      <c r="O1421" t="s">
        <v>24</v>
      </c>
      <c r="P1421" t="s">
        <v>23</v>
      </c>
      <c r="Q1421">
        <v>2E-3</v>
      </c>
      <c r="R1421">
        <v>0.30940000000000001</v>
      </c>
      <c r="S1421" t="s">
        <v>24</v>
      </c>
      <c r="T1421" t="s">
        <v>23</v>
      </c>
      <c r="U1421">
        <v>2.9999999999999997E-4</v>
      </c>
      <c r="V1421">
        <v>7.6999999999999999E-2</v>
      </c>
      <c r="W1421" t="s">
        <v>24</v>
      </c>
      <c r="X1421" t="s">
        <v>23</v>
      </c>
      <c r="Y1421">
        <v>5.9999999999999995E-4</v>
      </c>
      <c r="Z1421">
        <v>4.2009999999999996</v>
      </c>
      <c r="AA1421" t="s">
        <v>24</v>
      </c>
      <c r="AB1421" t="s">
        <v>23</v>
      </c>
      <c r="AC1421">
        <v>1.1999999999999999E-3</v>
      </c>
      <c r="AD1421">
        <v>1007</v>
      </c>
      <c r="AE1421" t="s">
        <v>25</v>
      </c>
      <c r="AF1421" t="s">
        <v>26</v>
      </c>
      <c r="AG1421">
        <v>0</v>
      </c>
      <c r="AH1421">
        <v>37.1</v>
      </c>
      <c r="AI1421" t="s">
        <v>27</v>
      </c>
      <c r="AJ1421" t="s">
        <v>26</v>
      </c>
      <c r="AK1421">
        <v>0</v>
      </c>
      <c r="AL1421">
        <v>37.03</v>
      </c>
      <c r="AM1421" t="e">
        <f t="shared" si="25"/>
        <v>#NAME?</v>
      </c>
      <c r="AN1421" t="s">
        <v>26</v>
      </c>
      <c r="AO1421">
        <v>0</v>
      </c>
      <c r="AP1421">
        <v>3.01</v>
      </c>
      <c r="AQ1421" t="s">
        <v>28</v>
      </c>
      <c r="AR1421" t="s">
        <v>26</v>
      </c>
      <c r="AS1421">
        <v>0</v>
      </c>
      <c r="AT1421">
        <v>2499</v>
      </c>
      <c r="AV1421" t="s">
        <v>26</v>
      </c>
      <c r="AW1421">
        <v>0</v>
      </c>
      <c r="AX1421" t="s">
        <v>29</v>
      </c>
    </row>
    <row r="1422" spans="1:50" x14ac:dyDescent="0.25">
      <c r="A1422">
        <v>0</v>
      </c>
      <c r="B1422" s="1">
        <v>43921</v>
      </c>
      <c r="C1422" s="2">
        <v>0.49472222222222223</v>
      </c>
      <c r="D1422" t="s">
        <v>1450</v>
      </c>
      <c r="E1422" t="s">
        <v>21</v>
      </c>
      <c r="F1422">
        <v>1.58</v>
      </c>
      <c r="G1422" t="s">
        <v>22</v>
      </c>
      <c r="H1422" t="s">
        <v>23</v>
      </c>
      <c r="I1422">
        <v>2.5999999999999999E-3</v>
      </c>
      <c r="J1422">
        <v>839.54</v>
      </c>
      <c r="K1422" t="s">
        <v>24</v>
      </c>
      <c r="L1422" t="s">
        <v>23</v>
      </c>
      <c r="M1422">
        <v>8.0000000000000004E-4</v>
      </c>
      <c r="N1422">
        <v>0</v>
      </c>
      <c r="O1422" t="s">
        <v>24</v>
      </c>
      <c r="P1422" t="s">
        <v>23</v>
      </c>
      <c r="Q1422">
        <v>2E-3</v>
      </c>
      <c r="R1422">
        <v>0.3362</v>
      </c>
      <c r="S1422" t="s">
        <v>24</v>
      </c>
      <c r="T1422" t="s">
        <v>23</v>
      </c>
      <c r="U1422">
        <v>2.9999999999999997E-4</v>
      </c>
      <c r="V1422">
        <v>0.09</v>
      </c>
      <c r="W1422" t="s">
        <v>24</v>
      </c>
      <c r="X1422" t="s">
        <v>23</v>
      </c>
      <c r="Y1422">
        <v>5.0000000000000001E-4</v>
      </c>
      <c r="Z1422">
        <v>4.3129999999999997</v>
      </c>
      <c r="AA1422" t="s">
        <v>24</v>
      </c>
      <c r="AB1422" t="s">
        <v>23</v>
      </c>
      <c r="AC1422">
        <v>1.2999999999999999E-3</v>
      </c>
      <c r="AD1422">
        <v>1007</v>
      </c>
      <c r="AE1422" t="s">
        <v>25</v>
      </c>
      <c r="AF1422" t="s">
        <v>26</v>
      </c>
      <c r="AG1422">
        <v>0</v>
      </c>
      <c r="AH1422">
        <v>37.1</v>
      </c>
      <c r="AI1422" t="s">
        <v>27</v>
      </c>
      <c r="AJ1422" t="s">
        <v>26</v>
      </c>
      <c r="AK1422">
        <v>0</v>
      </c>
      <c r="AL1422">
        <v>37.03</v>
      </c>
      <c r="AM1422" t="e">
        <f t="shared" si="25"/>
        <v>#NAME?</v>
      </c>
      <c r="AN1422" t="s">
        <v>26</v>
      </c>
      <c r="AO1422">
        <v>0</v>
      </c>
      <c r="AP1422">
        <v>3</v>
      </c>
      <c r="AQ1422" t="s">
        <v>28</v>
      </c>
      <c r="AR1422" t="s">
        <v>26</v>
      </c>
      <c r="AS1422">
        <v>0</v>
      </c>
      <c r="AT1422">
        <v>2407</v>
      </c>
      <c r="AV1422" t="s">
        <v>26</v>
      </c>
      <c r="AW1422">
        <v>0</v>
      </c>
      <c r="AX1422" t="s">
        <v>29</v>
      </c>
    </row>
    <row r="1423" spans="1:50" x14ac:dyDescent="0.25">
      <c r="A1423">
        <v>0</v>
      </c>
      <c r="B1423" s="1">
        <v>43921</v>
      </c>
      <c r="C1423" s="2">
        <v>0.49479166666666669</v>
      </c>
      <c r="D1423" t="s">
        <v>1451</v>
      </c>
      <c r="E1423" t="s">
        <v>21</v>
      </c>
      <c r="F1423">
        <v>1.58</v>
      </c>
      <c r="G1423" t="s">
        <v>22</v>
      </c>
      <c r="H1423" t="s">
        <v>23</v>
      </c>
      <c r="I1423">
        <v>2.0999999999999999E-3</v>
      </c>
      <c r="J1423">
        <v>833.85</v>
      </c>
      <c r="K1423" t="s">
        <v>24</v>
      </c>
      <c r="L1423" t="s">
        <v>23</v>
      </c>
      <c r="M1423">
        <v>8.0000000000000004E-4</v>
      </c>
      <c r="N1423">
        <v>0</v>
      </c>
      <c r="O1423" t="s">
        <v>24</v>
      </c>
      <c r="P1423" t="s">
        <v>23</v>
      </c>
      <c r="Q1423">
        <v>1.8E-3</v>
      </c>
      <c r="R1423">
        <v>0.31769999999999998</v>
      </c>
      <c r="S1423" t="s">
        <v>24</v>
      </c>
      <c r="T1423" t="s">
        <v>23</v>
      </c>
      <c r="U1423">
        <v>2.9999999999999997E-4</v>
      </c>
      <c r="V1423">
        <v>0</v>
      </c>
      <c r="W1423" t="s">
        <v>24</v>
      </c>
      <c r="X1423" t="s">
        <v>23</v>
      </c>
      <c r="Y1423">
        <v>8.0000000000000004E-4</v>
      </c>
      <c r="Z1423">
        <v>4.319</v>
      </c>
      <c r="AA1423" t="s">
        <v>24</v>
      </c>
      <c r="AB1423" t="s">
        <v>23</v>
      </c>
      <c r="AC1423">
        <v>1.1999999999999999E-3</v>
      </c>
      <c r="AD1423">
        <v>1007</v>
      </c>
      <c r="AE1423" t="s">
        <v>25</v>
      </c>
      <c r="AF1423" t="s">
        <v>26</v>
      </c>
      <c r="AG1423">
        <v>0</v>
      </c>
      <c r="AH1423">
        <v>37.1</v>
      </c>
      <c r="AI1423" t="s">
        <v>27</v>
      </c>
      <c r="AJ1423" t="s">
        <v>26</v>
      </c>
      <c r="AK1423">
        <v>0</v>
      </c>
      <c r="AL1423">
        <v>37.03</v>
      </c>
      <c r="AM1423" t="e">
        <f t="shared" si="25"/>
        <v>#NAME?</v>
      </c>
      <c r="AN1423" t="s">
        <v>26</v>
      </c>
      <c r="AO1423">
        <v>0</v>
      </c>
      <c r="AP1423">
        <v>3.02</v>
      </c>
      <c r="AQ1423" t="s">
        <v>28</v>
      </c>
      <c r="AR1423" t="s">
        <v>26</v>
      </c>
      <c r="AS1423">
        <v>0</v>
      </c>
      <c r="AT1423">
        <v>2445</v>
      </c>
      <c r="AV1423" t="s">
        <v>26</v>
      </c>
      <c r="AW1423">
        <v>0</v>
      </c>
      <c r="AX1423" t="s">
        <v>29</v>
      </c>
    </row>
    <row r="1424" spans="1:50" x14ac:dyDescent="0.25">
      <c r="A1424">
        <v>0</v>
      </c>
      <c r="B1424" s="1">
        <v>43921</v>
      </c>
      <c r="C1424" s="2">
        <v>0.49486111111111114</v>
      </c>
      <c r="D1424" t="s">
        <v>1452</v>
      </c>
      <c r="E1424" t="s">
        <v>21</v>
      </c>
      <c r="F1424">
        <v>1.58</v>
      </c>
      <c r="G1424" t="s">
        <v>22</v>
      </c>
      <c r="H1424" t="s">
        <v>23</v>
      </c>
      <c r="I1424">
        <v>2.7000000000000001E-3</v>
      </c>
      <c r="J1424">
        <v>847.68</v>
      </c>
      <c r="K1424" t="s">
        <v>24</v>
      </c>
      <c r="L1424" t="s">
        <v>23</v>
      </c>
      <c r="M1424">
        <v>8.0000000000000004E-4</v>
      </c>
      <c r="N1424">
        <v>0</v>
      </c>
      <c r="O1424" t="s">
        <v>24</v>
      </c>
      <c r="P1424" t="s">
        <v>23</v>
      </c>
      <c r="Q1424">
        <v>1.2999999999999999E-3</v>
      </c>
      <c r="R1424">
        <v>0.31630000000000003</v>
      </c>
      <c r="S1424" t="s">
        <v>24</v>
      </c>
      <c r="T1424" t="s">
        <v>23</v>
      </c>
      <c r="U1424">
        <v>2.9999999999999997E-4</v>
      </c>
      <c r="V1424">
        <v>9.8000000000000004E-2</v>
      </c>
      <c r="W1424" t="s">
        <v>24</v>
      </c>
      <c r="X1424" t="s">
        <v>23</v>
      </c>
      <c r="Y1424">
        <v>8.0000000000000004E-4</v>
      </c>
      <c r="Z1424">
        <v>4.3230000000000004</v>
      </c>
      <c r="AA1424" t="s">
        <v>24</v>
      </c>
      <c r="AB1424" t="s">
        <v>23</v>
      </c>
      <c r="AC1424">
        <v>1.4E-3</v>
      </c>
      <c r="AD1424">
        <v>1007</v>
      </c>
      <c r="AE1424" t="s">
        <v>25</v>
      </c>
      <c r="AF1424" t="s">
        <v>26</v>
      </c>
      <c r="AG1424">
        <v>0</v>
      </c>
      <c r="AH1424">
        <v>37.11</v>
      </c>
      <c r="AI1424" t="s">
        <v>27</v>
      </c>
      <c r="AJ1424" t="s">
        <v>26</v>
      </c>
      <c r="AK1424">
        <v>0</v>
      </c>
      <c r="AL1424">
        <v>37.03</v>
      </c>
      <c r="AM1424" t="e">
        <f t="shared" si="25"/>
        <v>#NAME?</v>
      </c>
      <c r="AN1424" t="s">
        <v>26</v>
      </c>
      <c r="AO1424">
        <v>0</v>
      </c>
      <c r="AP1424">
        <v>3.02</v>
      </c>
      <c r="AQ1424" t="s">
        <v>28</v>
      </c>
      <c r="AR1424" t="s">
        <v>26</v>
      </c>
      <c r="AS1424">
        <v>0</v>
      </c>
      <c r="AT1424">
        <v>2473</v>
      </c>
      <c r="AV1424" t="s">
        <v>26</v>
      </c>
      <c r="AW1424">
        <v>0</v>
      </c>
      <c r="AX1424" t="s">
        <v>29</v>
      </c>
    </row>
    <row r="1425" spans="1:50" x14ac:dyDescent="0.25">
      <c r="A1425">
        <v>0</v>
      </c>
      <c r="B1425" s="1">
        <v>43921</v>
      </c>
      <c r="C1425" s="2">
        <v>0.4949305555555556</v>
      </c>
      <c r="D1425" t="s">
        <v>1453</v>
      </c>
      <c r="E1425" t="s">
        <v>21</v>
      </c>
      <c r="F1425">
        <v>1.58</v>
      </c>
      <c r="G1425" t="s">
        <v>22</v>
      </c>
      <c r="H1425" t="s">
        <v>23</v>
      </c>
      <c r="I1425">
        <v>2.3999999999999998E-3</v>
      </c>
      <c r="J1425">
        <v>840.97</v>
      </c>
      <c r="K1425" t="s">
        <v>24</v>
      </c>
      <c r="L1425" t="s">
        <v>23</v>
      </c>
      <c r="M1425">
        <v>8.0000000000000004E-4</v>
      </c>
      <c r="N1425">
        <v>0</v>
      </c>
      <c r="O1425" t="s">
        <v>24</v>
      </c>
      <c r="P1425" t="s">
        <v>23</v>
      </c>
      <c r="Q1425">
        <v>2E-3</v>
      </c>
      <c r="R1425">
        <v>0.31979999999999997</v>
      </c>
      <c r="S1425" t="s">
        <v>24</v>
      </c>
      <c r="T1425" t="s">
        <v>23</v>
      </c>
      <c r="U1425">
        <v>4.0000000000000002E-4</v>
      </c>
      <c r="V1425">
        <v>3.1E-2</v>
      </c>
      <c r="W1425" t="s">
        <v>24</v>
      </c>
      <c r="X1425" t="s">
        <v>23</v>
      </c>
      <c r="Y1425">
        <v>5.9999999999999995E-4</v>
      </c>
      <c r="Z1425">
        <v>4.2210000000000001</v>
      </c>
      <c r="AA1425" t="s">
        <v>24</v>
      </c>
      <c r="AB1425" t="s">
        <v>23</v>
      </c>
      <c r="AC1425">
        <v>1.4E-3</v>
      </c>
      <c r="AD1425">
        <v>1007</v>
      </c>
      <c r="AE1425" t="s">
        <v>25</v>
      </c>
      <c r="AF1425" t="s">
        <v>26</v>
      </c>
      <c r="AG1425">
        <v>0</v>
      </c>
      <c r="AH1425">
        <v>37.11</v>
      </c>
      <c r="AI1425" t="s">
        <v>27</v>
      </c>
      <c r="AJ1425" t="s">
        <v>26</v>
      </c>
      <c r="AK1425">
        <v>0</v>
      </c>
      <c r="AL1425">
        <v>37.03</v>
      </c>
      <c r="AM1425" t="e">
        <f t="shared" si="25"/>
        <v>#NAME?</v>
      </c>
      <c r="AN1425" t="s">
        <v>26</v>
      </c>
      <c r="AO1425">
        <v>0</v>
      </c>
      <c r="AP1425">
        <v>3.01</v>
      </c>
      <c r="AQ1425" t="s">
        <v>28</v>
      </c>
      <c r="AR1425" t="s">
        <v>26</v>
      </c>
      <c r="AS1425">
        <v>0</v>
      </c>
      <c r="AT1425">
        <v>2405</v>
      </c>
      <c r="AV1425" t="s">
        <v>26</v>
      </c>
      <c r="AW1425">
        <v>0</v>
      </c>
      <c r="AX1425" t="s">
        <v>29</v>
      </c>
    </row>
    <row r="1426" spans="1:50" x14ac:dyDescent="0.25">
      <c r="A1426">
        <v>0</v>
      </c>
      <c r="B1426" s="1">
        <v>43921</v>
      </c>
      <c r="C1426" s="2">
        <v>0.49500000000000005</v>
      </c>
      <c r="D1426" t="s">
        <v>1454</v>
      </c>
      <c r="E1426" t="s">
        <v>21</v>
      </c>
      <c r="F1426">
        <v>1.59</v>
      </c>
      <c r="G1426" t="s">
        <v>22</v>
      </c>
      <c r="H1426" t="s">
        <v>23</v>
      </c>
      <c r="I1426">
        <v>2.5999999999999999E-3</v>
      </c>
      <c r="J1426">
        <v>857.01</v>
      </c>
      <c r="K1426" t="s">
        <v>24</v>
      </c>
      <c r="L1426" t="s">
        <v>23</v>
      </c>
      <c r="M1426">
        <v>1E-3</v>
      </c>
      <c r="N1426">
        <v>0</v>
      </c>
      <c r="O1426" t="s">
        <v>24</v>
      </c>
      <c r="P1426" t="s">
        <v>23</v>
      </c>
      <c r="Q1426">
        <v>1.6000000000000001E-3</v>
      </c>
      <c r="R1426">
        <v>0.34910000000000002</v>
      </c>
      <c r="S1426" t="s">
        <v>24</v>
      </c>
      <c r="T1426" t="s">
        <v>23</v>
      </c>
      <c r="U1426">
        <v>2.9999999999999997E-4</v>
      </c>
      <c r="V1426">
        <v>4.9000000000000002E-2</v>
      </c>
      <c r="W1426" t="s">
        <v>24</v>
      </c>
      <c r="X1426" t="s">
        <v>23</v>
      </c>
      <c r="Y1426">
        <v>8.9999999999999998E-4</v>
      </c>
      <c r="Z1426">
        <v>4.1929999999999996</v>
      </c>
      <c r="AA1426" t="s">
        <v>24</v>
      </c>
      <c r="AB1426" t="s">
        <v>23</v>
      </c>
      <c r="AC1426">
        <v>1.5E-3</v>
      </c>
      <c r="AD1426">
        <v>1007</v>
      </c>
      <c r="AE1426" t="s">
        <v>25</v>
      </c>
      <c r="AF1426" t="s">
        <v>26</v>
      </c>
      <c r="AG1426">
        <v>0</v>
      </c>
      <c r="AH1426">
        <v>37.1</v>
      </c>
      <c r="AI1426" t="s">
        <v>27</v>
      </c>
      <c r="AJ1426" t="s">
        <v>26</v>
      </c>
      <c r="AK1426">
        <v>0</v>
      </c>
      <c r="AL1426">
        <v>37.03</v>
      </c>
      <c r="AM1426" t="e">
        <f t="shared" si="25"/>
        <v>#NAME?</v>
      </c>
      <c r="AN1426" t="s">
        <v>26</v>
      </c>
      <c r="AO1426">
        <v>0</v>
      </c>
      <c r="AP1426">
        <v>3.02</v>
      </c>
      <c r="AQ1426" t="s">
        <v>28</v>
      </c>
      <c r="AR1426" t="s">
        <v>26</v>
      </c>
      <c r="AS1426">
        <v>0</v>
      </c>
      <c r="AT1426">
        <v>2470</v>
      </c>
      <c r="AV1426" t="s">
        <v>26</v>
      </c>
      <c r="AW1426">
        <v>0</v>
      </c>
      <c r="AX1426" t="s">
        <v>29</v>
      </c>
    </row>
    <row r="1427" spans="1:50" x14ac:dyDescent="0.25">
      <c r="A1427">
        <v>0</v>
      </c>
      <c r="B1427" s="1">
        <v>43921</v>
      </c>
      <c r="C1427" s="2">
        <v>0.4950694444444444</v>
      </c>
      <c r="D1427" t="s">
        <v>1455</v>
      </c>
      <c r="E1427" t="s">
        <v>21</v>
      </c>
      <c r="F1427">
        <v>1.58</v>
      </c>
      <c r="G1427" t="s">
        <v>22</v>
      </c>
      <c r="H1427" t="s">
        <v>23</v>
      </c>
      <c r="I1427">
        <v>2.2000000000000001E-3</v>
      </c>
      <c r="J1427">
        <v>853.38</v>
      </c>
      <c r="K1427" t="s">
        <v>24</v>
      </c>
      <c r="L1427" t="s">
        <v>23</v>
      </c>
      <c r="M1427">
        <v>6.9999999999999999E-4</v>
      </c>
      <c r="N1427">
        <v>0</v>
      </c>
      <c r="O1427" t="s">
        <v>24</v>
      </c>
      <c r="P1427" t="s">
        <v>23</v>
      </c>
      <c r="Q1427">
        <v>1.8E-3</v>
      </c>
      <c r="R1427">
        <v>0.34050000000000002</v>
      </c>
      <c r="S1427" t="s">
        <v>24</v>
      </c>
      <c r="T1427" t="s">
        <v>23</v>
      </c>
      <c r="U1427">
        <v>2.9999999999999997E-4</v>
      </c>
      <c r="V1427">
        <v>1.2999999999999999E-2</v>
      </c>
      <c r="W1427" t="s">
        <v>24</v>
      </c>
      <c r="X1427" t="s">
        <v>23</v>
      </c>
      <c r="Y1427">
        <v>5.9999999999999995E-4</v>
      </c>
      <c r="Z1427">
        <v>4.3</v>
      </c>
      <c r="AA1427" t="s">
        <v>24</v>
      </c>
      <c r="AB1427" t="s">
        <v>23</v>
      </c>
      <c r="AC1427">
        <v>1.5E-3</v>
      </c>
      <c r="AD1427">
        <v>1007</v>
      </c>
      <c r="AE1427" t="s">
        <v>25</v>
      </c>
      <c r="AF1427" t="s">
        <v>26</v>
      </c>
      <c r="AG1427">
        <v>0</v>
      </c>
      <c r="AH1427">
        <v>37.11</v>
      </c>
      <c r="AI1427" t="s">
        <v>27</v>
      </c>
      <c r="AJ1427" t="s">
        <v>26</v>
      </c>
      <c r="AK1427">
        <v>0</v>
      </c>
      <c r="AL1427">
        <v>37.03</v>
      </c>
      <c r="AM1427" t="e">
        <f t="shared" si="25"/>
        <v>#NAME?</v>
      </c>
      <c r="AN1427" t="s">
        <v>26</v>
      </c>
      <c r="AO1427">
        <v>0</v>
      </c>
      <c r="AP1427">
        <v>3</v>
      </c>
      <c r="AQ1427" t="s">
        <v>28</v>
      </c>
      <c r="AR1427" t="s">
        <v>26</v>
      </c>
      <c r="AS1427">
        <v>0</v>
      </c>
      <c r="AT1427">
        <v>2386</v>
      </c>
      <c r="AV1427" t="s">
        <v>26</v>
      </c>
      <c r="AW1427">
        <v>0</v>
      </c>
      <c r="AX1427" t="s">
        <v>29</v>
      </c>
    </row>
    <row r="1428" spans="1:50" x14ac:dyDescent="0.25">
      <c r="A1428">
        <v>0</v>
      </c>
      <c r="B1428" s="1">
        <v>43921</v>
      </c>
      <c r="C1428" s="2">
        <v>0.49513888888888885</v>
      </c>
      <c r="D1428" t="s">
        <v>1456</v>
      </c>
      <c r="E1428" t="s">
        <v>21</v>
      </c>
      <c r="F1428">
        <v>1.58</v>
      </c>
      <c r="G1428" t="s">
        <v>22</v>
      </c>
      <c r="H1428" t="s">
        <v>23</v>
      </c>
      <c r="I1428">
        <v>2.3E-3</v>
      </c>
      <c r="J1428">
        <v>794.4</v>
      </c>
      <c r="K1428" t="s">
        <v>24</v>
      </c>
      <c r="L1428" t="s">
        <v>23</v>
      </c>
      <c r="M1428">
        <v>6.9999999999999999E-4</v>
      </c>
      <c r="N1428">
        <v>0</v>
      </c>
      <c r="O1428" t="s">
        <v>24</v>
      </c>
      <c r="P1428" t="s">
        <v>23</v>
      </c>
      <c r="Q1428">
        <v>1.2999999999999999E-3</v>
      </c>
      <c r="R1428">
        <v>0.31140000000000001</v>
      </c>
      <c r="S1428" t="s">
        <v>24</v>
      </c>
      <c r="T1428" t="s">
        <v>23</v>
      </c>
      <c r="U1428">
        <v>2.0000000000000001E-4</v>
      </c>
      <c r="V1428">
        <v>3.3000000000000002E-2</v>
      </c>
      <c r="W1428" t="s">
        <v>24</v>
      </c>
      <c r="X1428" t="s">
        <v>23</v>
      </c>
      <c r="Y1428">
        <v>8.9999999999999998E-4</v>
      </c>
      <c r="Z1428">
        <v>4.1779999999999999</v>
      </c>
      <c r="AA1428" t="s">
        <v>24</v>
      </c>
      <c r="AB1428" t="s">
        <v>23</v>
      </c>
      <c r="AC1428">
        <v>1.4E-3</v>
      </c>
      <c r="AD1428">
        <v>1007</v>
      </c>
      <c r="AE1428" t="s">
        <v>25</v>
      </c>
      <c r="AF1428" t="s">
        <v>26</v>
      </c>
      <c r="AG1428">
        <v>0</v>
      </c>
      <c r="AH1428">
        <v>37.11</v>
      </c>
      <c r="AI1428" t="s">
        <v>27</v>
      </c>
      <c r="AJ1428" t="s">
        <v>26</v>
      </c>
      <c r="AK1428">
        <v>0</v>
      </c>
      <c r="AL1428">
        <v>37.03</v>
      </c>
      <c r="AM1428" t="e">
        <f t="shared" si="25"/>
        <v>#NAME?</v>
      </c>
      <c r="AN1428" t="s">
        <v>26</v>
      </c>
      <c r="AO1428">
        <v>0</v>
      </c>
      <c r="AP1428">
        <v>3.02</v>
      </c>
      <c r="AQ1428" t="s">
        <v>28</v>
      </c>
      <c r="AR1428" t="s">
        <v>26</v>
      </c>
      <c r="AS1428">
        <v>0</v>
      </c>
      <c r="AT1428">
        <v>2495</v>
      </c>
      <c r="AV1428" t="s">
        <v>26</v>
      </c>
      <c r="AW1428">
        <v>0</v>
      </c>
      <c r="AX1428" t="s">
        <v>29</v>
      </c>
    </row>
    <row r="1429" spans="1:50" x14ac:dyDescent="0.25">
      <c r="A1429">
        <v>0</v>
      </c>
      <c r="B1429" s="1">
        <v>43921</v>
      </c>
      <c r="C1429" s="2">
        <v>0.49520833333333331</v>
      </c>
      <c r="D1429" t="s">
        <v>1457</v>
      </c>
      <c r="E1429" t="s">
        <v>21</v>
      </c>
      <c r="F1429">
        <v>1.58</v>
      </c>
      <c r="G1429" t="s">
        <v>22</v>
      </c>
      <c r="H1429" t="s">
        <v>23</v>
      </c>
      <c r="I1429">
        <v>2.7000000000000001E-3</v>
      </c>
      <c r="J1429">
        <v>694.97</v>
      </c>
      <c r="K1429" t="s">
        <v>24</v>
      </c>
      <c r="L1429" t="s">
        <v>23</v>
      </c>
      <c r="M1429">
        <v>2.5999999999999999E-3</v>
      </c>
      <c r="N1429">
        <v>0</v>
      </c>
      <c r="O1429" t="s">
        <v>24</v>
      </c>
      <c r="P1429" t="s">
        <v>23</v>
      </c>
      <c r="Q1429">
        <v>1.1000000000000001E-3</v>
      </c>
      <c r="R1429">
        <v>0.30149999999999999</v>
      </c>
      <c r="S1429" t="s">
        <v>24</v>
      </c>
      <c r="T1429" t="s">
        <v>23</v>
      </c>
      <c r="U1429">
        <v>2.9999999999999997E-4</v>
      </c>
      <c r="V1429">
        <v>5.0999999999999997E-2</v>
      </c>
      <c r="W1429" t="s">
        <v>24</v>
      </c>
      <c r="X1429" t="s">
        <v>23</v>
      </c>
      <c r="Y1429">
        <v>8.0000000000000004E-4</v>
      </c>
      <c r="Z1429">
        <v>4.0140000000000002</v>
      </c>
      <c r="AA1429" t="s">
        <v>24</v>
      </c>
      <c r="AB1429" t="s">
        <v>23</v>
      </c>
      <c r="AC1429">
        <v>1.6000000000000001E-3</v>
      </c>
      <c r="AD1429">
        <v>1007</v>
      </c>
      <c r="AE1429" t="s">
        <v>25</v>
      </c>
      <c r="AF1429" t="s">
        <v>26</v>
      </c>
      <c r="AG1429">
        <v>0</v>
      </c>
      <c r="AH1429">
        <v>37.11</v>
      </c>
      <c r="AI1429" t="s">
        <v>27</v>
      </c>
      <c r="AJ1429" t="s">
        <v>26</v>
      </c>
      <c r="AK1429">
        <v>0</v>
      </c>
      <c r="AL1429">
        <v>37.03</v>
      </c>
      <c r="AM1429" t="e">
        <f t="shared" si="25"/>
        <v>#NAME?</v>
      </c>
      <c r="AN1429" t="s">
        <v>26</v>
      </c>
      <c r="AO1429">
        <v>0</v>
      </c>
      <c r="AP1429">
        <v>3.01</v>
      </c>
      <c r="AQ1429" t="s">
        <v>28</v>
      </c>
      <c r="AR1429" t="s">
        <v>26</v>
      </c>
      <c r="AS1429">
        <v>0</v>
      </c>
      <c r="AT1429">
        <v>2394</v>
      </c>
      <c r="AV1429" t="s">
        <v>26</v>
      </c>
      <c r="AW1429">
        <v>0</v>
      </c>
      <c r="AX1429" t="s">
        <v>29</v>
      </c>
    </row>
    <row r="1430" spans="1:50" x14ac:dyDescent="0.25">
      <c r="A1430">
        <v>0</v>
      </c>
      <c r="B1430" s="1">
        <v>43921</v>
      </c>
      <c r="C1430" s="2">
        <v>0.49527777777777776</v>
      </c>
      <c r="D1430" t="s">
        <v>1458</v>
      </c>
      <c r="E1430" t="s">
        <v>21</v>
      </c>
      <c r="F1430">
        <v>1.57</v>
      </c>
      <c r="G1430" t="s">
        <v>22</v>
      </c>
      <c r="H1430" t="s">
        <v>23</v>
      </c>
      <c r="I1430">
        <v>2.0999999999999999E-3</v>
      </c>
      <c r="J1430">
        <v>615.42999999999995</v>
      </c>
      <c r="K1430" t="s">
        <v>24</v>
      </c>
      <c r="L1430" t="s">
        <v>23</v>
      </c>
      <c r="M1430">
        <v>1.9E-3</v>
      </c>
      <c r="N1430">
        <v>0</v>
      </c>
      <c r="O1430" t="s">
        <v>24</v>
      </c>
      <c r="P1430" t="s">
        <v>23</v>
      </c>
      <c r="Q1430">
        <v>1.5E-3</v>
      </c>
      <c r="R1430">
        <v>0.32229999999999998</v>
      </c>
      <c r="S1430" t="s">
        <v>24</v>
      </c>
      <c r="T1430" t="s">
        <v>23</v>
      </c>
      <c r="U1430">
        <v>4.0000000000000002E-4</v>
      </c>
      <c r="V1430">
        <v>5.0999999999999997E-2</v>
      </c>
      <c r="W1430" t="s">
        <v>24</v>
      </c>
      <c r="X1430" t="s">
        <v>23</v>
      </c>
      <c r="Y1430">
        <v>5.0000000000000001E-4</v>
      </c>
      <c r="Z1430">
        <v>3.8849999999999998</v>
      </c>
      <c r="AA1430" t="s">
        <v>24</v>
      </c>
      <c r="AB1430" t="s">
        <v>23</v>
      </c>
      <c r="AC1430">
        <v>1.4E-3</v>
      </c>
      <c r="AD1430">
        <v>1007</v>
      </c>
      <c r="AE1430" t="s">
        <v>25</v>
      </c>
      <c r="AF1430" t="s">
        <v>26</v>
      </c>
      <c r="AG1430">
        <v>0</v>
      </c>
      <c r="AH1430">
        <v>37.11</v>
      </c>
      <c r="AI1430" t="s">
        <v>27</v>
      </c>
      <c r="AJ1430" t="s">
        <v>26</v>
      </c>
      <c r="AK1430">
        <v>0</v>
      </c>
      <c r="AL1430">
        <v>37.03</v>
      </c>
      <c r="AM1430" t="e">
        <f t="shared" si="25"/>
        <v>#NAME?</v>
      </c>
      <c r="AN1430" t="s">
        <v>26</v>
      </c>
      <c r="AO1430">
        <v>0</v>
      </c>
      <c r="AP1430">
        <v>3.02</v>
      </c>
      <c r="AQ1430" t="s">
        <v>28</v>
      </c>
      <c r="AR1430" t="s">
        <v>26</v>
      </c>
      <c r="AS1430">
        <v>0</v>
      </c>
      <c r="AT1430">
        <v>2513</v>
      </c>
      <c r="AV1430" t="s">
        <v>26</v>
      </c>
      <c r="AW1430">
        <v>0</v>
      </c>
      <c r="AX1430" t="s">
        <v>29</v>
      </c>
    </row>
    <row r="1431" spans="1:50" x14ac:dyDescent="0.25">
      <c r="A1431">
        <v>0</v>
      </c>
      <c r="B1431" s="1">
        <v>43921</v>
      </c>
      <c r="C1431" s="2">
        <v>0.49534722222222222</v>
      </c>
      <c r="D1431" t="s">
        <v>1459</v>
      </c>
      <c r="E1431" t="s">
        <v>21</v>
      </c>
      <c r="F1431">
        <v>1.56</v>
      </c>
      <c r="G1431" t="s">
        <v>22</v>
      </c>
      <c r="H1431" t="s">
        <v>23</v>
      </c>
      <c r="I1431">
        <v>2.0999999999999999E-3</v>
      </c>
      <c r="J1431">
        <v>555.24</v>
      </c>
      <c r="K1431" t="s">
        <v>24</v>
      </c>
      <c r="L1431" t="s">
        <v>23</v>
      </c>
      <c r="M1431">
        <v>1.2999999999999999E-3</v>
      </c>
      <c r="N1431">
        <v>0</v>
      </c>
      <c r="O1431" t="s">
        <v>24</v>
      </c>
      <c r="P1431" t="s">
        <v>23</v>
      </c>
      <c r="Q1431">
        <v>1.6999999999999999E-3</v>
      </c>
      <c r="R1431">
        <v>0.30409999999999998</v>
      </c>
      <c r="S1431" t="s">
        <v>24</v>
      </c>
      <c r="T1431" t="s">
        <v>23</v>
      </c>
      <c r="U1431">
        <v>2.9999999999999997E-4</v>
      </c>
      <c r="V1431">
        <v>4.1000000000000002E-2</v>
      </c>
      <c r="W1431" t="s">
        <v>24</v>
      </c>
      <c r="X1431" t="s">
        <v>23</v>
      </c>
      <c r="Y1431">
        <v>8.0000000000000004E-4</v>
      </c>
      <c r="Z1431">
        <v>3.7469999999999999</v>
      </c>
      <c r="AA1431" t="s">
        <v>24</v>
      </c>
      <c r="AB1431" t="s">
        <v>23</v>
      </c>
      <c r="AC1431">
        <v>1.4E-3</v>
      </c>
      <c r="AD1431">
        <v>1007</v>
      </c>
      <c r="AE1431" t="s">
        <v>25</v>
      </c>
      <c r="AF1431" t="s">
        <v>26</v>
      </c>
      <c r="AG1431">
        <v>0</v>
      </c>
      <c r="AH1431">
        <v>37.11</v>
      </c>
      <c r="AI1431" t="s">
        <v>27</v>
      </c>
      <c r="AJ1431" t="s">
        <v>26</v>
      </c>
      <c r="AK1431">
        <v>0</v>
      </c>
      <c r="AL1431">
        <v>37.03</v>
      </c>
      <c r="AM1431" t="e">
        <f t="shared" si="25"/>
        <v>#NAME?</v>
      </c>
      <c r="AN1431" t="s">
        <v>26</v>
      </c>
      <c r="AO1431">
        <v>0</v>
      </c>
      <c r="AP1431">
        <v>3.01</v>
      </c>
      <c r="AQ1431" t="s">
        <v>28</v>
      </c>
      <c r="AR1431" t="s">
        <v>26</v>
      </c>
      <c r="AS1431">
        <v>0</v>
      </c>
      <c r="AT1431">
        <v>2602</v>
      </c>
      <c r="AV1431" t="s">
        <v>26</v>
      </c>
      <c r="AW1431">
        <v>0</v>
      </c>
      <c r="AX1431" t="s">
        <v>29</v>
      </c>
    </row>
    <row r="1432" spans="1:50" x14ac:dyDescent="0.25">
      <c r="A1432">
        <v>0</v>
      </c>
      <c r="B1432" s="1">
        <v>43921</v>
      </c>
      <c r="C1432" s="2">
        <v>0.49541666666666667</v>
      </c>
      <c r="D1432" t="s">
        <v>1460</v>
      </c>
      <c r="E1432" t="s">
        <v>21</v>
      </c>
      <c r="F1432">
        <v>1.53</v>
      </c>
      <c r="G1432" t="s">
        <v>22</v>
      </c>
      <c r="H1432" t="s">
        <v>23</v>
      </c>
      <c r="I1432">
        <v>1.6999999999999999E-3</v>
      </c>
      <c r="J1432">
        <v>493.07</v>
      </c>
      <c r="K1432" t="s">
        <v>24</v>
      </c>
      <c r="L1432" t="s">
        <v>23</v>
      </c>
      <c r="M1432">
        <v>8.9999999999999998E-4</v>
      </c>
      <c r="N1432">
        <v>0</v>
      </c>
      <c r="O1432" t="s">
        <v>24</v>
      </c>
      <c r="P1432" t="s">
        <v>23</v>
      </c>
      <c r="Q1432">
        <v>1.8E-3</v>
      </c>
      <c r="R1432">
        <v>0.28889999999999999</v>
      </c>
      <c r="S1432" t="s">
        <v>24</v>
      </c>
      <c r="T1432" t="s">
        <v>23</v>
      </c>
      <c r="U1432">
        <v>2.9999999999999997E-4</v>
      </c>
      <c r="V1432">
        <v>1.7999999999999999E-2</v>
      </c>
      <c r="W1432" t="s">
        <v>24</v>
      </c>
      <c r="X1432" t="s">
        <v>23</v>
      </c>
      <c r="Y1432">
        <v>1E-3</v>
      </c>
      <c r="Z1432">
        <v>3.742</v>
      </c>
      <c r="AA1432" t="s">
        <v>24</v>
      </c>
      <c r="AB1432" t="s">
        <v>23</v>
      </c>
      <c r="AC1432">
        <v>1.1999999999999999E-3</v>
      </c>
      <c r="AD1432">
        <v>1007</v>
      </c>
      <c r="AE1432" t="s">
        <v>25</v>
      </c>
      <c r="AF1432" t="s">
        <v>26</v>
      </c>
      <c r="AG1432">
        <v>0</v>
      </c>
      <c r="AH1432">
        <v>37.11</v>
      </c>
      <c r="AI1432" t="s">
        <v>27</v>
      </c>
      <c r="AJ1432" t="s">
        <v>26</v>
      </c>
      <c r="AK1432">
        <v>0</v>
      </c>
      <c r="AL1432">
        <v>36.979999999999997</v>
      </c>
      <c r="AM1432" t="e">
        <f t="shared" si="25"/>
        <v>#NAME?</v>
      </c>
      <c r="AN1432" t="s">
        <v>26</v>
      </c>
      <c r="AO1432">
        <v>0</v>
      </c>
      <c r="AP1432">
        <v>3.05</v>
      </c>
      <c r="AQ1432" t="s">
        <v>28</v>
      </c>
      <c r="AR1432" t="s">
        <v>26</v>
      </c>
      <c r="AS1432">
        <v>0</v>
      </c>
      <c r="AT1432">
        <v>2369</v>
      </c>
      <c r="AV1432" t="s">
        <v>26</v>
      </c>
      <c r="AW1432">
        <v>0</v>
      </c>
      <c r="AX1432" t="s">
        <v>29</v>
      </c>
    </row>
    <row r="1433" spans="1:50" x14ac:dyDescent="0.25">
      <c r="A1433">
        <v>0</v>
      </c>
      <c r="B1433" s="1">
        <v>43921</v>
      </c>
      <c r="C1433" s="2">
        <v>0.49548611111111113</v>
      </c>
      <c r="D1433" t="s">
        <v>1461</v>
      </c>
      <c r="E1433" t="s">
        <v>21</v>
      </c>
      <c r="F1433">
        <v>1.5</v>
      </c>
      <c r="G1433" t="s">
        <v>22</v>
      </c>
      <c r="H1433" t="s">
        <v>23</v>
      </c>
      <c r="I1433">
        <v>1.6999999999999999E-3</v>
      </c>
      <c r="J1433">
        <v>468.62</v>
      </c>
      <c r="K1433" t="s">
        <v>24</v>
      </c>
      <c r="L1433" t="s">
        <v>23</v>
      </c>
      <c r="M1433">
        <v>8.0000000000000004E-4</v>
      </c>
      <c r="N1433">
        <v>0</v>
      </c>
      <c r="O1433" t="s">
        <v>24</v>
      </c>
      <c r="P1433" t="s">
        <v>23</v>
      </c>
      <c r="Q1433">
        <v>1.8E-3</v>
      </c>
      <c r="R1433">
        <v>0.30609999999999998</v>
      </c>
      <c r="S1433" t="s">
        <v>24</v>
      </c>
      <c r="T1433" t="s">
        <v>23</v>
      </c>
      <c r="U1433">
        <v>2.0000000000000001E-4</v>
      </c>
      <c r="V1433">
        <v>0</v>
      </c>
      <c r="W1433" t="s">
        <v>24</v>
      </c>
      <c r="X1433" t="s">
        <v>23</v>
      </c>
      <c r="Y1433">
        <v>5.0000000000000001E-4</v>
      </c>
      <c r="Z1433">
        <v>3.5710000000000002</v>
      </c>
      <c r="AA1433" t="s">
        <v>24</v>
      </c>
      <c r="AB1433" t="s">
        <v>23</v>
      </c>
      <c r="AC1433">
        <v>1.2999999999999999E-3</v>
      </c>
      <c r="AD1433">
        <v>1007</v>
      </c>
      <c r="AE1433" t="s">
        <v>25</v>
      </c>
      <c r="AF1433" t="s">
        <v>26</v>
      </c>
      <c r="AG1433">
        <v>0</v>
      </c>
      <c r="AH1433">
        <v>37.119999999999997</v>
      </c>
      <c r="AI1433" t="s">
        <v>27</v>
      </c>
      <c r="AJ1433" t="s">
        <v>26</v>
      </c>
      <c r="AK1433">
        <v>0</v>
      </c>
      <c r="AL1433">
        <v>37.020000000000003</v>
      </c>
      <c r="AM1433" t="e">
        <f t="shared" si="25"/>
        <v>#NAME?</v>
      </c>
      <c r="AN1433" t="s">
        <v>26</v>
      </c>
      <c r="AO1433">
        <v>0</v>
      </c>
      <c r="AP1433">
        <v>3.04</v>
      </c>
      <c r="AQ1433" t="s">
        <v>28</v>
      </c>
      <c r="AR1433" t="s">
        <v>26</v>
      </c>
      <c r="AS1433">
        <v>0</v>
      </c>
      <c r="AT1433">
        <v>2379</v>
      </c>
      <c r="AV1433" t="s">
        <v>26</v>
      </c>
      <c r="AW1433">
        <v>0</v>
      </c>
      <c r="AX1433" t="s">
        <v>29</v>
      </c>
    </row>
    <row r="1434" spans="1:50" x14ac:dyDescent="0.25">
      <c r="A1434">
        <v>0</v>
      </c>
      <c r="B1434" s="1">
        <v>43921</v>
      </c>
      <c r="C1434" s="2">
        <v>0.49555555555555553</v>
      </c>
      <c r="D1434" t="s">
        <v>1462</v>
      </c>
      <c r="E1434" t="s">
        <v>21</v>
      </c>
      <c r="F1434">
        <v>1.46</v>
      </c>
      <c r="G1434" t="s">
        <v>22</v>
      </c>
      <c r="H1434" t="s">
        <v>23</v>
      </c>
      <c r="I1434">
        <v>2.3E-3</v>
      </c>
      <c r="J1434">
        <v>442.21</v>
      </c>
      <c r="K1434" t="s">
        <v>24</v>
      </c>
      <c r="L1434" t="s">
        <v>23</v>
      </c>
      <c r="M1434">
        <v>8.0000000000000004E-4</v>
      </c>
      <c r="N1434">
        <v>0</v>
      </c>
      <c r="O1434" t="s">
        <v>24</v>
      </c>
      <c r="P1434" t="s">
        <v>23</v>
      </c>
      <c r="Q1434">
        <v>1.2999999999999999E-3</v>
      </c>
      <c r="R1434">
        <v>0.2833</v>
      </c>
      <c r="S1434" t="s">
        <v>24</v>
      </c>
      <c r="T1434" t="s">
        <v>23</v>
      </c>
      <c r="U1434">
        <v>2.0000000000000001E-4</v>
      </c>
      <c r="V1434">
        <v>0.13700000000000001</v>
      </c>
      <c r="W1434" t="s">
        <v>24</v>
      </c>
      <c r="X1434" t="s">
        <v>23</v>
      </c>
      <c r="Y1434">
        <v>5.9999999999999995E-4</v>
      </c>
      <c r="Z1434">
        <v>3.84</v>
      </c>
      <c r="AA1434" t="s">
        <v>24</v>
      </c>
      <c r="AB1434" t="s">
        <v>23</v>
      </c>
      <c r="AC1434">
        <v>1.2999999999999999E-3</v>
      </c>
      <c r="AD1434">
        <v>1007</v>
      </c>
      <c r="AE1434" t="s">
        <v>25</v>
      </c>
      <c r="AF1434" t="s">
        <v>26</v>
      </c>
      <c r="AG1434">
        <v>0</v>
      </c>
      <c r="AH1434">
        <v>37.11</v>
      </c>
      <c r="AI1434" t="s">
        <v>27</v>
      </c>
      <c r="AJ1434" t="s">
        <v>26</v>
      </c>
      <c r="AK1434">
        <v>0</v>
      </c>
      <c r="AL1434">
        <v>37.01</v>
      </c>
      <c r="AM1434" t="e">
        <f t="shared" si="25"/>
        <v>#NAME?</v>
      </c>
      <c r="AN1434" t="s">
        <v>26</v>
      </c>
      <c r="AO1434">
        <v>0</v>
      </c>
      <c r="AP1434">
        <v>3.07</v>
      </c>
      <c r="AQ1434" t="s">
        <v>28</v>
      </c>
      <c r="AR1434" t="s">
        <v>26</v>
      </c>
      <c r="AS1434">
        <v>0</v>
      </c>
      <c r="AT1434">
        <v>2441</v>
      </c>
      <c r="AV1434" t="s">
        <v>26</v>
      </c>
      <c r="AW1434">
        <v>0</v>
      </c>
      <c r="AX1434" t="s">
        <v>29</v>
      </c>
    </row>
    <row r="1435" spans="1:50" x14ac:dyDescent="0.25">
      <c r="A1435">
        <v>0</v>
      </c>
      <c r="B1435" s="1">
        <v>43921</v>
      </c>
      <c r="C1435" s="2">
        <v>0.49562499999999998</v>
      </c>
      <c r="D1435" t="s">
        <v>1463</v>
      </c>
      <c r="E1435" t="s">
        <v>21</v>
      </c>
      <c r="F1435">
        <v>1.44</v>
      </c>
      <c r="G1435" t="s">
        <v>22</v>
      </c>
      <c r="H1435" t="s">
        <v>23</v>
      </c>
      <c r="I1435">
        <v>2.0999999999999999E-3</v>
      </c>
      <c r="J1435">
        <v>428.41</v>
      </c>
      <c r="K1435" t="s">
        <v>24</v>
      </c>
      <c r="L1435" t="s">
        <v>23</v>
      </c>
      <c r="M1435">
        <v>6.9999999999999999E-4</v>
      </c>
      <c r="N1435">
        <v>0</v>
      </c>
      <c r="O1435" t="s">
        <v>24</v>
      </c>
      <c r="P1435" t="s">
        <v>23</v>
      </c>
      <c r="Q1435">
        <v>1.6000000000000001E-3</v>
      </c>
      <c r="R1435">
        <v>0.29859999999999998</v>
      </c>
      <c r="S1435" t="s">
        <v>24</v>
      </c>
      <c r="T1435" t="s">
        <v>23</v>
      </c>
      <c r="U1435">
        <v>2.0000000000000001E-4</v>
      </c>
      <c r="V1435">
        <v>9.9000000000000005E-2</v>
      </c>
      <c r="W1435" t="s">
        <v>24</v>
      </c>
      <c r="X1435" t="s">
        <v>23</v>
      </c>
      <c r="Y1435">
        <v>8.9999999999999998E-4</v>
      </c>
      <c r="Z1435">
        <v>3.7309999999999999</v>
      </c>
      <c r="AA1435" t="s">
        <v>24</v>
      </c>
      <c r="AB1435" t="s">
        <v>23</v>
      </c>
      <c r="AC1435">
        <v>1.5E-3</v>
      </c>
      <c r="AD1435">
        <v>1007</v>
      </c>
      <c r="AE1435" t="s">
        <v>25</v>
      </c>
      <c r="AF1435" t="s">
        <v>26</v>
      </c>
      <c r="AG1435">
        <v>0</v>
      </c>
      <c r="AH1435">
        <v>37.11</v>
      </c>
      <c r="AI1435" t="s">
        <v>27</v>
      </c>
      <c r="AJ1435" t="s">
        <v>26</v>
      </c>
      <c r="AK1435">
        <v>0</v>
      </c>
      <c r="AL1435">
        <v>37.020000000000003</v>
      </c>
      <c r="AM1435" t="e">
        <f t="shared" si="25"/>
        <v>#NAME?</v>
      </c>
      <c r="AN1435" t="s">
        <v>26</v>
      </c>
      <c r="AO1435">
        <v>0</v>
      </c>
      <c r="AP1435">
        <v>3.07</v>
      </c>
      <c r="AQ1435" t="s">
        <v>28</v>
      </c>
      <c r="AR1435" t="s">
        <v>26</v>
      </c>
      <c r="AS1435">
        <v>0</v>
      </c>
      <c r="AT1435">
        <v>2268</v>
      </c>
      <c r="AV1435" t="s">
        <v>26</v>
      </c>
      <c r="AW1435">
        <v>0</v>
      </c>
      <c r="AX1435" t="s">
        <v>29</v>
      </c>
    </row>
    <row r="1436" spans="1:50" x14ac:dyDescent="0.25">
      <c r="A1436">
        <v>0</v>
      </c>
      <c r="B1436" s="1">
        <v>43921</v>
      </c>
      <c r="C1436" s="2">
        <v>0.49569444444444444</v>
      </c>
      <c r="D1436" t="s">
        <v>1464</v>
      </c>
      <c r="E1436" t="s">
        <v>21</v>
      </c>
      <c r="F1436">
        <v>1.4</v>
      </c>
      <c r="G1436" t="s">
        <v>22</v>
      </c>
      <c r="H1436" t="s">
        <v>23</v>
      </c>
      <c r="I1436">
        <v>1.9E-3</v>
      </c>
      <c r="J1436">
        <v>418.94</v>
      </c>
      <c r="K1436" t="s">
        <v>24</v>
      </c>
      <c r="L1436" t="s">
        <v>23</v>
      </c>
      <c r="M1436">
        <v>8.0000000000000004E-4</v>
      </c>
      <c r="N1436">
        <v>2.7E-2</v>
      </c>
      <c r="O1436" t="s">
        <v>24</v>
      </c>
      <c r="P1436" t="s">
        <v>23</v>
      </c>
      <c r="Q1436">
        <v>1.2999999999999999E-3</v>
      </c>
      <c r="R1436">
        <v>0.28989999999999999</v>
      </c>
      <c r="S1436" t="s">
        <v>24</v>
      </c>
      <c r="T1436" t="s">
        <v>23</v>
      </c>
      <c r="U1436">
        <v>2.9999999999999997E-4</v>
      </c>
      <c r="V1436">
        <v>0.108</v>
      </c>
      <c r="W1436" t="s">
        <v>24</v>
      </c>
      <c r="X1436" t="s">
        <v>23</v>
      </c>
      <c r="Y1436">
        <v>6.9999999999999999E-4</v>
      </c>
      <c r="Z1436">
        <v>4.5019999999999998</v>
      </c>
      <c r="AA1436" t="s">
        <v>24</v>
      </c>
      <c r="AB1436" t="s">
        <v>23</v>
      </c>
      <c r="AC1436">
        <v>1.9E-3</v>
      </c>
      <c r="AD1436">
        <v>1007</v>
      </c>
      <c r="AE1436" t="s">
        <v>25</v>
      </c>
      <c r="AF1436" t="s">
        <v>26</v>
      </c>
      <c r="AG1436">
        <v>0</v>
      </c>
      <c r="AH1436">
        <v>37.119999999999997</v>
      </c>
      <c r="AI1436" t="s">
        <v>27</v>
      </c>
      <c r="AJ1436" t="s">
        <v>26</v>
      </c>
      <c r="AK1436">
        <v>0</v>
      </c>
      <c r="AL1436">
        <v>37.04</v>
      </c>
      <c r="AM1436" t="e">
        <f t="shared" si="25"/>
        <v>#NAME?</v>
      </c>
      <c r="AN1436" t="s">
        <v>26</v>
      </c>
      <c r="AO1436">
        <v>0</v>
      </c>
      <c r="AP1436">
        <v>3.06</v>
      </c>
      <c r="AQ1436" t="s">
        <v>28</v>
      </c>
      <c r="AR1436" t="s">
        <v>26</v>
      </c>
      <c r="AS1436">
        <v>0</v>
      </c>
      <c r="AT1436">
        <v>2316</v>
      </c>
      <c r="AV1436" t="s">
        <v>26</v>
      </c>
      <c r="AW1436">
        <v>0</v>
      </c>
      <c r="AX1436" t="s">
        <v>29</v>
      </c>
    </row>
    <row r="1437" spans="1:50" x14ac:dyDescent="0.25">
      <c r="A1437">
        <v>0</v>
      </c>
      <c r="B1437" s="1">
        <v>43921</v>
      </c>
      <c r="C1437" s="2">
        <v>0.49576388888888889</v>
      </c>
      <c r="D1437" t="s">
        <v>1465</v>
      </c>
      <c r="E1437" t="s">
        <v>21</v>
      </c>
      <c r="F1437">
        <v>1.38</v>
      </c>
      <c r="G1437" t="s">
        <v>22</v>
      </c>
      <c r="H1437" t="s">
        <v>23</v>
      </c>
      <c r="I1437">
        <v>2.2000000000000001E-3</v>
      </c>
      <c r="J1437">
        <v>409.46</v>
      </c>
      <c r="K1437" t="s">
        <v>24</v>
      </c>
      <c r="L1437" t="s">
        <v>23</v>
      </c>
      <c r="M1437">
        <v>5.9999999999999995E-4</v>
      </c>
      <c r="N1437">
        <v>0</v>
      </c>
      <c r="O1437" t="s">
        <v>24</v>
      </c>
      <c r="P1437" t="s">
        <v>23</v>
      </c>
      <c r="Q1437">
        <v>1.6999999999999999E-3</v>
      </c>
      <c r="R1437">
        <v>0.28139999999999998</v>
      </c>
      <c r="S1437" t="s">
        <v>24</v>
      </c>
      <c r="T1437" t="s">
        <v>23</v>
      </c>
      <c r="U1437">
        <v>2.9999999999999997E-4</v>
      </c>
      <c r="V1437">
        <v>6.8000000000000005E-2</v>
      </c>
      <c r="W1437" t="s">
        <v>24</v>
      </c>
      <c r="X1437" t="s">
        <v>23</v>
      </c>
      <c r="Y1437">
        <v>1.1000000000000001E-3</v>
      </c>
      <c r="Z1437">
        <v>4.726</v>
      </c>
      <c r="AA1437" t="s">
        <v>24</v>
      </c>
      <c r="AB1437" t="s">
        <v>23</v>
      </c>
      <c r="AC1437">
        <v>2.5999999999999999E-3</v>
      </c>
      <c r="AD1437">
        <v>1007</v>
      </c>
      <c r="AE1437" t="s">
        <v>25</v>
      </c>
      <c r="AF1437" t="s">
        <v>26</v>
      </c>
      <c r="AG1437">
        <v>0</v>
      </c>
      <c r="AH1437">
        <v>37.11</v>
      </c>
      <c r="AI1437" t="s">
        <v>27</v>
      </c>
      <c r="AJ1437" t="s">
        <v>26</v>
      </c>
      <c r="AK1437">
        <v>0</v>
      </c>
      <c r="AL1437">
        <v>37</v>
      </c>
      <c r="AM1437" t="e">
        <f t="shared" si="25"/>
        <v>#NAME?</v>
      </c>
      <c r="AN1437" t="s">
        <v>26</v>
      </c>
      <c r="AO1437">
        <v>0</v>
      </c>
      <c r="AP1437">
        <v>3.08</v>
      </c>
      <c r="AQ1437" t="s">
        <v>28</v>
      </c>
      <c r="AR1437" t="s">
        <v>26</v>
      </c>
      <c r="AS1437">
        <v>0</v>
      </c>
      <c r="AT1437">
        <v>2532</v>
      </c>
      <c r="AV1437" t="s">
        <v>26</v>
      </c>
      <c r="AW1437">
        <v>0</v>
      </c>
      <c r="AX1437" t="s">
        <v>29</v>
      </c>
    </row>
    <row r="1438" spans="1:50" x14ac:dyDescent="0.25">
      <c r="A1438">
        <v>0</v>
      </c>
      <c r="B1438" s="1">
        <v>43921</v>
      </c>
      <c r="C1438" s="2">
        <v>0.49583333333333335</v>
      </c>
      <c r="D1438" t="s">
        <v>1466</v>
      </c>
      <c r="E1438" t="s">
        <v>21</v>
      </c>
      <c r="F1438">
        <v>1.35</v>
      </c>
      <c r="G1438" t="s">
        <v>22</v>
      </c>
      <c r="H1438" t="s">
        <v>23</v>
      </c>
      <c r="I1438">
        <v>1.9E-3</v>
      </c>
      <c r="J1438">
        <v>406.59</v>
      </c>
      <c r="K1438" t="s">
        <v>24</v>
      </c>
      <c r="L1438" t="s">
        <v>23</v>
      </c>
      <c r="M1438">
        <v>6.9999999999999999E-4</v>
      </c>
      <c r="N1438">
        <v>0</v>
      </c>
      <c r="O1438" t="s">
        <v>24</v>
      </c>
      <c r="P1438" t="s">
        <v>23</v>
      </c>
      <c r="Q1438">
        <v>1.4E-3</v>
      </c>
      <c r="R1438">
        <v>0.2949</v>
      </c>
      <c r="S1438" t="s">
        <v>24</v>
      </c>
      <c r="T1438" t="s">
        <v>23</v>
      </c>
      <c r="U1438">
        <v>2.0000000000000001E-4</v>
      </c>
      <c r="V1438">
        <v>3.2000000000000001E-2</v>
      </c>
      <c r="W1438" t="s">
        <v>24</v>
      </c>
      <c r="X1438" t="s">
        <v>23</v>
      </c>
      <c r="Y1438">
        <v>5.9999999999999995E-4</v>
      </c>
      <c r="Z1438">
        <v>5.2649999999999997</v>
      </c>
      <c r="AA1438" t="s">
        <v>24</v>
      </c>
      <c r="AB1438" t="s">
        <v>23</v>
      </c>
      <c r="AC1438">
        <v>3.0000000000000001E-3</v>
      </c>
      <c r="AD1438">
        <v>1007</v>
      </c>
      <c r="AE1438" t="s">
        <v>25</v>
      </c>
      <c r="AF1438" t="s">
        <v>26</v>
      </c>
      <c r="AG1438">
        <v>0</v>
      </c>
      <c r="AH1438">
        <v>37.11</v>
      </c>
      <c r="AI1438" t="s">
        <v>27</v>
      </c>
      <c r="AJ1438" t="s">
        <v>26</v>
      </c>
      <c r="AK1438">
        <v>0</v>
      </c>
      <c r="AL1438">
        <v>37.020000000000003</v>
      </c>
      <c r="AM1438" t="e">
        <f t="shared" si="25"/>
        <v>#NAME?</v>
      </c>
      <c r="AN1438" t="s">
        <v>26</v>
      </c>
      <c r="AO1438">
        <v>0</v>
      </c>
      <c r="AP1438">
        <v>3.09</v>
      </c>
      <c r="AQ1438" t="s">
        <v>28</v>
      </c>
      <c r="AR1438" t="s">
        <v>26</v>
      </c>
      <c r="AS1438">
        <v>0</v>
      </c>
      <c r="AT1438">
        <v>2507</v>
      </c>
      <c r="AV1438" t="s">
        <v>26</v>
      </c>
      <c r="AW1438">
        <v>0</v>
      </c>
      <c r="AX1438" t="s">
        <v>29</v>
      </c>
    </row>
    <row r="1439" spans="1:50" x14ac:dyDescent="0.25">
      <c r="A1439">
        <v>0</v>
      </c>
      <c r="B1439" s="1">
        <v>43921</v>
      </c>
      <c r="C1439" s="2">
        <v>0.4959027777777778</v>
      </c>
      <c r="D1439" t="s">
        <v>1467</v>
      </c>
      <c r="E1439" t="s">
        <v>21</v>
      </c>
      <c r="F1439">
        <v>1.33</v>
      </c>
      <c r="G1439" t="s">
        <v>22</v>
      </c>
      <c r="H1439" t="s">
        <v>23</v>
      </c>
      <c r="I1439">
        <v>2.2000000000000001E-3</v>
      </c>
      <c r="J1439">
        <v>406.43</v>
      </c>
      <c r="K1439" t="s">
        <v>24</v>
      </c>
      <c r="L1439" t="s">
        <v>23</v>
      </c>
      <c r="M1439">
        <v>6.9999999999999999E-4</v>
      </c>
      <c r="N1439">
        <v>8.2000000000000003E-2</v>
      </c>
      <c r="O1439" t="s">
        <v>24</v>
      </c>
      <c r="P1439" t="s">
        <v>23</v>
      </c>
      <c r="Q1439">
        <v>1.1000000000000001E-3</v>
      </c>
      <c r="R1439">
        <v>0.29070000000000001</v>
      </c>
      <c r="S1439" t="s">
        <v>24</v>
      </c>
      <c r="T1439" t="s">
        <v>23</v>
      </c>
      <c r="U1439">
        <v>2.9999999999999997E-4</v>
      </c>
      <c r="V1439">
        <v>2.4E-2</v>
      </c>
      <c r="W1439" t="s">
        <v>24</v>
      </c>
      <c r="X1439" t="s">
        <v>23</v>
      </c>
      <c r="Y1439">
        <v>5.9999999999999995E-4</v>
      </c>
      <c r="Z1439">
        <v>5.8810000000000002</v>
      </c>
      <c r="AA1439" t="s">
        <v>24</v>
      </c>
      <c r="AB1439" t="s">
        <v>23</v>
      </c>
      <c r="AC1439">
        <v>4.0000000000000001E-3</v>
      </c>
      <c r="AD1439">
        <v>1007</v>
      </c>
      <c r="AE1439" t="s">
        <v>25</v>
      </c>
      <c r="AF1439" t="s">
        <v>26</v>
      </c>
      <c r="AG1439">
        <v>0</v>
      </c>
      <c r="AH1439">
        <v>37.11</v>
      </c>
      <c r="AI1439" t="s">
        <v>27</v>
      </c>
      <c r="AJ1439" t="s">
        <v>26</v>
      </c>
      <c r="AK1439">
        <v>0</v>
      </c>
      <c r="AL1439">
        <v>37.01</v>
      </c>
      <c r="AM1439" t="e">
        <f t="shared" si="25"/>
        <v>#NAME?</v>
      </c>
      <c r="AN1439" t="s">
        <v>26</v>
      </c>
      <c r="AO1439">
        <v>0</v>
      </c>
      <c r="AP1439">
        <v>3.1</v>
      </c>
      <c r="AQ1439" t="s">
        <v>28</v>
      </c>
      <c r="AR1439" t="s">
        <v>26</v>
      </c>
      <c r="AS1439">
        <v>0</v>
      </c>
      <c r="AT1439">
        <v>2403</v>
      </c>
      <c r="AV1439" t="s">
        <v>26</v>
      </c>
      <c r="AW1439">
        <v>0</v>
      </c>
      <c r="AX1439" t="s">
        <v>29</v>
      </c>
    </row>
    <row r="1440" spans="1:50" x14ac:dyDescent="0.25">
      <c r="A1440">
        <v>0</v>
      </c>
      <c r="B1440" s="1">
        <v>43921</v>
      </c>
      <c r="C1440" s="2">
        <v>0.49597222222222226</v>
      </c>
      <c r="D1440" t="s">
        <v>1468</v>
      </c>
      <c r="E1440" t="s">
        <v>21</v>
      </c>
      <c r="F1440">
        <v>1.31</v>
      </c>
      <c r="G1440" t="s">
        <v>22</v>
      </c>
      <c r="H1440" t="s">
        <v>23</v>
      </c>
      <c r="I1440">
        <v>2E-3</v>
      </c>
      <c r="J1440">
        <v>403.06</v>
      </c>
      <c r="K1440" t="s">
        <v>24</v>
      </c>
      <c r="L1440" t="s">
        <v>23</v>
      </c>
      <c r="M1440">
        <v>5.9999999999999995E-4</v>
      </c>
      <c r="N1440">
        <v>0</v>
      </c>
      <c r="O1440" t="s">
        <v>24</v>
      </c>
      <c r="P1440" t="s">
        <v>23</v>
      </c>
      <c r="Q1440">
        <v>1.5E-3</v>
      </c>
      <c r="R1440">
        <v>0.28170000000000001</v>
      </c>
      <c r="S1440" t="s">
        <v>24</v>
      </c>
      <c r="T1440" t="s">
        <v>23</v>
      </c>
      <c r="U1440">
        <v>2.9999999999999997E-4</v>
      </c>
      <c r="V1440">
        <v>0</v>
      </c>
      <c r="W1440" t="s">
        <v>24</v>
      </c>
      <c r="X1440" t="s">
        <v>23</v>
      </c>
      <c r="Y1440">
        <v>6.9999999999999999E-4</v>
      </c>
      <c r="Z1440">
        <v>6.0149999999999997</v>
      </c>
      <c r="AA1440" t="s">
        <v>24</v>
      </c>
      <c r="AB1440" t="s">
        <v>23</v>
      </c>
      <c r="AC1440">
        <v>4.1000000000000003E-3</v>
      </c>
      <c r="AD1440">
        <v>1007</v>
      </c>
      <c r="AE1440" t="s">
        <v>25</v>
      </c>
      <c r="AF1440" t="s">
        <v>26</v>
      </c>
      <c r="AG1440">
        <v>0</v>
      </c>
      <c r="AH1440">
        <v>37.130000000000003</v>
      </c>
      <c r="AI1440" t="s">
        <v>27</v>
      </c>
      <c r="AJ1440" t="s">
        <v>26</v>
      </c>
      <c r="AK1440">
        <v>0</v>
      </c>
      <c r="AL1440">
        <v>37.020000000000003</v>
      </c>
      <c r="AM1440" t="e">
        <f t="shared" si="25"/>
        <v>#NAME?</v>
      </c>
      <c r="AN1440" t="s">
        <v>26</v>
      </c>
      <c r="AO1440">
        <v>0</v>
      </c>
      <c r="AP1440">
        <v>3.07</v>
      </c>
      <c r="AQ1440" t="s">
        <v>28</v>
      </c>
      <c r="AR1440" t="s">
        <v>26</v>
      </c>
      <c r="AS1440">
        <v>0</v>
      </c>
      <c r="AT1440">
        <v>2499</v>
      </c>
      <c r="AV1440" t="s">
        <v>26</v>
      </c>
      <c r="AW1440">
        <v>0</v>
      </c>
      <c r="AX1440" t="s">
        <v>29</v>
      </c>
    </row>
    <row r="1441" spans="1:50" x14ac:dyDescent="0.25">
      <c r="A1441">
        <v>0</v>
      </c>
      <c r="B1441" s="1">
        <v>43921</v>
      </c>
      <c r="C1441" s="2">
        <v>0.49604166666666666</v>
      </c>
      <c r="D1441" t="s">
        <v>1469</v>
      </c>
      <c r="E1441" t="s">
        <v>21</v>
      </c>
      <c r="F1441">
        <v>1.3</v>
      </c>
      <c r="G1441" t="s">
        <v>22</v>
      </c>
      <c r="H1441" t="s">
        <v>23</v>
      </c>
      <c r="I1441">
        <v>1.6000000000000001E-3</v>
      </c>
      <c r="J1441">
        <v>398.12</v>
      </c>
      <c r="K1441" t="s">
        <v>24</v>
      </c>
      <c r="L1441" t="s">
        <v>23</v>
      </c>
      <c r="M1441">
        <v>5.9999999999999995E-4</v>
      </c>
      <c r="N1441">
        <v>8.0000000000000002E-3</v>
      </c>
      <c r="O1441" t="s">
        <v>24</v>
      </c>
      <c r="P1441" t="s">
        <v>23</v>
      </c>
      <c r="Q1441">
        <v>1.6000000000000001E-3</v>
      </c>
      <c r="R1441">
        <v>0.28910000000000002</v>
      </c>
      <c r="S1441" t="s">
        <v>24</v>
      </c>
      <c r="T1441" t="s">
        <v>23</v>
      </c>
      <c r="U1441">
        <v>2.9999999999999997E-4</v>
      </c>
      <c r="V1441">
        <v>1.7999999999999999E-2</v>
      </c>
      <c r="W1441" t="s">
        <v>24</v>
      </c>
      <c r="X1441" t="s">
        <v>23</v>
      </c>
      <c r="Y1441">
        <v>5.9999999999999995E-4</v>
      </c>
      <c r="Z1441">
        <v>5.508</v>
      </c>
      <c r="AA1441" t="s">
        <v>24</v>
      </c>
      <c r="AB1441" t="s">
        <v>23</v>
      </c>
      <c r="AC1441">
        <v>3.3999999999999998E-3</v>
      </c>
      <c r="AD1441">
        <v>1007</v>
      </c>
      <c r="AE1441" t="s">
        <v>25</v>
      </c>
      <c r="AF1441" t="s">
        <v>26</v>
      </c>
      <c r="AG1441">
        <v>0</v>
      </c>
      <c r="AH1441">
        <v>37.130000000000003</v>
      </c>
      <c r="AI1441" t="s">
        <v>27</v>
      </c>
      <c r="AJ1441" t="s">
        <v>26</v>
      </c>
      <c r="AK1441">
        <v>0</v>
      </c>
      <c r="AL1441">
        <v>37.03</v>
      </c>
      <c r="AM1441" t="e">
        <f t="shared" si="25"/>
        <v>#NAME?</v>
      </c>
      <c r="AN1441" t="s">
        <v>26</v>
      </c>
      <c r="AO1441">
        <v>0</v>
      </c>
      <c r="AP1441">
        <v>3.1</v>
      </c>
      <c r="AQ1441" t="s">
        <v>28</v>
      </c>
      <c r="AR1441" t="s">
        <v>26</v>
      </c>
      <c r="AS1441">
        <v>0</v>
      </c>
      <c r="AT1441">
        <v>2455</v>
      </c>
      <c r="AV1441" t="s">
        <v>26</v>
      </c>
      <c r="AW1441">
        <v>0</v>
      </c>
      <c r="AX1441" t="s">
        <v>29</v>
      </c>
    </row>
    <row r="1442" spans="1:50" x14ac:dyDescent="0.25">
      <c r="A1442">
        <v>0</v>
      </c>
      <c r="B1442" s="1">
        <v>43921</v>
      </c>
      <c r="C1442" s="2">
        <v>0.49611111111111111</v>
      </c>
      <c r="D1442" t="s">
        <v>1470</v>
      </c>
      <c r="E1442" t="s">
        <v>21</v>
      </c>
      <c r="F1442">
        <v>1.27</v>
      </c>
      <c r="G1442" t="s">
        <v>22</v>
      </c>
      <c r="H1442" t="s">
        <v>23</v>
      </c>
      <c r="I1442">
        <v>2.0999999999999999E-3</v>
      </c>
      <c r="J1442">
        <v>397.6</v>
      </c>
      <c r="K1442" t="s">
        <v>24</v>
      </c>
      <c r="L1442" t="s">
        <v>23</v>
      </c>
      <c r="M1442">
        <v>8.0000000000000004E-4</v>
      </c>
      <c r="N1442">
        <v>0</v>
      </c>
      <c r="O1442" t="s">
        <v>24</v>
      </c>
      <c r="P1442" t="s">
        <v>23</v>
      </c>
      <c r="Q1442">
        <v>1.8E-3</v>
      </c>
      <c r="R1442">
        <v>0.29239999999999999</v>
      </c>
      <c r="S1442" t="s">
        <v>24</v>
      </c>
      <c r="T1442" t="s">
        <v>23</v>
      </c>
      <c r="U1442">
        <v>4.0000000000000002E-4</v>
      </c>
      <c r="V1442">
        <v>3.0000000000000001E-3</v>
      </c>
      <c r="W1442" t="s">
        <v>24</v>
      </c>
      <c r="X1442" t="s">
        <v>23</v>
      </c>
      <c r="Y1442">
        <v>6.9999999999999999E-4</v>
      </c>
      <c r="Z1442">
        <v>5.319</v>
      </c>
      <c r="AA1442" t="s">
        <v>24</v>
      </c>
      <c r="AB1442" t="s">
        <v>23</v>
      </c>
      <c r="AC1442">
        <v>3.3999999999999998E-3</v>
      </c>
      <c r="AD1442">
        <v>1007</v>
      </c>
      <c r="AE1442" t="s">
        <v>25</v>
      </c>
      <c r="AF1442" t="s">
        <v>26</v>
      </c>
      <c r="AG1442">
        <v>0</v>
      </c>
      <c r="AH1442">
        <v>37.119999999999997</v>
      </c>
      <c r="AI1442" t="s">
        <v>27</v>
      </c>
      <c r="AJ1442" t="s">
        <v>26</v>
      </c>
      <c r="AK1442">
        <v>0</v>
      </c>
      <c r="AL1442">
        <v>37.03</v>
      </c>
      <c r="AM1442" t="e">
        <f t="shared" si="25"/>
        <v>#NAME?</v>
      </c>
      <c r="AN1442" t="s">
        <v>26</v>
      </c>
      <c r="AO1442">
        <v>0</v>
      </c>
      <c r="AP1442">
        <v>3.1</v>
      </c>
      <c r="AQ1442" t="s">
        <v>28</v>
      </c>
      <c r="AR1442" t="s">
        <v>26</v>
      </c>
      <c r="AS1442">
        <v>0</v>
      </c>
      <c r="AT1442">
        <v>2463</v>
      </c>
      <c r="AV1442" t="s">
        <v>26</v>
      </c>
      <c r="AW1442">
        <v>0</v>
      </c>
      <c r="AX1442" t="s">
        <v>29</v>
      </c>
    </row>
    <row r="1443" spans="1:50" x14ac:dyDescent="0.25">
      <c r="A1443">
        <v>0</v>
      </c>
      <c r="B1443" s="1">
        <v>43921</v>
      </c>
      <c r="C1443" s="2">
        <v>0.49618055555555557</v>
      </c>
      <c r="D1443" t="s">
        <v>1471</v>
      </c>
      <c r="E1443" t="s">
        <v>21</v>
      </c>
      <c r="F1443">
        <v>1.26</v>
      </c>
      <c r="G1443" t="s">
        <v>22</v>
      </c>
      <c r="H1443" t="s">
        <v>23</v>
      </c>
      <c r="I1443">
        <v>1.6000000000000001E-3</v>
      </c>
      <c r="J1443">
        <v>398.18</v>
      </c>
      <c r="K1443" t="s">
        <v>24</v>
      </c>
      <c r="L1443" t="s">
        <v>23</v>
      </c>
      <c r="M1443">
        <v>5.9999999999999995E-4</v>
      </c>
      <c r="N1443">
        <v>5.7000000000000002E-2</v>
      </c>
      <c r="O1443" t="s">
        <v>24</v>
      </c>
      <c r="P1443" t="s">
        <v>23</v>
      </c>
      <c r="Q1443">
        <v>1.5E-3</v>
      </c>
      <c r="R1443">
        <v>0.27300000000000002</v>
      </c>
      <c r="S1443" t="s">
        <v>24</v>
      </c>
      <c r="T1443" t="s">
        <v>23</v>
      </c>
      <c r="U1443">
        <v>4.0000000000000002E-4</v>
      </c>
      <c r="V1443">
        <v>5.3999999999999999E-2</v>
      </c>
      <c r="W1443" t="s">
        <v>24</v>
      </c>
      <c r="X1443" t="s">
        <v>23</v>
      </c>
      <c r="Y1443">
        <v>8.9999999999999998E-4</v>
      </c>
      <c r="Z1443">
        <v>4.6920000000000002</v>
      </c>
      <c r="AA1443" t="s">
        <v>24</v>
      </c>
      <c r="AB1443" t="s">
        <v>23</v>
      </c>
      <c r="AC1443">
        <v>2.8999999999999998E-3</v>
      </c>
      <c r="AD1443">
        <v>1007</v>
      </c>
      <c r="AE1443" t="s">
        <v>25</v>
      </c>
      <c r="AF1443" t="s">
        <v>26</v>
      </c>
      <c r="AG1443">
        <v>0</v>
      </c>
      <c r="AH1443">
        <v>37.119999999999997</v>
      </c>
      <c r="AI1443" t="s">
        <v>27</v>
      </c>
      <c r="AJ1443" t="s">
        <v>26</v>
      </c>
      <c r="AK1443">
        <v>0</v>
      </c>
      <c r="AL1443">
        <v>37.03</v>
      </c>
      <c r="AM1443" t="e">
        <f t="shared" si="25"/>
        <v>#NAME?</v>
      </c>
      <c r="AN1443" t="s">
        <v>26</v>
      </c>
      <c r="AO1443">
        <v>0</v>
      </c>
      <c r="AP1443">
        <v>3.09</v>
      </c>
      <c r="AQ1443" t="s">
        <v>28</v>
      </c>
      <c r="AR1443" t="s">
        <v>26</v>
      </c>
      <c r="AS1443">
        <v>0</v>
      </c>
      <c r="AT1443">
        <v>2434</v>
      </c>
      <c r="AV1443" t="s">
        <v>26</v>
      </c>
      <c r="AW1443">
        <v>0</v>
      </c>
      <c r="AX1443" t="s">
        <v>29</v>
      </c>
    </row>
    <row r="1444" spans="1:50" x14ac:dyDescent="0.25">
      <c r="A1444">
        <v>0</v>
      </c>
      <c r="B1444" s="1">
        <v>43921</v>
      </c>
      <c r="C1444" s="2">
        <v>0.49625000000000002</v>
      </c>
      <c r="D1444" t="s">
        <v>1472</v>
      </c>
      <c r="E1444" t="s">
        <v>21</v>
      </c>
      <c r="F1444">
        <v>1.24</v>
      </c>
      <c r="G1444" t="s">
        <v>22</v>
      </c>
      <c r="H1444" t="s">
        <v>23</v>
      </c>
      <c r="I1444">
        <v>1.6999999999999999E-3</v>
      </c>
      <c r="J1444">
        <v>396.16</v>
      </c>
      <c r="K1444" t="s">
        <v>24</v>
      </c>
      <c r="L1444" t="s">
        <v>23</v>
      </c>
      <c r="M1444">
        <v>8.0000000000000004E-4</v>
      </c>
      <c r="N1444">
        <v>0</v>
      </c>
      <c r="O1444" t="s">
        <v>24</v>
      </c>
      <c r="P1444" t="s">
        <v>23</v>
      </c>
      <c r="Q1444">
        <v>1.8E-3</v>
      </c>
      <c r="R1444">
        <v>0.29959999999999998</v>
      </c>
      <c r="S1444" t="s">
        <v>24</v>
      </c>
      <c r="T1444" t="s">
        <v>23</v>
      </c>
      <c r="U1444">
        <v>2.9999999999999997E-4</v>
      </c>
      <c r="V1444">
        <v>0.14899999999999999</v>
      </c>
      <c r="W1444" t="s">
        <v>24</v>
      </c>
      <c r="X1444" t="s">
        <v>23</v>
      </c>
      <c r="Y1444">
        <v>6.9999999999999999E-4</v>
      </c>
      <c r="Z1444">
        <v>4.9379999999999997</v>
      </c>
      <c r="AA1444" t="s">
        <v>24</v>
      </c>
      <c r="AB1444" t="s">
        <v>23</v>
      </c>
      <c r="AC1444">
        <v>2.5000000000000001E-3</v>
      </c>
      <c r="AD1444">
        <v>1007</v>
      </c>
      <c r="AE1444" t="s">
        <v>25</v>
      </c>
      <c r="AF1444" t="s">
        <v>26</v>
      </c>
      <c r="AG1444">
        <v>0</v>
      </c>
      <c r="AH1444">
        <v>37.11</v>
      </c>
      <c r="AI1444" t="s">
        <v>27</v>
      </c>
      <c r="AJ1444" t="s">
        <v>26</v>
      </c>
      <c r="AK1444">
        <v>0</v>
      </c>
      <c r="AL1444">
        <v>37.03</v>
      </c>
      <c r="AM1444" t="e">
        <f t="shared" si="25"/>
        <v>#NAME?</v>
      </c>
      <c r="AN1444" t="s">
        <v>26</v>
      </c>
      <c r="AO1444">
        <v>0</v>
      </c>
      <c r="AP1444">
        <v>3.1</v>
      </c>
      <c r="AQ1444" t="s">
        <v>28</v>
      </c>
      <c r="AR1444" t="s">
        <v>26</v>
      </c>
      <c r="AS1444">
        <v>0</v>
      </c>
      <c r="AT1444">
        <v>2419</v>
      </c>
      <c r="AV1444" t="s">
        <v>26</v>
      </c>
      <c r="AW1444">
        <v>0</v>
      </c>
      <c r="AX1444" t="s">
        <v>29</v>
      </c>
    </row>
    <row r="1445" spans="1:50" x14ac:dyDescent="0.25">
      <c r="A1445">
        <v>0</v>
      </c>
      <c r="B1445" s="1">
        <v>43921</v>
      </c>
      <c r="C1445" s="2">
        <v>0.49631944444444448</v>
      </c>
      <c r="D1445" t="s">
        <v>1473</v>
      </c>
      <c r="E1445" t="s">
        <v>21</v>
      </c>
      <c r="F1445">
        <v>1.23</v>
      </c>
      <c r="G1445" t="s">
        <v>22</v>
      </c>
      <c r="H1445" t="s">
        <v>23</v>
      </c>
      <c r="I1445">
        <v>1.6000000000000001E-3</v>
      </c>
      <c r="J1445">
        <v>396.52</v>
      </c>
      <c r="K1445" t="s">
        <v>24</v>
      </c>
      <c r="L1445" t="s">
        <v>23</v>
      </c>
      <c r="M1445">
        <v>6.9999999999999999E-4</v>
      </c>
      <c r="N1445">
        <v>1E-3</v>
      </c>
      <c r="O1445" t="s">
        <v>24</v>
      </c>
      <c r="P1445" t="s">
        <v>23</v>
      </c>
      <c r="Q1445">
        <v>1.6000000000000001E-3</v>
      </c>
      <c r="R1445">
        <v>0.29770000000000002</v>
      </c>
      <c r="S1445" t="s">
        <v>24</v>
      </c>
      <c r="T1445" t="s">
        <v>23</v>
      </c>
      <c r="U1445">
        <v>2.9999999999999997E-4</v>
      </c>
      <c r="V1445">
        <v>0</v>
      </c>
      <c r="W1445" t="s">
        <v>24</v>
      </c>
      <c r="X1445" t="s">
        <v>23</v>
      </c>
      <c r="Y1445">
        <v>6.9999999999999999E-4</v>
      </c>
      <c r="Z1445">
        <v>4.4000000000000004</v>
      </c>
      <c r="AA1445" t="s">
        <v>24</v>
      </c>
      <c r="AB1445" t="s">
        <v>23</v>
      </c>
      <c r="AC1445">
        <v>1.9E-3</v>
      </c>
      <c r="AD1445">
        <v>1007</v>
      </c>
      <c r="AE1445" t="s">
        <v>25</v>
      </c>
      <c r="AF1445" t="s">
        <v>26</v>
      </c>
      <c r="AG1445">
        <v>0</v>
      </c>
      <c r="AH1445">
        <v>37.11</v>
      </c>
      <c r="AI1445" t="s">
        <v>27</v>
      </c>
      <c r="AJ1445" t="s">
        <v>26</v>
      </c>
      <c r="AK1445">
        <v>0</v>
      </c>
      <c r="AL1445">
        <v>37.03</v>
      </c>
      <c r="AM1445" t="e">
        <f t="shared" si="25"/>
        <v>#NAME?</v>
      </c>
      <c r="AN1445" t="s">
        <v>26</v>
      </c>
      <c r="AO1445">
        <v>0</v>
      </c>
      <c r="AP1445">
        <v>3.12</v>
      </c>
      <c r="AQ1445" t="s">
        <v>28</v>
      </c>
      <c r="AR1445" t="s">
        <v>26</v>
      </c>
      <c r="AS1445">
        <v>0</v>
      </c>
      <c r="AT1445">
        <v>2446</v>
      </c>
      <c r="AV1445" t="s">
        <v>26</v>
      </c>
      <c r="AW1445">
        <v>0</v>
      </c>
      <c r="AX1445" t="s">
        <v>29</v>
      </c>
    </row>
    <row r="1446" spans="1:50" x14ac:dyDescent="0.25">
      <c r="A1446">
        <v>0</v>
      </c>
      <c r="B1446" s="1">
        <v>43921</v>
      </c>
      <c r="C1446" s="2">
        <v>0.49638888888888894</v>
      </c>
      <c r="D1446" t="s">
        <v>1474</v>
      </c>
      <c r="E1446" t="s">
        <v>21</v>
      </c>
      <c r="F1446">
        <v>1.2</v>
      </c>
      <c r="G1446" t="s">
        <v>22</v>
      </c>
      <c r="H1446" t="s">
        <v>23</v>
      </c>
      <c r="I1446">
        <v>1.6999999999999999E-3</v>
      </c>
      <c r="J1446">
        <v>397.03</v>
      </c>
      <c r="K1446" t="s">
        <v>24</v>
      </c>
      <c r="L1446" t="s">
        <v>23</v>
      </c>
      <c r="M1446">
        <v>5.9999999999999995E-4</v>
      </c>
      <c r="N1446">
        <v>0</v>
      </c>
      <c r="O1446" t="s">
        <v>24</v>
      </c>
      <c r="P1446" t="s">
        <v>23</v>
      </c>
      <c r="Q1446">
        <v>1.6999999999999999E-3</v>
      </c>
      <c r="R1446">
        <v>0.27639999999999998</v>
      </c>
      <c r="S1446" t="s">
        <v>24</v>
      </c>
      <c r="T1446" t="s">
        <v>23</v>
      </c>
      <c r="U1446">
        <v>2.9999999999999997E-4</v>
      </c>
      <c r="V1446">
        <v>0.109</v>
      </c>
      <c r="W1446" t="s">
        <v>24</v>
      </c>
      <c r="X1446" t="s">
        <v>23</v>
      </c>
      <c r="Y1446">
        <v>5.9999999999999995E-4</v>
      </c>
      <c r="Z1446">
        <v>4.141</v>
      </c>
      <c r="AA1446" t="s">
        <v>24</v>
      </c>
      <c r="AB1446" t="s">
        <v>23</v>
      </c>
      <c r="AC1446">
        <v>2E-3</v>
      </c>
      <c r="AD1446">
        <v>1007</v>
      </c>
      <c r="AE1446" t="s">
        <v>25</v>
      </c>
      <c r="AF1446" t="s">
        <v>26</v>
      </c>
      <c r="AG1446">
        <v>0</v>
      </c>
      <c r="AH1446">
        <v>37.11</v>
      </c>
      <c r="AI1446" t="s">
        <v>27</v>
      </c>
      <c r="AJ1446" t="s">
        <v>26</v>
      </c>
      <c r="AK1446">
        <v>0</v>
      </c>
      <c r="AL1446">
        <v>37.03</v>
      </c>
      <c r="AM1446" t="e">
        <f t="shared" si="25"/>
        <v>#NAME?</v>
      </c>
      <c r="AN1446" t="s">
        <v>26</v>
      </c>
      <c r="AO1446">
        <v>0</v>
      </c>
      <c r="AP1446">
        <v>3.12</v>
      </c>
      <c r="AQ1446" t="s">
        <v>28</v>
      </c>
      <c r="AR1446" t="s">
        <v>26</v>
      </c>
      <c r="AS1446">
        <v>0</v>
      </c>
      <c r="AT1446">
        <v>2492</v>
      </c>
      <c r="AV1446" t="s">
        <v>26</v>
      </c>
      <c r="AW1446">
        <v>0</v>
      </c>
      <c r="AX1446" t="s">
        <v>29</v>
      </c>
    </row>
    <row r="1447" spans="1:50" x14ac:dyDescent="0.25">
      <c r="A1447">
        <v>0</v>
      </c>
      <c r="B1447" s="1">
        <v>43921</v>
      </c>
      <c r="C1447" s="2">
        <v>0.49645833333333328</v>
      </c>
      <c r="D1447" t="s">
        <v>1475</v>
      </c>
      <c r="E1447" t="s">
        <v>21</v>
      </c>
      <c r="F1447">
        <v>1.18</v>
      </c>
      <c r="G1447" t="s">
        <v>22</v>
      </c>
      <c r="H1447" t="s">
        <v>23</v>
      </c>
      <c r="I1447">
        <v>1.8E-3</v>
      </c>
      <c r="J1447">
        <v>411.51</v>
      </c>
      <c r="K1447" t="s">
        <v>24</v>
      </c>
      <c r="L1447" t="s">
        <v>23</v>
      </c>
      <c r="M1447">
        <v>5.9999999999999995E-4</v>
      </c>
      <c r="N1447">
        <v>0</v>
      </c>
      <c r="O1447" t="s">
        <v>24</v>
      </c>
      <c r="P1447" t="s">
        <v>23</v>
      </c>
      <c r="Q1447">
        <v>1.4E-3</v>
      </c>
      <c r="R1447">
        <v>0.28470000000000001</v>
      </c>
      <c r="S1447" t="s">
        <v>24</v>
      </c>
      <c r="T1447" t="s">
        <v>23</v>
      </c>
      <c r="U1447">
        <v>2.9999999999999997E-4</v>
      </c>
      <c r="V1447">
        <v>2.9000000000000001E-2</v>
      </c>
      <c r="W1447" t="s">
        <v>24</v>
      </c>
      <c r="X1447" t="s">
        <v>23</v>
      </c>
      <c r="Y1447">
        <v>5.9999999999999995E-4</v>
      </c>
      <c r="Z1447">
        <v>3.879</v>
      </c>
      <c r="AA1447" t="s">
        <v>24</v>
      </c>
      <c r="AB1447" t="s">
        <v>23</v>
      </c>
      <c r="AC1447">
        <v>1.2999999999999999E-3</v>
      </c>
      <c r="AD1447">
        <v>1007</v>
      </c>
      <c r="AE1447" t="s">
        <v>25</v>
      </c>
      <c r="AF1447" t="s">
        <v>26</v>
      </c>
      <c r="AG1447">
        <v>0</v>
      </c>
      <c r="AH1447">
        <v>37.11</v>
      </c>
      <c r="AI1447" t="s">
        <v>27</v>
      </c>
      <c r="AJ1447" t="s">
        <v>26</v>
      </c>
      <c r="AK1447">
        <v>0</v>
      </c>
      <c r="AL1447">
        <v>37.03</v>
      </c>
      <c r="AM1447" t="e">
        <f t="shared" si="25"/>
        <v>#NAME?</v>
      </c>
      <c r="AN1447" t="s">
        <v>26</v>
      </c>
      <c r="AO1447">
        <v>0</v>
      </c>
      <c r="AP1447">
        <v>3.12</v>
      </c>
      <c r="AQ1447" t="s">
        <v>28</v>
      </c>
      <c r="AR1447" t="s">
        <v>26</v>
      </c>
      <c r="AS1447">
        <v>0</v>
      </c>
      <c r="AT1447">
        <v>2458</v>
      </c>
      <c r="AV1447" t="s">
        <v>26</v>
      </c>
      <c r="AW1447">
        <v>0</v>
      </c>
      <c r="AX1447" t="s">
        <v>29</v>
      </c>
    </row>
    <row r="1448" spans="1:50" x14ac:dyDescent="0.25">
      <c r="A1448">
        <v>0</v>
      </c>
      <c r="B1448" s="1">
        <v>43921</v>
      </c>
      <c r="C1448" s="2">
        <v>0.49652777777777773</v>
      </c>
      <c r="D1448" t="s">
        <v>1476</v>
      </c>
      <c r="E1448" t="s">
        <v>21</v>
      </c>
      <c r="F1448">
        <v>1.17</v>
      </c>
      <c r="G1448" t="s">
        <v>22</v>
      </c>
      <c r="H1448" t="s">
        <v>23</v>
      </c>
      <c r="I1448">
        <v>1.9E-3</v>
      </c>
      <c r="J1448">
        <v>417.17</v>
      </c>
      <c r="K1448" t="s">
        <v>24</v>
      </c>
      <c r="L1448" t="s">
        <v>23</v>
      </c>
      <c r="M1448">
        <v>8.0000000000000004E-4</v>
      </c>
      <c r="N1448">
        <v>0.08</v>
      </c>
      <c r="O1448" t="s">
        <v>24</v>
      </c>
      <c r="P1448" t="s">
        <v>23</v>
      </c>
      <c r="Q1448">
        <v>1.2999999999999999E-3</v>
      </c>
      <c r="R1448">
        <v>0.31890000000000002</v>
      </c>
      <c r="S1448" t="s">
        <v>24</v>
      </c>
      <c r="T1448" t="s">
        <v>23</v>
      </c>
      <c r="U1448">
        <v>2.9999999999999997E-4</v>
      </c>
      <c r="V1448">
        <v>0.104</v>
      </c>
      <c r="W1448" t="s">
        <v>24</v>
      </c>
      <c r="X1448" t="s">
        <v>23</v>
      </c>
      <c r="Y1448">
        <v>8.0000000000000004E-4</v>
      </c>
      <c r="Z1448">
        <v>3.923</v>
      </c>
      <c r="AA1448" t="s">
        <v>24</v>
      </c>
      <c r="AB1448" t="s">
        <v>23</v>
      </c>
      <c r="AC1448">
        <v>1.2999999999999999E-3</v>
      </c>
      <c r="AD1448">
        <v>1007</v>
      </c>
      <c r="AE1448" t="s">
        <v>25</v>
      </c>
      <c r="AF1448" t="s">
        <v>26</v>
      </c>
      <c r="AG1448">
        <v>0</v>
      </c>
      <c r="AH1448">
        <v>37.11</v>
      </c>
      <c r="AI1448" t="s">
        <v>27</v>
      </c>
      <c r="AJ1448" t="s">
        <v>26</v>
      </c>
      <c r="AK1448">
        <v>0</v>
      </c>
      <c r="AL1448">
        <v>37.03</v>
      </c>
      <c r="AM1448" t="e">
        <f t="shared" si="25"/>
        <v>#NAME?</v>
      </c>
      <c r="AN1448" t="s">
        <v>26</v>
      </c>
      <c r="AO1448">
        <v>0</v>
      </c>
      <c r="AP1448">
        <v>3.12</v>
      </c>
      <c r="AQ1448" t="s">
        <v>28</v>
      </c>
      <c r="AR1448" t="s">
        <v>26</v>
      </c>
      <c r="AS1448">
        <v>0</v>
      </c>
      <c r="AT1448">
        <v>2498</v>
      </c>
      <c r="AV1448" t="s">
        <v>26</v>
      </c>
      <c r="AW1448">
        <v>0</v>
      </c>
      <c r="AX1448" t="s">
        <v>29</v>
      </c>
    </row>
    <row r="1449" spans="1:50" x14ac:dyDescent="0.25">
      <c r="A1449">
        <v>0</v>
      </c>
      <c r="B1449" s="1">
        <v>43921</v>
      </c>
      <c r="C1449" s="2">
        <v>0.49659722222222219</v>
      </c>
      <c r="D1449" t="s">
        <v>1477</v>
      </c>
      <c r="E1449" t="s">
        <v>21</v>
      </c>
      <c r="F1449">
        <v>1.1599999999999999</v>
      </c>
      <c r="G1449" t="s">
        <v>22</v>
      </c>
      <c r="H1449" t="s">
        <v>23</v>
      </c>
      <c r="I1449">
        <v>1.9E-3</v>
      </c>
      <c r="J1449">
        <v>410.82</v>
      </c>
      <c r="K1449" t="s">
        <v>24</v>
      </c>
      <c r="L1449" t="s">
        <v>23</v>
      </c>
      <c r="M1449">
        <v>8.0000000000000004E-4</v>
      </c>
      <c r="N1449">
        <v>2.5999999999999999E-2</v>
      </c>
      <c r="O1449" t="s">
        <v>24</v>
      </c>
      <c r="P1449" t="s">
        <v>23</v>
      </c>
      <c r="Q1449">
        <v>1.1000000000000001E-3</v>
      </c>
      <c r="R1449">
        <v>0.27289999999999998</v>
      </c>
      <c r="S1449" t="s">
        <v>24</v>
      </c>
      <c r="T1449" t="s">
        <v>23</v>
      </c>
      <c r="U1449">
        <v>2.9999999999999997E-4</v>
      </c>
      <c r="V1449">
        <v>7.5999999999999998E-2</v>
      </c>
      <c r="W1449" t="s">
        <v>24</v>
      </c>
      <c r="X1449" t="s">
        <v>23</v>
      </c>
      <c r="Y1449">
        <v>8.9999999999999998E-4</v>
      </c>
      <c r="Z1449">
        <v>3.944</v>
      </c>
      <c r="AA1449" t="s">
        <v>24</v>
      </c>
      <c r="AB1449" t="s">
        <v>23</v>
      </c>
      <c r="AC1449">
        <v>1.4E-3</v>
      </c>
      <c r="AD1449">
        <v>1007</v>
      </c>
      <c r="AE1449" t="s">
        <v>25</v>
      </c>
      <c r="AF1449" t="s">
        <v>26</v>
      </c>
      <c r="AG1449">
        <v>0</v>
      </c>
      <c r="AH1449">
        <v>37.11</v>
      </c>
      <c r="AI1449" t="s">
        <v>27</v>
      </c>
      <c r="AJ1449" t="s">
        <v>26</v>
      </c>
      <c r="AK1449">
        <v>0</v>
      </c>
      <c r="AL1449">
        <v>37.03</v>
      </c>
      <c r="AM1449" t="e">
        <f t="shared" si="25"/>
        <v>#NAME?</v>
      </c>
      <c r="AN1449" t="s">
        <v>26</v>
      </c>
      <c r="AO1449">
        <v>0</v>
      </c>
      <c r="AP1449">
        <v>3.12</v>
      </c>
      <c r="AQ1449" t="s">
        <v>28</v>
      </c>
      <c r="AR1449" t="s">
        <v>26</v>
      </c>
      <c r="AS1449">
        <v>0</v>
      </c>
      <c r="AT1449">
        <v>2495</v>
      </c>
      <c r="AV1449" t="s">
        <v>26</v>
      </c>
      <c r="AW1449">
        <v>0</v>
      </c>
      <c r="AX1449" t="s">
        <v>29</v>
      </c>
    </row>
    <row r="1450" spans="1:50" x14ac:dyDescent="0.25">
      <c r="A1450">
        <v>0</v>
      </c>
      <c r="B1450" s="1">
        <v>43921</v>
      </c>
      <c r="C1450" s="2">
        <v>0.49666666666666665</v>
      </c>
      <c r="D1450" t="s">
        <v>1478</v>
      </c>
      <c r="E1450" t="s">
        <v>21</v>
      </c>
      <c r="F1450">
        <v>1.1499999999999999</v>
      </c>
      <c r="G1450" t="s">
        <v>22</v>
      </c>
      <c r="H1450" t="s">
        <v>23</v>
      </c>
      <c r="I1450">
        <v>2.2000000000000001E-3</v>
      </c>
      <c r="J1450">
        <v>412.6</v>
      </c>
      <c r="K1450" t="s">
        <v>24</v>
      </c>
      <c r="L1450" t="s">
        <v>23</v>
      </c>
      <c r="M1450">
        <v>8.0000000000000004E-4</v>
      </c>
      <c r="N1450">
        <v>0</v>
      </c>
      <c r="O1450" t="s">
        <v>24</v>
      </c>
      <c r="P1450" t="s">
        <v>23</v>
      </c>
      <c r="Q1450">
        <v>1.2999999999999999E-3</v>
      </c>
      <c r="R1450">
        <v>0.28620000000000001</v>
      </c>
      <c r="S1450" t="s">
        <v>24</v>
      </c>
      <c r="T1450" t="s">
        <v>23</v>
      </c>
      <c r="U1450">
        <v>2.9999999999999997E-4</v>
      </c>
      <c r="V1450">
        <v>0</v>
      </c>
      <c r="W1450" t="s">
        <v>24</v>
      </c>
      <c r="X1450" t="s">
        <v>23</v>
      </c>
      <c r="Y1450">
        <v>8.9999999999999998E-4</v>
      </c>
      <c r="Z1450">
        <v>3.7040000000000002</v>
      </c>
      <c r="AA1450" t="s">
        <v>24</v>
      </c>
      <c r="AB1450" t="s">
        <v>23</v>
      </c>
      <c r="AC1450">
        <v>1.4E-3</v>
      </c>
      <c r="AD1450">
        <v>1007</v>
      </c>
      <c r="AE1450" t="s">
        <v>25</v>
      </c>
      <c r="AF1450" t="s">
        <v>26</v>
      </c>
      <c r="AG1450">
        <v>0</v>
      </c>
      <c r="AH1450">
        <v>37.11</v>
      </c>
      <c r="AI1450" t="s">
        <v>27</v>
      </c>
      <c r="AJ1450" t="s">
        <v>26</v>
      </c>
      <c r="AK1450">
        <v>0</v>
      </c>
      <c r="AL1450">
        <v>37.03</v>
      </c>
      <c r="AM1450" t="e">
        <f t="shared" si="25"/>
        <v>#NAME?</v>
      </c>
      <c r="AN1450" t="s">
        <v>26</v>
      </c>
      <c r="AO1450">
        <v>0</v>
      </c>
      <c r="AP1450">
        <v>3.12</v>
      </c>
      <c r="AQ1450" t="s">
        <v>28</v>
      </c>
      <c r="AR1450" t="s">
        <v>26</v>
      </c>
      <c r="AS1450">
        <v>0</v>
      </c>
      <c r="AT1450">
        <v>2499</v>
      </c>
      <c r="AV1450" t="s">
        <v>26</v>
      </c>
      <c r="AW1450">
        <v>0</v>
      </c>
      <c r="AX1450" t="s">
        <v>29</v>
      </c>
    </row>
    <row r="1451" spans="1:50" x14ac:dyDescent="0.25">
      <c r="A1451">
        <v>0</v>
      </c>
      <c r="B1451" s="1">
        <v>43921</v>
      </c>
      <c r="C1451" s="2">
        <v>0.4967361111111111</v>
      </c>
      <c r="D1451" t="s">
        <v>1479</v>
      </c>
      <c r="E1451" t="s">
        <v>21</v>
      </c>
      <c r="F1451">
        <v>1.1399999999999999</v>
      </c>
      <c r="G1451" t="s">
        <v>22</v>
      </c>
      <c r="H1451" t="s">
        <v>23</v>
      </c>
      <c r="I1451">
        <v>2E-3</v>
      </c>
      <c r="J1451">
        <v>411.2</v>
      </c>
      <c r="K1451" t="s">
        <v>24</v>
      </c>
      <c r="L1451" t="s">
        <v>23</v>
      </c>
      <c r="M1451">
        <v>8.0000000000000004E-4</v>
      </c>
      <c r="N1451">
        <v>0</v>
      </c>
      <c r="O1451" t="s">
        <v>24</v>
      </c>
      <c r="P1451" t="s">
        <v>23</v>
      </c>
      <c r="Q1451">
        <v>1.5E-3</v>
      </c>
      <c r="R1451">
        <v>0.30959999999999999</v>
      </c>
      <c r="S1451" t="s">
        <v>24</v>
      </c>
      <c r="T1451" t="s">
        <v>23</v>
      </c>
      <c r="U1451">
        <v>2.9999999999999997E-4</v>
      </c>
      <c r="V1451">
        <v>0</v>
      </c>
      <c r="W1451" t="s">
        <v>24</v>
      </c>
      <c r="X1451" t="s">
        <v>23</v>
      </c>
      <c r="Y1451">
        <v>6.9999999999999999E-4</v>
      </c>
      <c r="Z1451">
        <v>3.8860000000000001</v>
      </c>
      <c r="AA1451" t="s">
        <v>24</v>
      </c>
      <c r="AB1451" t="s">
        <v>23</v>
      </c>
      <c r="AC1451">
        <v>1.1999999999999999E-3</v>
      </c>
      <c r="AD1451">
        <v>1007</v>
      </c>
      <c r="AE1451" t="s">
        <v>25</v>
      </c>
      <c r="AF1451" t="s">
        <v>26</v>
      </c>
      <c r="AG1451">
        <v>0</v>
      </c>
      <c r="AH1451">
        <v>37.11</v>
      </c>
      <c r="AI1451" t="s">
        <v>27</v>
      </c>
      <c r="AJ1451" t="s">
        <v>26</v>
      </c>
      <c r="AK1451">
        <v>0</v>
      </c>
      <c r="AL1451">
        <v>37.03</v>
      </c>
      <c r="AM1451" t="e">
        <f t="shared" si="25"/>
        <v>#NAME?</v>
      </c>
      <c r="AN1451" t="s">
        <v>26</v>
      </c>
      <c r="AO1451">
        <v>0</v>
      </c>
      <c r="AP1451">
        <v>3.11</v>
      </c>
      <c r="AQ1451" t="s">
        <v>28</v>
      </c>
      <c r="AR1451" t="s">
        <v>26</v>
      </c>
      <c r="AS1451">
        <v>0</v>
      </c>
      <c r="AT1451">
        <v>2448</v>
      </c>
      <c r="AV1451" t="s">
        <v>26</v>
      </c>
      <c r="AW1451">
        <v>0</v>
      </c>
      <c r="AX1451" t="s">
        <v>29</v>
      </c>
    </row>
    <row r="1452" spans="1:50" x14ac:dyDescent="0.25">
      <c r="A1452">
        <v>0</v>
      </c>
      <c r="B1452" s="1">
        <v>43921</v>
      </c>
      <c r="C1452" s="2">
        <v>0.49680555555555556</v>
      </c>
      <c r="D1452" t="s">
        <v>1480</v>
      </c>
      <c r="E1452" t="s">
        <v>21</v>
      </c>
      <c r="F1452">
        <v>1.1399999999999999</v>
      </c>
      <c r="G1452" t="s">
        <v>22</v>
      </c>
      <c r="H1452" t="s">
        <v>23</v>
      </c>
      <c r="I1452">
        <v>1.8E-3</v>
      </c>
      <c r="J1452">
        <v>410.43</v>
      </c>
      <c r="K1452" t="s">
        <v>24</v>
      </c>
      <c r="L1452" t="s">
        <v>23</v>
      </c>
      <c r="M1452">
        <v>6.9999999999999999E-4</v>
      </c>
      <c r="N1452">
        <v>0</v>
      </c>
      <c r="O1452" t="s">
        <v>24</v>
      </c>
      <c r="P1452" t="s">
        <v>23</v>
      </c>
      <c r="Q1452">
        <v>1.6000000000000001E-3</v>
      </c>
      <c r="R1452">
        <v>0.28089999999999998</v>
      </c>
      <c r="S1452" t="s">
        <v>24</v>
      </c>
      <c r="T1452" t="s">
        <v>23</v>
      </c>
      <c r="U1452">
        <v>2.9999999999999997E-4</v>
      </c>
      <c r="V1452">
        <v>7.0999999999999994E-2</v>
      </c>
      <c r="W1452" t="s">
        <v>24</v>
      </c>
      <c r="X1452" t="s">
        <v>23</v>
      </c>
      <c r="Y1452">
        <v>5.0000000000000001E-4</v>
      </c>
      <c r="Z1452">
        <v>3.4820000000000002</v>
      </c>
      <c r="AA1452" t="s">
        <v>24</v>
      </c>
      <c r="AB1452" t="s">
        <v>23</v>
      </c>
      <c r="AC1452">
        <v>1.2999999999999999E-3</v>
      </c>
      <c r="AD1452">
        <v>1007</v>
      </c>
      <c r="AE1452" t="s">
        <v>25</v>
      </c>
      <c r="AF1452" t="s">
        <v>26</v>
      </c>
      <c r="AG1452">
        <v>0</v>
      </c>
      <c r="AH1452">
        <v>37.11</v>
      </c>
      <c r="AI1452" t="s">
        <v>27</v>
      </c>
      <c r="AJ1452" t="s">
        <v>26</v>
      </c>
      <c r="AK1452">
        <v>0</v>
      </c>
      <c r="AL1452">
        <v>37.03</v>
      </c>
      <c r="AM1452" t="e">
        <f t="shared" si="25"/>
        <v>#NAME?</v>
      </c>
      <c r="AN1452" t="s">
        <v>26</v>
      </c>
      <c r="AO1452">
        <v>0</v>
      </c>
      <c r="AP1452">
        <v>3.13</v>
      </c>
      <c r="AQ1452" t="s">
        <v>28</v>
      </c>
      <c r="AR1452" t="s">
        <v>26</v>
      </c>
      <c r="AS1452">
        <v>0</v>
      </c>
      <c r="AT1452">
        <v>2482</v>
      </c>
      <c r="AV1452" t="s">
        <v>26</v>
      </c>
      <c r="AW1452">
        <v>0</v>
      </c>
      <c r="AX1452" t="s">
        <v>29</v>
      </c>
    </row>
    <row r="1453" spans="1:50" x14ac:dyDescent="0.25">
      <c r="A1453">
        <v>0</v>
      </c>
      <c r="B1453" s="1">
        <v>43921</v>
      </c>
      <c r="C1453" s="2">
        <v>0.49687500000000001</v>
      </c>
      <c r="D1453" t="s">
        <v>1481</v>
      </c>
      <c r="E1453" t="s">
        <v>21</v>
      </c>
      <c r="F1453">
        <v>1.1299999999999999</v>
      </c>
      <c r="G1453" t="s">
        <v>22</v>
      </c>
      <c r="H1453" t="s">
        <v>23</v>
      </c>
      <c r="I1453">
        <v>1.6999999999999999E-3</v>
      </c>
      <c r="J1453">
        <v>414.69</v>
      </c>
      <c r="K1453" t="s">
        <v>24</v>
      </c>
      <c r="L1453" t="s">
        <v>23</v>
      </c>
      <c r="M1453">
        <v>8.0000000000000004E-4</v>
      </c>
      <c r="N1453">
        <v>0</v>
      </c>
      <c r="O1453" t="s">
        <v>24</v>
      </c>
      <c r="P1453" t="s">
        <v>23</v>
      </c>
      <c r="Q1453">
        <v>1.8E-3</v>
      </c>
      <c r="R1453">
        <v>0.28649999999999998</v>
      </c>
      <c r="S1453" t="s">
        <v>24</v>
      </c>
      <c r="T1453" t="s">
        <v>23</v>
      </c>
      <c r="U1453">
        <v>2.0000000000000001E-4</v>
      </c>
      <c r="V1453">
        <v>2.3E-2</v>
      </c>
      <c r="W1453" t="s">
        <v>24</v>
      </c>
      <c r="X1453" t="s">
        <v>23</v>
      </c>
      <c r="Y1453">
        <v>6.9999999999999999E-4</v>
      </c>
      <c r="Z1453">
        <v>3.7919999999999998</v>
      </c>
      <c r="AA1453" t="s">
        <v>24</v>
      </c>
      <c r="AB1453" t="s">
        <v>23</v>
      </c>
      <c r="AC1453">
        <v>1.2999999999999999E-3</v>
      </c>
      <c r="AD1453">
        <v>1007</v>
      </c>
      <c r="AE1453" t="s">
        <v>25</v>
      </c>
      <c r="AF1453" t="s">
        <v>26</v>
      </c>
      <c r="AG1453">
        <v>0</v>
      </c>
      <c r="AH1453">
        <v>37.11</v>
      </c>
      <c r="AI1453" t="s">
        <v>27</v>
      </c>
      <c r="AJ1453" t="s">
        <v>26</v>
      </c>
      <c r="AK1453">
        <v>0</v>
      </c>
      <c r="AL1453">
        <v>37.03</v>
      </c>
      <c r="AM1453" t="e">
        <f t="shared" si="25"/>
        <v>#NAME?</v>
      </c>
      <c r="AN1453" t="s">
        <v>26</v>
      </c>
      <c r="AO1453">
        <v>0</v>
      </c>
      <c r="AP1453">
        <v>3.11</v>
      </c>
      <c r="AQ1453" t="s">
        <v>28</v>
      </c>
      <c r="AR1453" t="s">
        <v>26</v>
      </c>
      <c r="AS1453">
        <v>0</v>
      </c>
      <c r="AT1453">
        <v>2453</v>
      </c>
      <c r="AV1453" t="s">
        <v>26</v>
      </c>
      <c r="AW1453">
        <v>0</v>
      </c>
      <c r="AX1453" t="s">
        <v>29</v>
      </c>
    </row>
    <row r="1454" spans="1:50" x14ac:dyDescent="0.25">
      <c r="A1454">
        <v>0</v>
      </c>
      <c r="B1454" s="1">
        <v>43921</v>
      </c>
      <c r="C1454" s="2">
        <v>0.49694444444444441</v>
      </c>
      <c r="D1454" t="s">
        <v>1482</v>
      </c>
      <c r="E1454" t="s">
        <v>21</v>
      </c>
      <c r="F1454">
        <v>1.1299999999999999</v>
      </c>
      <c r="G1454" t="s">
        <v>22</v>
      </c>
      <c r="H1454" t="s">
        <v>23</v>
      </c>
      <c r="I1454">
        <v>1.8E-3</v>
      </c>
      <c r="J1454">
        <v>416.5</v>
      </c>
      <c r="K1454" t="s">
        <v>24</v>
      </c>
      <c r="L1454" t="s">
        <v>23</v>
      </c>
      <c r="M1454">
        <v>8.0000000000000004E-4</v>
      </c>
      <c r="N1454">
        <v>0</v>
      </c>
      <c r="O1454" t="s">
        <v>24</v>
      </c>
      <c r="P1454" t="s">
        <v>23</v>
      </c>
      <c r="Q1454">
        <v>1.6000000000000001E-3</v>
      </c>
      <c r="R1454">
        <v>0.27989999999999998</v>
      </c>
      <c r="S1454" t="s">
        <v>24</v>
      </c>
      <c r="T1454" t="s">
        <v>23</v>
      </c>
      <c r="U1454">
        <v>2.9999999999999997E-4</v>
      </c>
      <c r="V1454">
        <v>6.3E-2</v>
      </c>
      <c r="W1454" t="s">
        <v>24</v>
      </c>
      <c r="X1454" t="s">
        <v>23</v>
      </c>
      <c r="Y1454">
        <v>5.9999999999999995E-4</v>
      </c>
      <c r="Z1454">
        <v>3.34</v>
      </c>
      <c r="AA1454" t="s">
        <v>24</v>
      </c>
      <c r="AB1454" t="s">
        <v>23</v>
      </c>
      <c r="AC1454">
        <v>1.1999999999999999E-3</v>
      </c>
      <c r="AD1454">
        <v>1007</v>
      </c>
      <c r="AE1454" t="s">
        <v>25</v>
      </c>
      <c r="AF1454" t="s">
        <v>26</v>
      </c>
      <c r="AG1454">
        <v>0</v>
      </c>
      <c r="AH1454">
        <v>37.11</v>
      </c>
      <c r="AI1454" t="s">
        <v>27</v>
      </c>
      <c r="AJ1454" t="s">
        <v>26</v>
      </c>
      <c r="AK1454">
        <v>0</v>
      </c>
      <c r="AL1454">
        <v>37.03</v>
      </c>
      <c r="AM1454" t="e">
        <f t="shared" si="25"/>
        <v>#NAME?</v>
      </c>
      <c r="AN1454" t="s">
        <v>26</v>
      </c>
      <c r="AO1454">
        <v>0</v>
      </c>
      <c r="AP1454">
        <v>3.12</v>
      </c>
      <c r="AQ1454" t="s">
        <v>28</v>
      </c>
      <c r="AR1454" t="s">
        <v>26</v>
      </c>
      <c r="AS1454">
        <v>0</v>
      </c>
      <c r="AT1454">
        <v>2429</v>
      </c>
      <c r="AV1454" t="s">
        <v>26</v>
      </c>
      <c r="AW1454">
        <v>0</v>
      </c>
      <c r="AX1454" t="s">
        <v>29</v>
      </c>
    </row>
    <row r="1455" spans="1:50" x14ac:dyDescent="0.25">
      <c r="A1455">
        <v>0</v>
      </c>
      <c r="B1455" s="1">
        <v>43921</v>
      </c>
      <c r="C1455" s="2">
        <v>0.49701388888888887</v>
      </c>
      <c r="D1455" t="s">
        <v>1483</v>
      </c>
      <c r="E1455" t="s">
        <v>21</v>
      </c>
      <c r="F1455">
        <v>1.1499999999999999</v>
      </c>
      <c r="G1455" t="s">
        <v>22</v>
      </c>
      <c r="H1455" t="s">
        <v>23</v>
      </c>
      <c r="I1455">
        <v>1.8E-3</v>
      </c>
      <c r="J1455">
        <v>419.46</v>
      </c>
      <c r="K1455" t="s">
        <v>24</v>
      </c>
      <c r="L1455" t="s">
        <v>23</v>
      </c>
      <c r="M1455">
        <v>8.0000000000000004E-4</v>
      </c>
      <c r="N1455">
        <v>0</v>
      </c>
      <c r="O1455" t="s">
        <v>24</v>
      </c>
      <c r="P1455" t="s">
        <v>23</v>
      </c>
      <c r="Q1455">
        <v>1.6999999999999999E-3</v>
      </c>
      <c r="R1455">
        <v>0.2843</v>
      </c>
      <c r="S1455" t="s">
        <v>24</v>
      </c>
      <c r="T1455" t="s">
        <v>23</v>
      </c>
      <c r="U1455">
        <v>2.9999999999999997E-4</v>
      </c>
      <c r="V1455">
        <v>0.11600000000000001</v>
      </c>
      <c r="W1455" t="s">
        <v>24</v>
      </c>
      <c r="X1455" t="s">
        <v>23</v>
      </c>
      <c r="Y1455">
        <v>8.0000000000000004E-4</v>
      </c>
      <c r="Z1455">
        <v>3.706</v>
      </c>
      <c r="AA1455" t="s">
        <v>24</v>
      </c>
      <c r="AB1455" t="s">
        <v>23</v>
      </c>
      <c r="AC1455">
        <v>1.1000000000000001E-3</v>
      </c>
      <c r="AD1455">
        <v>1007</v>
      </c>
      <c r="AE1455" t="s">
        <v>25</v>
      </c>
      <c r="AF1455" t="s">
        <v>26</v>
      </c>
      <c r="AG1455">
        <v>0</v>
      </c>
      <c r="AH1455">
        <v>37.11</v>
      </c>
      <c r="AI1455" t="s">
        <v>27</v>
      </c>
      <c r="AJ1455" t="s">
        <v>26</v>
      </c>
      <c r="AK1455">
        <v>0</v>
      </c>
      <c r="AL1455">
        <v>37.03</v>
      </c>
      <c r="AM1455" t="e">
        <f t="shared" si="25"/>
        <v>#NAME?</v>
      </c>
      <c r="AN1455" t="s">
        <v>26</v>
      </c>
      <c r="AO1455">
        <v>0</v>
      </c>
      <c r="AP1455">
        <v>3.11</v>
      </c>
      <c r="AQ1455" t="s">
        <v>28</v>
      </c>
      <c r="AR1455" t="s">
        <v>26</v>
      </c>
      <c r="AS1455">
        <v>0</v>
      </c>
      <c r="AT1455">
        <v>2480</v>
      </c>
      <c r="AV1455" t="s">
        <v>26</v>
      </c>
      <c r="AW1455">
        <v>0</v>
      </c>
      <c r="AX1455" t="s">
        <v>29</v>
      </c>
    </row>
    <row r="1456" spans="1:50" x14ac:dyDescent="0.25">
      <c r="A1456">
        <v>0</v>
      </c>
      <c r="B1456" s="1">
        <v>43921</v>
      </c>
      <c r="C1456" s="2">
        <v>0.49708333333333332</v>
      </c>
      <c r="D1456" t="s">
        <v>1484</v>
      </c>
      <c r="E1456" t="s">
        <v>21</v>
      </c>
      <c r="F1456">
        <v>1.1399999999999999</v>
      </c>
      <c r="G1456" t="s">
        <v>22</v>
      </c>
      <c r="H1456" t="s">
        <v>23</v>
      </c>
      <c r="I1456">
        <v>1.6999999999999999E-3</v>
      </c>
      <c r="J1456">
        <v>423.91</v>
      </c>
      <c r="K1456" t="s">
        <v>24</v>
      </c>
      <c r="L1456" t="s">
        <v>23</v>
      </c>
      <c r="M1456">
        <v>6.9999999999999999E-4</v>
      </c>
      <c r="N1456">
        <v>0</v>
      </c>
      <c r="O1456" t="s">
        <v>24</v>
      </c>
      <c r="P1456" t="s">
        <v>23</v>
      </c>
      <c r="Q1456">
        <v>1.1000000000000001E-3</v>
      </c>
      <c r="R1456">
        <v>0.27750000000000002</v>
      </c>
      <c r="S1456" t="s">
        <v>24</v>
      </c>
      <c r="T1456" t="s">
        <v>23</v>
      </c>
      <c r="U1456">
        <v>2.9999999999999997E-4</v>
      </c>
      <c r="V1456">
        <v>0</v>
      </c>
      <c r="W1456" t="s">
        <v>24</v>
      </c>
      <c r="X1456" t="s">
        <v>23</v>
      </c>
      <c r="Y1456">
        <v>8.0000000000000004E-4</v>
      </c>
      <c r="Z1456">
        <v>3.6379999999999999</v>
      </c>
      <c r="AA1456" t="s">
        <v>24</v>
      </c>
      <c r="AB1456" t="s">
        <v>23</v>
      </c>
      <c r="AC1456">
        <v>1.2999999999999999E-3</v>
      </c>
      <c r="AD1456">
        <v>1007</v>
      </c>
      <c r="AE1456" t="s">
        <v>25</v>
      </c>
      <c r="AF1456" t="s">
        <v>26</v>
      </c>
      <c r="AG1456">
        <v>0</v>
      </c>
      <c r="AH1456">
        <v>37.11</v>
      </c>
      <c r="AI1456" t="s">
        <v>27</v>
      </c>
      <c r="AJ1456" t="s">
        <v>26</v>
      </c>
      <c r="AK1456">
        <v>0</v>
      </c>
      <c r="AL1456">
        <v>37.03</v>
      </c>
      <c r="AM1456" t="e">
        <f t="shared" si="25"/>
        <v>#NAME?</v>
      </c>
      <c r="AN1456" t="s">
        <v>26</v>
      </c>
      <c r="AO1456">
        <v>0</v>
      </c>
      <c r="AP1456">
        <v>3.12</v>
      </c>
      <c r="AQ1456" t="s">
        <v>28</v>
      </c>
      <c r="AR1456" t="s">
        <v>26</v>
      </c>
      <c r="AS1456">
        <v>0</v>
      </c>
      <c r="AT1456">
        <v>2446</v>
      </c>
      <c r="AV1456" t="s">
        <v>26</v>
      </c>
      <c r="AW1456">
        <v>0</v>
      </c>
      <c r="AX1456" t="s">
        <v>29</v>
      </c>
    </row>
    <row r="1457" spans="1:50" x14ac:dyDescent="0.25">
      <c r="A1457">
        <v>0</v>
      </c>
      <c r="B1457" s="1">
        <v>43921</v>
      </c>
      <c r="C1457" s="2">
        <v>0.49715277777777778</v>
      </c>
      <c r="D1457" t="s">
        <v>1485</v>
      </c>
      <c r="E1457" t="s">
        <v>21</v>
      </c>
      <c r="F1457">
        <v>1.1599999999999999</v>
      </c>
      <c r="G1457" t="s">
        <v>22</v>
      </c>
      <c r="H1457" t="s">
        <v>23</v>
      </c>
      <c r="I1457">
        <v>2.0999999999999999E-3</v>
      </c>
      <c r="J1457">
        <v>429.88</v>
      </c>
      <c r="K1457" t="s">
        <v>24</v>
      </c>
      <c r="L1457" t="s">
        <v>23</v>
      </c>
      <c r="M1457">
        <v>8.0000000000000004E-4</v>
      </c>
      <c r="N1457">
        <v>0</v>
      </c>
      <c r="O1457" t="s">
        <v>24</v>
      </c>
      <c r="P1457" t="s">
        <v>23</v>
      </c>
      <c r="Q1457">
        <v>1.5E-3</v>
      </c>
      <c r="R1457">
        <v>0.29549999999999998</v>
      </c>
      <c r="S1457" t="s">
        <v>24</v>
      </c>
      <c r="T1457" t="s">
        <v>23</v>
      </c>
      <c r="U1457">
        <v>4.0000000000000002E-4</v>
      </c>
      <c r="V1457">
        <v>4.2000000000000003E-2</v>
      </c>
      <c r="W1457" t="s">
        <v>24</v>
      </c>
      <c r="X1457" t="s">
        <v>23</v>
      </c>
      <c r="Y1457">
        <v>1E-3</v>
      </c>
      <c r="Z1457">
        <v>3.6880000000000002</v>
      </c>
      <c r="AA1457" t="s">
        <v>24</v>
      </c>
      <c r="AB1457" t="s">
        <v>23</v>
      </c>
      <c r="AC1457">
        <v>1.4E-3</v>
      </c>
      <c r="AD1457">
        <v>1007</v>
      </c>
      <c r="AE1457" t="s">
        <v>25</v>
      </c>
      <c r="AF1457" t="s">
        <v>26</v>
      </c>
      <c r="AG1457">
        <v>0</v>
      </c>
      <c r="AH1457">
        <v>37.11</v>
      </c>
      <c r="AI1457" t="s">
        <v>27</v>
      </c>
      <c r="AJ1457" t="s">
        <v>26</v>
      </c>
      <c r="AK1457">
        <v>0</v>
      </c>
      <c r="AL1457">
        <v>37.03</v>
      </c>
      <c r="AM1457" t="e">
        <f t="shared" si="25"/>
        <v>#NAME?</v>
      </c>
      <c r="AN1457" t="s">
        <v>26</v>
      </c>
      <c r="AO1457">
        <v>0</v>
      </c>
      <c r="AP1457">
        <v>3.11</v>
      </c>
      <c r="AQ1457" t="s">
        <v>28</v>
      </c>
      <c r="AR1457" t="s">
        <v>26</v>
      </c>
      <c r="AS1457">
        <v>0</v>
      </c>
      <c r="AT1457">
        <v>2428</v>
      </c>
      <c r="AV1457" t="s">
        <v>26</v>
      </c>
      <c r="AW1457">
        <v>0</v>
      </c>
      <c r="AX1457" t="s">
        <v>29</v>
      </c>
    </row>
    <row r="1458" spans="1:50" x14ac:dyDescent="0.25">
      <c r="A1458">
        <v>0</v>
      </c>
      <c r="B1458" s="1">
        <v>43921</v>
      </c>
      <c r="C1458" s="2">
        <v>0.49722222222222223</v>
      </c>
      <c r="D1458" t="s">
        <v>1486</v>
      </c>
      <c r="E1458" t="s">
        <v>21</v>
      </c>
      <c r="F1458">
        <v>1.17</v>
      </c>
      <c r="G1458" t="s">
        <v>22</v>
      </c>
      <c r="H1458" t="s">
        <v>23</v>
      </c>
      <c r="I1458">
        <v>2.0999999999999999E-3</v>
      </c>
      <c r="J1458">
        <v>444.32</v>
      </c>
      <c r="K1458" t="s">
        <v>24</v>
      </c>
      <c r="L1458" t="s">
        <v>23</v>
      </c>
      <c r="M1458">
        <v>1E-3</v>
      </c>
      <c r="N1458">
        <v>0.129</v>
      </c>
      <c r="O1458" t="s">
        <v>24</v>
      </c>
      <c r="P1458" t="s">
        <v>23</v>
      </c>
      <c r="Q1458">
        <v>1.1999999999999999E-3</v>
      </c>
      <c r="R1458">
        <v>0.31390000000000001</v>
      </c>
      <c r="S1458" t="s">
        <v>24</v>
      </c>
      <c r="T1458" t="s">
        <v>23</v>
      </c>
      <c r="U1458">
        <v>2.0000000000000001E-4</v>
      </c>
      <c r="V1458">
        <v>0</v>
      </c>
      <c r="W1458" t="s">
        <v>24</v>
      </c>
      <c r="X1458" t="s">
        <v>23</v>
      </c>
      <c r="Y1458">
        <v>8.0000000000000004E-4</v>
      </c>
      <c r="Z1458">
        <v>3.5129999999999999</v>
      </c>
      <c r="AA1458" t="s">
        <v>24</v>
      </c>
      <c r="AB1458" t="s">
        <v>23</v>
      </c>
      <c r="AC1458">
        <v>1.5E-3</v>
      </c>
      <c r="AD1458">
        <v>1007</v>
      </c>
      <c r="AE1458" t="s">
        <v>25</v>
      </c>
      <c r="AF1458" t="s">
        <v>26</v>
      </c>
      <c r="AG1458">
        <v>0</v>
      </c>
      <c r="AH1458">
        <v>37.1</v>
      </c>
      <c r="AI1458" t="s">
        <v>27</v>
      </c>
      <c r="AJ1458" t="s">
        <v>26</v>
      </c>
      <c r="AK1458">
        <v>0</v>
      </c>
      <c r="AL1458">
        <v>37.03</v>
      </c>
      <c r="AM1458" t="e">
        <f t="shared" si="25"/>
        <v>#NAME?</v>
      </c>
      <c r="AN1458" t="s">
        <v>26</v>
      </c>
      <c r="AO1458">
        <v>0</v>
      </c>
      <c r="AP1458">
        <v>3.12</v>
      </c>
      <c r="AQ1458" t="s">
        <v>28</v>
      </c>
      <c r="AR1458" t="s">
        <v>26</v>
      </c>
      <c r="AS1458">
        <v>0</v>
      </c>
      <c r="AT1458">
        <v>2490</v>
      </c>
      <c r="AV1458" t="s">
        <v>26</v>
      </c>
      <c r="AW1458">
        <v>0</v>
      </c>
      <c r="AX1458" t="s">
        <v>29</v>
      </c>
    </row>
    <row r="1459" spans="1:50" x14ac:dyDescent="0.25">
      <c r="A1459">
        <v>0</v>
      </c>
      <c r="B1459" s="1">
        <v>43921</v>
      </c>
      <c r="C1459" s="2">
        <v>0.49729166666666669</v>
      </c>
      <c r="D1459" t="s">
        <v>1487</v>
      </c>
      <c r="E1459" t="s">
        <v>21</v>
      </c>
      <c r="F1459">
        <v>1.19</v>
      </c>
      <c r="G1459" t="s">
        <v>22</v>
      </c>
      <c r="H1459" t="s">
        <v>23</v>
      </c>
      <c r="I1459">
        <v>1.4E-3</v>
      </c>
      <c r="J1459">
        <v>443.1</v>
      </c>
      <c r="K1459" t="s">
        <v>24</v>
      </c>
      <c r="L1459" t="s">
        <v>23</v>
      </c>
      <c r="M1459">
        <v>6.9999999999999999E-4</v>
      </c>
      <c r="N1459">
        <v>0</v>
      </c>
      <c r="O1459" t="s">
        <v>24</v>
      </c>
      <c r="P1459" t="s">
        <v>23</v>
      </c>
      <c r="Q1459">
        <v>1.6999999999999999E-3</v>
      </c>
      <c r="R1459">
        <v>0.2984</v>
      </c>
      <c r="S1459" t="s">
        <v>24</v>
      </c>
      <c r="T1459" t="s">
        <v>23</v>
      </c>
      <c r="U1459">
        <v>4.0000000000000002E-4</v>
      </c>
      <c r="V1459">
        <v>0</v>
      </c>
      <c r="W1459" t="s">
        <v>24</v>
      </c>
      <c r="X1459" t="s">
        <v>23</v>
      </c>
      <c r="Y1459">
        <v>8.0000000000000004E-4</v>
      </c>
      <c r="Z1459">
        <v>3.6850000000000001</v>
      </c>
      <c r="AA1459" t="s">
        <v>24</v>
      </c>
      <c r="AB1459" t="s">
        <v>23</v>
      </c>
      <c r="AC1459">
        <v>1.1999999999999999E-3</v>
      </c>
      <c r="AD1459">
        <v>1007</v>
      </c>
      <c r="AE1459" t="s">
        <v>25</v>
      </c>
      <c r="AF1459" t="s">
        <v>26</v>
      </c>
      <c r="AG1459">
        <v>0</v>
      </c>
      <c r="AH1459">
        <v>37.1</v>
      </c>
      <c r="AI1459" t="s">
        <v>27</v>
      </c>
      <c r="AJ1459" t="s">
        <v>26</v>
      </c>
      <c r="AK1459">
        <v>0</v>
      </c>
      <c r="AL1459">
        <v>37.03</v>
      </c>
      <c r="AM1459" t="e">
        <f t="shared" si="25"/>
        <v>#NAME?</v>
      </c>
      <c r="AN1459" t="s">
        <v>26</v>
      </c>
      <c r="AO1459">
        <v>0</v>
      </c>
      <c r="AP1459">
        <v>3.12</v>
      </c>
      <c r="AQ1459" t="s">
        <v>28</v>
      </c>
      <c r="AR1459" t="s">
        <v>26</v>
      </c>
      <c r="AS1459">
        <v>0</v>
      </c>
      <c r="AT1459">
        <v>2415</v>
      </c>
      <c r="AV1459" t="s">
        <v>26</v>
      </c>
      <c r="AW1459">
        <v>0</v>
      </c>
      <c r="AX1459" t="s">
        <v>29</v>
      </c>
    </row>
    <row r="1460" spans="1:50" x14ac:dyDescent="0.25">
      <c r="A1460">
        <v>0</v>
      </c>
      <c r="B1460" s="1">
        <v>43921</v>
      </c>
      <c r="C1460" s="2">
        <v>0.49736111111111114</v>
      </c>
      <c r="D1460" t="s">
        <v>1488</v>
      </c>
      <c r="E1460" t="s">
        <v>21</v>
      </c>
      <c r="F1460">
        <v>1.2</v>
      </c>
      <c r="G1460" t="s">
        <v>22</v>
      </c>
      <c r="H1460" t="s">
        <v>23</v>
      </c>
      <c r="I1460">
        <v>2E-3</v>
      </c>
      <c r="J1460">
        <v>446.95</v>
      </c>
      <c r="K1460" t="s">
        <v>24</v>
      </c>
      <c r="L1460" t="s">
        <v>23</v>
      </c>
      <c r="M1460">
        <v>8.0000000000000004E-4</v>
      </c>
      <c r="N1460">
        <v>0</v>
      </c>
      <c r="O1460" t="s">
        <v>24</v>
      </c>
      <c r="P1460" t="s">
        <v>23</v>
      </c>
      <c r="Q1460">
        <v>1.5E-3</v>
      </c>
      <c r="R1460">
        <v>0.29459999999999997</v>
      </c>
      <c r="S1460" t="s">
        <v>24</v>
      </c>
      <c r="T1460" t="s">
        <v>23</v>
      </c>
      <c r="U1460">
        <v>2.9999999999999997E-4</v>
      </c>
      <c r="V1460">
        <v>0.124</v>
      </c>
      <c r="W1460" t="s">
        <v>24</v>
      </c>
      <c r="X1460" t="s">
        <v>23</v>
      </c>
      <c r="Y1460">
        <v>5.0000000000000001E-4</v>
      </c>
      <c r="Z1460">
        <v>3.415</v>
      </c>
      <c r="AA1460" t="s">
        <v>24</v>
      </c>
      <c r="AB1460" t="s">
        <v>23</v>
      </c>
      <c r="AC1460">
        <v>1.2999999999999999E-3</v>
      </c>
      <c r="AD1460">
        <v>1007</v>
      </c>
      <c r="AE1460" t="s">
        <v>25</v>
      </c>
      <c r="AF1460" t="s">
        <v>26</v>
      </c>
      <c r="AG1460">
        <v>0</v>
      </c>
      <c r="AH1460">
        <v>37.11</v>
      </c>
      <c r="AI1460" t="s">
        <v>27</v>
      </c>
      <c r="AJ1460" t="s">
        <v>26</v>
      </c>
      <c r="AK1460">
        <v>0</v>
      </c>
      <c r="AL1460">
        <v>37.03</v>
      </c>
      <c r="AM1460" t="e">
        <f t="shared" si="25"/>
        <v>#NAME?</v>
      </c>
      <c r="AN1460" t="s">
        <v>26</v>
      </c>
      <c r="AO1460">
        <v>0</v>
      </c>
      <c r="AP1460">
        <v>3.11</v>
      </c>
      <c r="AQ1460" t="s">
        <v>28</v>
      </c>
      <c r="AR1460" t="s">
        <v>26</v>
      </c>
      <c r="AS1460">
        <v>0</v>
      </c>
      <c r="AT1460">
        <v>2422</v>
      </c>
      <c r="AV1460" t="s">
        <v>26</v>
      </c>
      <c r="AW1460">
        <v>0</v>
      </c>
      <c r="AX1460" t="s">
        <v>29</v>
      </c>
    </row>
    <row r="1461" spans="1:50" x14ac:dyDescent="0.25">
      <c r="A1461">
        <v>0</v>
      </c>
      <c r="B1461" s="1">
        <v>43921</v>
      </c>
      <c r="C1461" s="2">
        <v>0.49743055555555554</v>
      </c>
      <c r="D1461" t="s">
        <v>1489</v>
      </c>
      <c r="E1461" t="s">
        <v>21</v>
      </c>
      <c r="F1461">
        <v>1.2</v>
      </c>
      <c r="G1461" t="s">
        <v>22</v>
      </c>
      <c r="H1461" t="s">
        <v>23</v>
      </c>
      <c r="I1461">
        <v>1.9E-3</v>
      </c>
      <c r="J1461">
        <v>448</v>
      </c>
      <c r="K1461" t="s">
        <v>24</v>
      </c>
      <c r="L1461" t="s">
        <v>23</v>
      </c>
      <c r="M1461">
        <v>6.9999999999999999E-4</v>
      </c>
      <c r="N1461">
        <v>0</v>
      </c>
      <c r="O1461" t="s">
        <v>24</v>
      </c>
      <c r="P1461" t="s">
        <v>23</v>
      </c>
      <c r="Q1461">
        <v>1.5E-3</v>
      </c>
      <c r="R1461">
        <v>0.2767</v>
      </c>
      <c r="S1461" t="s">
        <v>24</v>
      </c>
      <c r="T1461" t="s">
        <v>23</v>
      </c>
      <c r="U1461">
        <v>2.9999999999999997E-4</v>
      </c>
      <c r="V1461">
        <v>7.1999999999999995E-2</v>
      </c>
      <c r="W1461" t="s">
        <v>24</v>
      </c>
      <c r="X1461" t="s">
        <v>23</v>
      </c>
      <c r="Y1461">
        <v>8.9999999999999998E-4</v>
      </c>
      <c r="Z1461">
        <v>3.7189999999999999</v>
      </c>
      <c r="AA1461" t="s">
        <v>24</v>
      </c>
      <c r="AB1461" t="s">
        <v>23</v>
      </c>
      <c r="AC1461">
        <v>1.4E-3</v>
      </c>
      <c r="AD1461">
        <v>1007</v>
      </c>
      <c r="AE1461" t="s">
        <v>25</v>
      </c>
      <c r="AF1461" t="s">
        <v>26</v>
      </c>
      <c r="AG1461">
        <v>0</v>
      </c>
      <c r="AH1461">
        <v>37.1</v>
      </c>
      <c r="AI1461" t="s">
        <v>27</v>
      </c>
      <c r="AJ1461" t="s">
        <v>26</v>
      </c>
      <c r="AK1461">
        <v>0</v>
      </c>
      <c r="AL1461">
        <v>37.03</v>
      </c>
      <c r="AM1461" t="e">
        <f t="shared" si="25"/>
        <v>#NAME?</v>
      </c>
      <c r="AN1461" t="s">
        <v>26</v>
      </c>
      <c r="AO1461">
        <v>0</v>
      </c>
      <c r="AP1461">
        <v>3.11</v>
      </c>
      <c r="AQ1461" t="s">
        <v>28</v>
      </c>
      <c r="AR1461" t="s">
        <v>26</v>
      </c>
      <c r="AS1461">
        <v>0</v>
      </c>
      <c r="AT1461">
        <v>2413</v>
      </c>
      <c r="AV1461" t="s">
        <v>26</v>
      </c>
      <c r="AW1461">
        <v>0</v>
      </c>
      <c r="AX1461" t="s">
        <v>29</v>
      </c>
    </row>
    <row r="1462" spans="1:50" x14ac:dyDescent="0.25">
      <c r="A1462">
        <v>0</v>
      </c>
      <c r="B1462" s="1">
        <v>43921</v>
      </c>
      <c r="C1462" s="2">
        <v>0.4975</v>
      </c>
      <c r="D1462" t="s">
        <v>1490</v>
      </c>
      <c r="E1462" t="s">
        <v>21</v>
      </c>
      <c r="F1462">
        <v>1.22</v>
      </c>
      <c r="G1462" t="s">
        <v>22</v>
      </c>
      <c r="H1462" t="s">
        <v>23</v>
      </c>
      <c r="I1462">
        <v>2.2000000000000001E-3</v>
      </c>
      <c r="J1462">
        <v>459.47</v>
      </c>
      <c r="K1462" t="s">
        <v>24</v>
      </c>
      <c r="L1462" t="s">
        <v>23</v>
      </c>
      <c r="M1462">
        <v>1E-3</v>
      </c>
      <c r="N1462">
        <v>0</v>
      </c>
      <c r="O1462" t="s">
        <v>24</v>
      </c>
      <c r="P1462" t="s">
        <v>23</v>
      </c>
      <c r="Q1462">
        <v>1.6000000000000001E-3</v>
      </c>
      <c r="R1462">
        <v>0.30080000000000001</v>
      </c>
      <c r="S1462" t="s">
        <v>24</v>
      </c>
      <c r="T1462" t="s">
        <v>23</v>
      </c>
      <c r="U1462">
        <v>2.0000000000000001E-4</v>
      </c>
      <c r="V1462">
        <v>0.04</v>
      </c>
      <c r="W1462" t="s">
        <v>24</v>
      </c>
      <c r="X1462" t="s">
        <v>23</v>
      </c>
      <c r="Y1462">
        <v>5.9999999999999995E-4</v>
      </c>
      <c r="Z1462">
        <v>3.605</v>
      </c>
      <c r="AA1462" t="s">
        <v>24</v>
      </c>
      <c r="AB1462" t="s">
        <v>23</v>
      </c>
      <c r="AC1462">
        <v>1.1000000000000001E-3</v>
      </c>
      <c r="AD1462">
        <v>1007</v>
      </c>
      <c r="AE1462" t="s">
        <v>25</v>
      </c>
      <c r="AF1462" t="s">
        <v>26</v>
      </c>
      <c r="AG1462">
        <v>0</v>
      </c>
      <c r="AH1462">
        <v>37.11</v>
      </c>
      <c r="AI1462" t="s">
        <v>27</v>
      </c>
      <c r="AJ1462" t="s">
        <v>26</v>
      </c>
      <c r="AK1462">
        <v>0</v>
      </c>
      <c r="AL1462">
        <v>37.03</v>
      </c>
      <c r="AM1462" t="e">
        <f t="shared" si="25"/>
        <v>#NAME?</v>
      </c>
      <c r="AN1462" t="s">
        <v>26</v>
      </c>
      <c r="AO1462">
        <v>0</v>
      </c>
      <c r="AP1462">
        <v>3.09</v>
      </c>
      <c r="AQ1462" t="s">
        <v>28</v>
      </c>
      <c r="AR1462" t="s">
        <v>26</v>
      </c>
      <c r="AS1462">
        <v>0</v>
      </c>
      <c r="AT1462">
        <v>2509</v>
      </c>
      <c r="AV1462" t="s">
        <v>26</v>
      </c>
      <c r="AW1462">
        <v>0</v>
      </c>
      <c r="AX1462" t="s">
        <v>29</v>
      </c>
    </row>
    <row r="1463" spans="1:50" x14ac:dyDescent="0.25">
      <c r="A1463">
        <v>0</v>
      </c>
      <c r="B1463" s="1">
        <v>43921</v>
      </c>
      <c r="C1463" s="2">
        <v>0.49756944444444445</v>
      </c>
      <c r="D1463" t="s">
        <v>1491</v>
      </c>
      <c r="E1463" t="s">
        <v>21</v>
      </c>
      <c r="F1463">
        <v>1.22</v>
      </c>
      <c r="G1463" t="s">
        <v>22</v>
      </c>
      <c r="H1463" t="s">
        <v>23</v>
      </c>
      <c r="I1463">
        <v>2E-3</v>
      </c>
      <c r="J1463">
        <v>459.63</v>
      </c>
      <c r="K1463" t="s">
        <v>24</v>
      </c>
      <c r="L1463" t="s">
        <v>23</v>
      </c>
      <c r="M1463">
        <v>8.9999999999999998E-4</v>
      </c>
      <c r="N1463">
        <v>0</v>
      </c>
      <c r="O1463" t="s">
        <v>24</v>
      </c>
      <c r="P1463" t="s">
        <v>23</v>
      </c>
      <c r="Q1463">
        <v>1.5E-3</v>
      </c>
      <c r="R1463">
        <v>0.2858</v>
      </c>
      <c r="S1463" t="s">
        <v>24</v>
      </c>
      <c r="T1463" t="s">
        <v>23</v>
      </c>
      <c r="U1463">
        <v>2.9999999999999997E-4</v>
      </c>
      <c r="V1463">
        <v>7.9000000000000001E-2</v>
      </c>
      <c r="W1463" t="s">
        <v>24</v>
      </c>
      <c r="X1463" t="s">
        <v>23</v>
      </c>
      <c r="Y1463">
        <v>5.0000000000000001E-4</v>
      </c>
      <c r="Z1463">
        <v>3.5870000000000002</v>
      </c>
      <c r="AA1463" t="s">
        <v>24</v>
      </c>
      <c r="AB1463" t="s">
        <v>23</v>
      </c>
      <c r="AC1463">
        <v>1.1999999999999999E-3</v>
      </c>
      <c r="AD1463">
        <v>1007</v>
      </c>
      <c r="AE1463" t="s">
        <v>25</v>
      </c>
      <c r="AF1463" t="s">
        <v>26</v>
      </c>
      <c r="AG1463">
        <v>0</v>
      </c>
      <c r="AH1463">
        <v>37.1</v>
      </c>
      <c r="AI1463" t="s">
        <v>27</v>
      </c>
      <c r="AJ1463" t="s">
        <v>26</v>
      </c>
      <c r="AK1463">
        <v>0</v>
      </c>
      <c r="AL1463">
        <v>37.03</v>
      </c>
      <c r="AM1463" t="e">
        <f t="shared" si="25"/>
        <v>#NAME?</v>
      </c>
      <c r="AN1463" t="s">
        <v>26</v>
      </c>
      <c r="AO1463">
        <v>0</v>
      </c>
      <c r="AP1463">
        <v>3.1</v>
      </c>
      <c r="AQ1463" t="s">
        <v>28</v>
      </c>
      <c r="AR1463" t="s">
        <v>26</v>
      </c>
      <c r="AS1463">
        <v>0</v>
      </c>
      <c r="AT1463">
        <v>2423</v>
      </c>
      <c r="AV1463" t="s">
        <v>26</v>
      </c>
      <c r="AW1463">
        <v>0</v>
      </c>
      <c r="AX1463" t="s">
        <v>29</v>
      </c>
    </row>
    <row r="1464" spans="1:50" x14ac:dyDescent="0.25">
      <c r="A1464">
        <v>0</v>
      </c>
      <c r="B1464" s="1">
        <v>43921</v>
      </c>
      <c r="C1464" s="2">
        <v>0.49763888888888891</v>
      </c>
      <c r="D1464" t="s">
        <v>1492</v>
      </c>
      <c r="E1464" t="s">
        <v>21</v>
      </c>
      <c r="F1464">
        <v>1.24</v>
      </c>
      <c r="G1464" t="s">
        <v>22</v>
      </c>
      <c r="H1464" t="s">
        <v>23</v>
      </c>
      <c r="I1464">
        <v>2E-3</v>
      </c>
      <c r="J1464">
        <v>470.09</v>
      </c>
      <c r="K1464" t="s">
        <v>24</v>
      </c>
      <c r="L1464" t="s">
        <v>23</v>
      </c>
      <c r="M1464">
        <v>1E-3</v>
      </c>
      <c r="N1464">
        <v>0</v>
      </c>
      <c r="O1464" t="s">
        <v>24</v>
      </c>
      <c r="P1464" t="s">
        <v>23</v>
      </c>
      <c r="Q1464">
        <v>1.6000000000000001E-3</v>
      </c>
      <c r="R1464">
        <v>0.29409999999999997</v>
      </c>
      <c r="S1464" t="s">
        <v>24</v>
      </c>
      <c r="T1464" t="s">
        <v>23</v>
      </c>
      <c r="U1464">
        <v>2.9999999999999997E-4</v>
      </c>
      <c r="V1464">
        <v>0</v>
      </c>
      <c r="W1464" t="s">
        <v>24</v>
      </c>
      <c r="X1464" t="s">
        <v>23</v>
      </c>
      <c r="Y1464">
        <v>5.0000000000000001E-4</v>
      </c>
      <c r="Z1464">
        <v>3.3780000000000001</v>
      </c>
      <c r="AA1464" t="s">
        <v>24</v>
      </c>
      <c r="AB1464" t="s">
        <v>23</v>
      </c>
      <c r="AC1464">
        <v>1.1000000000000001E-3</v>
      </c>
      <c r="AD1464">
        <v>1007</v>
      </c>
      <c r="AE1464" t="s">
        <v>25</v>
      </c>
      <c r="AF1464" t="s">
        <v>26</v>
      </c>
      <c r="AG1464">
        <v>0</v>
      </c>
      <c r="AH1464">
        <v>37.1</v>
      </c>
      <c r="AI1464" t="s">
        <v>27</v>
      </c>
      <c r="AJ1464" t="s">
        <v>26</v>
      </c>
      <c r="AK1464">
        <v>0</v>
      </c>
      <c r="AL1464">
        <v>37.03</v>
      </c>
      <c r="AM1464" t="e">
        <f t="shared" si="25"/>
        <v>#NAME?</v>
      </c>
      <c r="AN1464" t="s">
        <v>26</v>
      </c>
      <c r="AO1464">
        <v>0</v>
      </c>
      <c r="AP1464">
        <v>3.11</v>
      </c>
      <c r="AQ1464" t="s">
        <v>28</v>
      </c>
      <c r="AR1464" t="s">
        <v>26</v>
      </c>
      <c r="AS1464">
        <v>0</v>
      </c>
      <c r="AT1464">
        <v>2455</v>
      </c>
      <c r="AV1464" t="s">
        <v>26</v>
      </c>
      <c r="AW1464">
        <v>0</v>
      </c>
      <c r="AX1464" t="s">
        <v>29</v>
      </c>
    </row>
    <row r="1465" spans="1:50" x14ac:dyDescent="0.25">
      <c r="A1465">
        <v>0</v>
      </c>
      <c r="B1465" s="1">
        <v>43921</v>
      </c>
      <c r="C1465" s="2">
        <v>0.49770833333333336</v>
      </c>
      <c r="D1465" t="s">
        <v>1493</v>
      </c>
      <c r="E1465" t="s">
        <v>21</v>
      </c>
      <c r="F1465">
        <v>1.25</v>
      </c>
      <c r="G1465" t="s">
        <v>22</v>
      </c>
      <c r="H1465" t="s">
        <v>23</v>
      </c>
      <c r="I1465">
        <v>2E-3</v>
      </c>
      <c r="J1465">
        <v>474.53</v>
      </c>
      <c r="K1465" t="s">
        <v>24</v>
      </c>
      <c r="L1465" t="s">
        <v>23</v>
      </c>
      <c r="M1465">
        <v>8.9999999999999998E-4</v>
      </c>
      <c r="N1465">
        <v>0</v>
      </c>
      <c r="O1465" t="s">
        <v>24</v>
      </c>
      <c r="P1465" t="s">
        <v>23</v>
      </c>
      <c r="Q1465">
        <v>1.8E-3</v>
      </c>
      <c r="R1465">
        <v>0.29849999999999999</v>
      </c>
      <c r="S1465" t="s">
        <v>24</v>
      </c>
      <c r="T1465" t="s">
        <v>23</v>
      </c>
      <c r="U1465">
        <v>2.9999999999999997E-4</v>
      </c>
      <c r="V1465">
        <v>6.5000000000000002E-2</v>
      </c>
      <c r="W1465" t="s">
        <v>24</v>
      </c>
      <c r="X1465" t="s">
        <v>23</v>
      </c>
      <c r="Y1465">
        <v>6.9999999999999999E-4</v>
      </c>
      <c r="Z1465">
        <v>3.6890000000000001</v>
      </c>
      <c r="AA1465" t="s">
        <v>24</v>
      </c>
      <c r="AB1465" t="s">
        <v>23</v>
      </c>
      <c r="AC1465">
        <v>1.1000000000000001E-3</v>
      </c>
      <c r="AD1465">
        <v>1007</v>
      </c>
      <c r="AE1465" t="s">
        <v>25</v>
      </c>
      <c r="AF1465" t="s">
        <v>26</v>
      </c>
      <c r="AG1465">
        <v>0</v>
      </c>
      <c r="AH1465">
        <v>37.1</v>
      </c>
      <c r="AI1465" t="s">
        <v>27</v>
      </c>
      <c r="AJ1465" t="s">
        <v>26</v>
      </c>
      <c r="AK1465">
        <v>0</v>
      </c>
      <c r="AL1465">
        <v>37.03</v>
      </c>
      <c r="AM1465" t="e">
        <f t="shared" si="25"/>
        <v>#NAME?</v>
      </c>
      <c r="AN1465" t="s">
        <v>26</v>
      </c>
      <c r="AO1465">
        <v>0</v>
      </c>
      <c r="AP1465">
        <v>3.1</v>
      </c>
      <c r="AQ1465" t="s">
        <v>28</v>
      </c>
      <c r="AR1465" t="s">
        <v>26</v>
      </c>
      <c r="AS1465">
        <v>0</v>
      </c>
      <c r="AT1465">
        <v>2479</v>
      </c>
      <c r="AV1465" t="s">
        <v>26</v>
      </c>
      <c r="AW1465">
        <v>0</v>
      </c>
      <c r="AX1465" t="s">
        <v>29</v>
      </c>
    </row>
    <row r="1466" spans="1:50" x14ac:dyDescent="0.25">
      <c r="A1466">
        <v>0</v>
      </c>
      <c r="B1466" s="1">
        <v>43921</v>
      </c>
      <c r="C1466" s="2">
        <v>0.49777777777777782</v>
      </c>
      <c r="D1466" t="s">
        <v>1494</v>
      </c>
      <c r="E1466" t="s">
        <v>21</v>
      </c>
      <c r="F1466">
        <v>1.25</v>
      </c>
      <c r="G1466" t="s">
        <v>22</v>
      </c>
      <c r="H1466" t="s">
        <v>23</v>
      </c>
      <c r="I1466">
        <v>1.6999999999999999E-3</v>
      </c>
      <c r="J1466">
        <v>478.2</v>
      </c>
      <c r="K1466" t="s">
        <v>24</v>
      </c>
      <c r="L1466" t="s">
        <v>23</v>
      </c>
      <c r="M1466">
        <v>1E-3</v>
      </c>
      <c r="N1466">
        <v>0</v>
      </c>
      <c r="O1466" t="s">
        <v>24</v>
      </c>
      <c r="P1466" t="s">
        <v>23</v>
      </c>
      <c r="Q1466">
        <v>1.8E-3</v>
      </c>
      <c r="R1466">
        <v>0.27489999999999998</v>
      </c>
      <c r="S1466" t="s">
        <v>24</v>
      </c>
      <c r="T1466" t="s">
        <v>23</v>
      </c>
      <c r="U1466">
        <v>2.9999999999999997E-4</v>
      </c>
      <c r="V1466">
        <v>1.7000000000000001E-2</v>
      </c>
      <c r="W1466" t="s">
        <v>24</v>
      </c>
      <c r="X1466" t="s">
        <v>23</v>
      </c>
      <c r="Y1466">
        <v>1E-3</v>
      </c>
      <c r="Z1466">
        <v>3.6850000000000001</v>
      </c>
      <c r="AA1466" t="s">
        <v>24</v>
      </c>
      <c r="AB1466" t="s">
        <v>23</v>
      </c>
      <c r="AC1466">
        <v>1.1000000000000001E-3</v>
      </c>
      <c r="AD1466">
        <v>1007</v>
      </c>
      <c r="AE1466" t="s">
        <v>25</v>
      </c>
      <c r="AF1466" t="s">
        <v>26</v>
      </c>
      <c r="AG1466">
        <v>0</v>
      </c>
      <c r="AH1466">
        <v>37.1</v>
      </c>
      <c r="AI1466" t="s">
        <v>27</v>
      </c>
      <c r="AJ1466" t="s">
        <v>26</v>
      </c>
      <c r="AK1466">
        <v>0</v>
      </c>
      <c r="AL1466">
        <v>37.03</v>
      </c>
      <c r="AM1466" t="e">
        <f t="shared" si="25"/>
        <v>#NAME?</v>
      </c>
      <c r="AN1466" t="s">
        <v>26</v>
      </c>
      <c r="AO1466">
        <v>0</v>
      </c>
      <c r="AP1466">
        <v>3.1</v>
      </c>
      <c r="AQ1466" t="s">
        <v>28</v>
      </c>
      <c r="AR1466" t="s">
        <v>26</v>
      </c>
      <c r="AS1466">
        <v>0</v>
      </c>
      <c r="AT1466">
        <v>2426</v>
      </c>
      <c r="AV1466" t="s">
        <v>26</v>
      </c>
      <c r="AW1466">
        <v>0</v>
      </c>
      <c r="AX1466" t="s">
        <v>29</v>
      </c>
    </row>
    <row r="1467" spans="1:50" x14ac:dyDescent="0.25">
      <c r="A1467">
        <v>0</v>
      </c>
      <c r="B1467" s="1">
        <v>43921</v>
      </c>
      <c r="C1467" s="2">
        <v>0.49784722222222227</v>
      </c>
      <c r="D1467" t="s">
        <v>1495</v>
      </c>
      <c r="E1467" t="s">
        <v>21</v>
      </c>
      <c r="F1467">
        <v>1.26</v>
      </c>
      <c r="G1467" t="s">
        <v>22</v>
      </c>
      <c r="H1467" t="s">
        <v>23</v>
      </c>
      <c r="I1467">
        <v>1.8E-3</v>
      </c>
      <c r="J1467">
        <v>477</v>
      </c>
      <c r="K1467" t="s">
        <v>24</v>
      </c>
      <c r="L1467" t="s">
        <v>23</v>
      </c>
      <c r="M1467">
        <v>8.9999999999999998E-4</v>
      </c>
      <c r="N1467">
        <v>0</v>
      </c>
      <c r="O1467" t="s">
        <v>24</v>
      </c>
      <c r="P1467" t="s">
        <v>23</v>
      </c>
      <c r="Q1467">
        <v>1.6000000000000001E-3</v>
      </c>
      <c r="R1467">
        <v>0.29170000000000001</v>
      </c>
      <c r="S1467" t="s">
        <v>24</v>
      </c>
      <c r="T1467" t="s">
        <v>23</v>
      </c>
      <c r="U1467">
        <v>2.9999999999999997E-4</v>
      </c>
      <c r="V1467">
        <v>6.0000000000000001E-3</v>
      </c>
      <c r="W1467" t="s">
        <v>24</v>
      </c>
      <c r="X1467" t="s">
        <v>23</v>
      </c>
      <c r="Y1467">
        <v>1E-3</v>
      </c>
      <c r="Z1467">
        <v>3.64</v>
      </c>
      <c r="AA1467" t="s">
        <v>24</v>
      </c>
      <c r="AB1467" t="s">
        <v>23</v>
      </c>
      <c r="AC1467">
        <v>1E-3</v>
      </c>
      <c r="AD1467">
        <v>1007</v>
      </c>
      <c r="AE1467" t="s">
        <v>25</v>
      </c>
      <c r="AF1467" t="s">
        <v>26</v>
      </c>
      <c r="AG1467">
        <v>0</v>
      </c>
      <c r="AH1467">
        <v>37.1</v>
      </c>
      <c r="AI1467" t="s">
        <v>27</v>
      </c>
      <c r="AJ1467" t="s">
        <v>26</v>
      </c>
      <c r="AK1467">
        <v>0</v>
      </c>
      <c r="AL1467">
        <v>37.03</v>
      </c>
      <c r="AM1467" t="e">
        <f t="shared" si="25"/>
        <v>#NAME?</v>
      </c>
      <c r="AN1467" t="s">
        <v>26</v>
      </c>
      <c r="AO1467">
        <v>0</v>
      </c>
      <c r="AP1467">
        <v>3.1</v>
      </c>
      <c r="AQ1467" t="s">
        <v>28</v>
      </c>
      <c r="AR1467" t="s">
        <v>26</v>
      </c>
      <c r="AS1467">
        <v>0</v>
      </c>
      <c r="AT1467">
        <v>2433</v>
      </c>
      <c r="AV1467" t="s">
        <v>26</v>
      </c>
      <c r="AW1467">
        <v>0</v>
      </c>
      <c r="AX1467" t="s">
        <v>29</v>
      </c>
    </row>
    <row r="1468" spans="1:50" x14ac:dyDescent="0.25">
      <c r="A1468">
        <v>0</v>
      </c>
      <c r="B1468" s="1">
        <v>43921</v>
      </c>
      <c r="C1468" s="2">
        <v>0.49791666666666662</v>
      </c>
      <c r="D1468" t="s">
        <v>1496</v>
      </c>
      <c r="E1468" t="s">
        <v>21</v>
      </c>
      <c r="F1468">
        <v>1.28</v>
      </c>
      <c r="G1468" t="s">
        <v>22</v>
      </c>
      <c r="H1468" t="s">
        <v>23</v>
      </c>
      <c r="I1468">
        <v>2.0999999999999999E-3</v>
      </c>
      <c r="J1468">
        <v>491.41</v>
      </c>
      <c r="K1468" t="s">
        <v>24</v>
      </c>
      <c r="L1468" t="s">
        <v>23</v>
      </c>
      <c r="M1468">
        <v>1.1999999999999999E-3</v>
      </c>
      <c r="N1468">
        <v>0.111</v>
      </c>
      <c r="O1468" t="s">
        <v>24</v>
      </c>
      <c r="P1468" t="s">
        <v>23</v>
      </c>
      <c r="Q1468">
        <v>1.4E-3</v>
      </c>
      <c r="R1468">
        <v>0.3105</v>
      </c>
      <c r="S1468" t="s">
        <v>24</v>
      </c>
      <c r="T1468" t="s">
        <v>23</v>
      </c>
      <c r="U1468">
        <v>2.9999999999999997E-4</v>
      </c>
      <c r="V1468">
        <v>8.6999999999999994E-2</v>
      </c>
      <c r="W1468" t="s">
        <v>24</v>
      </c>
      <c r="X1468" t="s">
        <v>23</v>
      </c>
      <c r="Y1468">
        <v>5.9999999999999995E-4</v>
      </c>
      <c r="Z1468">
        <v>3.536</v>
      </c>
      <c r="AA1468" t="s">
        <v>24</v>
      </c>
      <c r="AB1468" t="s">
        <v>23</v>
      </c>
      <c r="AC1468">
        <v>1.2999999999999999E-3</v>
      </c>
      <c r="AD1468">
        <v>1007</v>
      </c>
      <c r="AE1468" t="s">
        <v>25</v>
      </c>
      <c r="AF1468" t="s">
        <v>26</v>
      </c>
      <c r="AG1468">
        <v>0</v>
      </c>
      <c r="AH1468">
        <v>37.1</v>
      </c>
      <c r="AI1468" t="s">
        <v>27</v>
      </c>
      <c r="AJ1468" t="s">
        <v>26</v>
      </c>
      <c r="AK1468">
        <v>0</v>
      </c>
      <c r="AL1468">
        <v>37.03</v>
      </c>
      <c r="AM1468" t="e">
        <f t="shared" si="25"/>
        <v>#NAME?</v>
      </c>
      <c r="AN1468" t="s">
        <v>26</v>
      </c>
      <c r="AO1468">
        <v>0</v>
      </c>
      <c r="AP1468">
        <v>3.07</v>
      </c>
      <c r="AQ1468" t="s">
        <v>28</v>
      </c>
      <c r="AR1468" t="s">
        <v>26</v>
      </c>
      <c r="AS1468">
        <v>0</v>
      </c>
      <c r="AT1468">
        <v>2516</v>
      </c>
      <c r="AV1468" t="s">
        <v>26</v>
      </c>
      <c r="AW1468">
        <v>0</v>
      </c>
      <c r="AX1468" t="s">
        <v>29</v>
      </c>
    </row>
    <row r="1469" spans="1:50" x14ac:dyDescent="0.25">
      <c r="A1469">
        <v>0</v>
      </c>
      <c r="B1469" s="1">
        <v>43921</v>
      </c>
      <c r="C1469" s="2">
        <v>0.49798611111111107</v>
      </c>
      <c r="D1469" t="s">
        <v>1497</v>
      </c>
      <c r="E1469" t="s">
        <v>21</v>
      </c>
      <c r="F1469">
        <v>1.29</v>
      </c>
      <c r="G1469" t="s">
        <v>22</v>
      </c>
      <c r="H1469" t="s">
        <v>23</v>
      </c>
      <c r="I1469">
        <v>1.6000000000000001E-3</v>
      </c>
      <c r="J1469">
        <v>491.28</v>
      </c>
      <c r="K1469" t="s">
        <v>24</v>
      </c>
      <c r="L1469" t="s">
        <v>23</v>
      </c>
      <c r="M1469">
        <v>1E-3</v>
      </c>
      <c r="N1469">
        <v>6.2E-2</v>
      </c>
      <c r="O1469" t="s">
        <v>24</v>
      </c>
      <c r="P1469" t="s">
        <v>23</v>
      </c>
      <c r="Q1469">
        <v>1.6000000000000001E-3</v>
      </c>
      <c r="R1469">
        <v>0.28810000000000002</v>
      </c>
      <c r="S1469" t="s">
        <v>24</v>
      </c>
      <c r="T1469" t="s">
        <v>23</v>
      </c>
      <c r="U1469">
        <v>4.0000000000000002E-4</v>
      </c>
      <c r="V1469">
        <v>4.5999999999999999E-2</v>
      </c>
      <c r="W1469" t="s">
        <v>24</v>
      </c>
      <c r="X1469" t="s">
        <v>23</v>
      </c>
      <c r="Y1469">
        <v>8.0000000000000004E-4</v>
      </c>
      <c r="Z1469">
        <v>3.4769999999999999</v>
      </c>
      <c r="AA1469" t="s">
        <v>24</v>
      </c>
      <c r="AB1469" t="s">
        <v>23</v>
      </c>
      <c r="AC1469">
        <v>1.1000000000000001E-3</v>
      </c>
      <c r="AD1469">
        <v>1007</v>
      </c>
      <c r="AE1469" t="s">
        <v>25</v>
      </c>
      <c r="AF1469" t="s">
        <v>26</v>
      </c>
      <c r="AG1469">
        <v>0</v>
      </c>
      <c r="AH1469">
        <v>37.1</v>
      </c>
      <c r="AI1469" t="s">
        <v>27</v>
      </c>
      <c r="AJ1469" t="s">
        <v>26</v>
      </c>
      <c r="AK1469">
        <v>0</v>
      </c>
      <c r="AL1469">
        <v>37.020000000000003</v>
      </c>
      <c r="AM1469" t="e">
        <f t="shared" si="25"/>
        <v>#NAME?</v>
      </c>
      <c r="AN1469" t="s">
        <v>26</v>
      </c>
      <c r="AO1469">
        <v>0</v>
      </c>
      <c r="AP1469">
        <v>3.1</v>
      </c>
      <c r="AQ1469" t="s">
        <v>28</v>
      </c>
      <c r="AR1469" t="s">
        <v>26</v>
      </c>
      <c r="AS1469">
        <v>0</v>
      </c>
      <c r="AT1469">
        <v>2431</v>
      </c>
      <c r="AV1469" t="s">
        <v>26</v>
      </c>
      <c r="AW1469">
        <v>0</v>
      </c>
      <c r="AX1469" t="s">
        <v>29</v>
      </c>
    </row>
    <row r="1470" spans="1:50" x14ac:dyDescent="0.25">
      <c r="A1470">
        <v>0</v>
      </c>
      <c r="B1470" s="1">
        <v>43921</v>
      </c>
      <c r="C1470" s="2">
        <v>0.49805555555555553</v>
      </c>
      <c r="D1470" t="s">
        <v>1498</v>
      </c>
      <c r="E1470" t="s">
        <v>21</v>
      </c>
      <c r="F1470">
        <v>1.29</v>
      </c>
      <c r="G1470" t="s">
        <v>22</v>
      </c>
      <c r="H1470" t="s">
        <v>23</v>
      </c>
      <c r="I1470">
        <v>1.6999999999999999E-3</v>
      </c>
      <c r="J1470">
        <v>497.24</v>
      </c>
      <c r="K1470" t="s">
        <v>24</v>
      </c>
      <c r="L1470" t="s">
        <v>23</v>
      </c>
      <c r="M1470">
        <v>8.9999999999999998E-4</v>
      </c>
      <c r="N1470">
        <v>0.02</v>
      </c>
      <c r="O1470" t="s">
        <v>24</v>
      </c>
      <c r="P1470" t="s">
        <v>23</v>
      </c>
      <c r="Q1470">
        <v>1.6000000000000001E-3</v>
      </c>
      <c r="R1470">
        <v>0.2782</v>
      </c>
      <c r="S1470" t="s">
        <v>24</v>
      </c>
      <c r="T1470" t="s">
        <v>23</v>
      </c>
      <c r="U1470">
        <v>2.9999999999999997E-4</v>
      </c>
      <c r="V1470">
        <v>9.4E-2</v>
      </c>
      <c r="W1470" t="s">
        <v>24</v>
      </c>
      <c r="X1470" t="s">
        <v>23</v>
      </c>
      <c r="Y1470">
        <v>5.0000000000000001E-4</v>
      </c>
      <c r="Z1470">
        <v>3.492</v>
      </c>
      <c r="AA1470" t="s">
        <v>24</v>
      </c>
      <c r="AB1470" t="s">
        <v>23</v>
      </c>
      <c r="AC1470">
        <v>1.2999999999999999E-3</v>
      </c>
      <c r="AD1470">
        <v>1007</v>
      </c>
      <c r="AE1470" t="s">
        <v>25</v>
      </c>
      <c r="AF1470" t="s">
        <v>26</v>
      </c>
      <c r="AG1470">
        <v>0</v>
      </c>
      <c r="AH1470">
        <v>37.1</v>
      </c>
      <c r="AI1470" t="s">
        <v>27</v>
      </c>
      <c r="AJ1470" t="s">
        <v>26</v>
      </c>
      <c r="AK1470">
        <v>0</v>
      </c>
      <c r="AL1470">
        <v>37.03</v>
      </c>
      <c r="AM1470" t="e">
        <f t="shared" si="25"/>
        <v>#NAME?</v>
      </c>
      <c r="AN1470" t="s">
        <v>26</v>
      </c>
      <c r="AO1470">
        <v>0</v>
      </c>
      <c r="AP1470">
        <v>3.09</v>
      </c>
      <c r="AQ1470" t="s">
        <v>28</v>
      </c>
      <c r="AR1470" t="s">
        <v>26</v>
      </c>
      <c r="AS1470">
        <v>0</v>
      </c>
      <c r="AT1470">
        <v>2480</v>
      </c>
      <c r="AV1470" t="s">
        <v>26</v>
      </c>
      <c r="AW1470">
        <v>0</v>
      </c>
      <c r="AX1470" t="s">
        <v>29</v>
      </c>
    </row>
    <row r="1471" spans="1:50" x14ac:dyDescent="0.25">
      <c r="A1471">
        <v>0</v>
      </c>
      <c r="B1471" s="1">
        <v>43921</v>
      </c>
      <c r="C1471" s="2">
        <v>0.49812499999999998</v>
      </c>
      <c r="D1471" t="s">
        <v>1499</v>
      </c>
      <c r="E1471" t="s">
        <v>21</v>
      </c>
      <c r="F1471">
        <v>1.29</v>
      </c>
      <c r="G1471" t="s">
        <v>22</v>
      </c>
      <c r="H1471" t="s">
        <v>23</v>
      </c>
      <c r="I1471">
        <v>1.5E-3</v>
      </c>
      <c r="J1471">
        <v>503.4</v>
      </c>
      <c r="K1471" t="s">
        <v>24</v>
      </c>
      <c r="L1471" t="s">
        <v>23</v>
      </c>
      <c r="M1471">
        <v>1.1000000000000001E-3</v>
      </c>
      <c r="N1471">
        <v>3.3000000000000002E-2</v>
      </c>
      <c r="O1471" t="s">
        <v>24</v>
      </c>
      <c r="P1471" t="s">
        <v>23</v>
      </c>
      <c r="Q1471">
        <v>1.5E-3</v>
      </c>
      <c r="R1471">
        <v>0.29659999999999997</v>
      </c>
      <c r="S1471" t="s">
        <v>24</v>
      </c>
      <c r="T1471" t="s">
        <v>23</v>
      </c>
      <c r="U1471">
        <v>2.0000000000000001E-4</v>
      </c>
      <c r="V1471">
        <v>0.10100000000000001</v>
      </c>
      <c r="W1471" t="s">
        <v>24</v>
      </c>
      <c r="X1471" t="s">
        <v>23</v>
      </c>
      <c r="Y1471">
        <v>5.0000000000000001E-4</v>
      </c>
      <c r="Z1471">
        <v>3.512</v>
      </c>
      <c r="AA1471" t="s">
        <v>24</v>
      </c>
      <c r="AB1471" t="s">
        <v>23</v>
      </c>
      <c r="AC1471">
        <v>1.1999999999999999E-3</v>
      </c>
      <c r="AD1471">
        <v>1007</v>
      </c>
      <c r="AE1471" t="s">
        <v>25</v>
      </c>
      <c r="AF1471" t="s">
        <v>26</v>
      </c>
      <c r="AG1471">
        <v>0</v>
      </c>
      <c r="AH1471">
        <v>37.1</v>
      </c>
      <c r="AI1471" t="s">
        <v>27</v>
      </c>
      <c r="AJ1471" t="s">
        <v>26</v>
      </c>
      <c r="AK1471">
        <v>0</v>
      </c>
      <c r="AL1471">
        <v>37.03</v>
      </c>
      <c r="AM1471" t="e">
        <f t="shared" si="25"/>
        <v>#NAME?</v>
      </c>
      <c r="AN1471" t="s">
        <v>26</v>
      </c>
      <c r="AO1471">
        <v>0</v>
      </c>
      <c r="AP1471">
        <v>3.07</v>
      </c>
      <c r="AQ1471" t="s">
        <v>28</v>
      </c>
      <c r="AR1471" t="s">
        <v>26</v>
      </c>
      <c r="AS1471">
        <v>0</v>
      </c>
      <c r="AT1471">
        <v>2512</v>
      </c>
      <c r="AV1471" t="s">
        <v>26</v>
      </c>
      <c r="AW1471">
        <v>0</v>
      </c>
      <c r="AX1471" t="s">
        <v>29</v>
      </c>
    </row>
    <row r="1472" spans="1:50" x14ac:dyDescent="0.25">
      <c r="A1472">
        <v>0</v>
      </c>
      <c r="B1472" s="1">
        <v>43921</v>
      </c>
      <c r="C1472" s="2">
        <v>0.49819444444444444</v>
      </c>
      <c r="D1472" t="s">
        <v>1500</v>
      </c>
      <c r="E1472" t="s">
        <v>21</v>
      </c>
      <c r="F1472">
        <v>1.3</v>
      </c>
      <c r="G1472" t="s">
        <v>22</v>
      </c>
      <c r="H1472" t="s">
        <v>23</v>
      </c>
      <c r="I1472">
        <v>1.5E-3</v>
      </c>
      <c r="J1472">
        <v>499.99</v>
      </c>
      <c r="K1472" t="s">
        <v>24</v>
      </c>
      <c r="L1472" t="s">
        <v>23</v>
      </c>
      <c r="M1472">
        <v>1.1000000000000001E-3</v>
      </c>
      <c r="N1472">
        <v>0</v>
      </c>
      <c r="O1472" t="s">
        <v>24</v>
      </c>
      <c r="P1472" t="s">
        <v>23</v>
      </c>
      <c r="Q1472">
        <v>1.5E-3</v>
      </c>
      <c r="R1472">
        <v>0.28939999999999999</v>
      </c>
      <c r="S1472" t="s">
        <v>24</v>
      </c>
      <c r="T1472" t="s">
        <v>23</v>
      </c>
      <c r="U1472">
        <v>2.9999999999999997E-4</v>
      </c>
      <c r="V1472">
        <v>3.5999999999999997E-2</v>
      </c>
      <c r="W1472" t="s">
        <v>24</v>
      </c>
      <c r="X1472" t="s">
        <v>23</v>
      </c>
      <c r="Y1472">
        <v>5.9999999999999995E-4</v>
      </c>
      <c r="Z1472">
        <v>3.53</v>
      </c>
      <c r="AA1472" t="s">
        <v>24</v>
      </c>
      <c r="AB1472" t="s">
        <v>23</v>
      </c>
      <c r="AC1472">
        <v>1.4E-3</v>
      </c>
      <c r="AD1472">
        <v>1007</v>
      </c>
      <c r="AE1472" t="s">
        <v>25</v>
      </c>
      <c r="AF1472" t="s">
        <v>26</v>
      </c>
      <c r="AG1472">
        <v>0</v>
      </c>
      <c r="AH1472">
        <v>37.090000000000003</v>
      </c>
      <c r="AI1472" t="s">
        <v>27</v>
      </c>
      <c r="AJ1472" t="s">
        <v>26</v>
      </c>
      <c r="AK1472">
        <v>0</v>
      </c>
      <c r="AL1472">
        <v>37.03</v>
      </c>
      <c r="AM1472" t="e">
        <f t="shared" si="25"/>
        <v>#NAME?</v>
      </c>
      <c r="AN1472" t="s">
        <v>26</v>
      </c>
      <c r="AO1472">
        <v>0</v>
      </c>
      <c r="AP1472">
        <v>3.09</v>
      </c>
      <c r="AQ1472" t="s">
        <v>28</v>
      </c>
      <c r="AR1472" t="s">
        <v>26</v>
      </c>
      <c r="AS1472">
        <v>0</v>
      </c>
      <c r="AT1472">
        <v>2448</v>
      </c>
      <c r="AV1472" t="s">
        <v>26</v>
      </c>
      <c r="AW1472">
        <v>0</v>
      </c>
      <c r="AX1472" t="s">
        <v>29</v>
      </c>
    </row>
    <row r="1473" spans="1:50" x14ac:dyDescent="0.25">
      <c r="A1473">
        <v>0</v>
      </c>
      <c r="B1473" s="1">
        <v>43921</v>
      </c>
      <c r="C1473" s="2">
        <v>0.4982638888888889</v>
      </c>
      <c r="D1473" t="s">
        <v>1501</v>
      </c>
      <c r="E1473" t="s">
        <v>21</v>
      </c>
      <c r="F1473">
        <v>1.31</v>
      </c>
      <c r="G1473" t="s">
        <v>22</v>
      </c>
      <c r="H1473" t="s">
        <v>23</v>
      </c>
      <c r="I1473">
        <v>1.9E-3</v>
      </c>
      <c r="J1473">
        <v>509.47</v>
      </c>
      <c r="K1473" t="s">
        <v>24</v>
      </c>
      <c r="L1473" t="s">
        <v>23</v>
      </c>
      <c r="M1473">
        <v>1.1000000000000001E-3</v>
      </c>
      <c r="N1473">
        <v>1.2E-2</v>
      </c>
      <c r="O1473" t="s">
        <v>24</v>
      </c>
      <c r="P1473" t="s">
        <v>23</v>
      </c>
      <c r="Q1473">
        <v>1.2999999999999999E-3</v>
      </c>
      <c r="R1473">
        <v>0.29599999999999999</v>
      </c>
      <c r="S1473" t="s">
        <v>24</v>
      </c>
      <c r="T1473" t="s">
        <v>23</v>
      </c>
      <c r="U1473">
        <v>2.9999999999999997E-4</v>
      </c>
      <c r="V1473">
        <v>4.3999999999999997E-2</v>
      </c>
      <c r="W1473" t="s">
        <v>24</v>
      </c>
      <c r="X1473" t="s">
        <v>23</v>
      </c>
      <c r="Y1473">
        <v>6.9999999999999999E-4</v>
      </c>
      <c r="Z1473">
        <v>3.597</v>
      </c>
      <c r="AA1473" t="s">
        <v>24</v>
      </c>
      <c r="AB1473" t="s">
        <v>23</v>
      </c>
      <c r="AC1473">
        <v>1.4E-3</v>
      </c>
      <c r="AD1473">
        <v>1007</v>
      </c>
      <c r="AE1473" t="s">
        <v>25</v>
      </c>
      <c r="AF1473" t="s">
        <v>26</v>
      </c>
      <c r="AG1473">
        <v>0</v>
      </c>
      <c r="AH1473">
        <v>37.1</v>
      </c>
      <c r="AI1473" t="s">
        <v>27</v>
      </c>
      <c r="AJ1473" t="s">
        <v>26</v>
      </c>
      <c r="AK1473">
        <v>0</v>
      </c>
      <c r="AL1473">
        <v>37.03</v>
      </c>
      <c r="AM1473" t="e">
        <f t="shared" si="25"/>
        <v>#NAME?</v>
      </c>
      <c r="AN1473" t="s">
        <v>26</v>
      </c>
      <c r="AO1473">
        <v>0</v>
      </c>
      <c r="AP1473">
        <v>3.09</v>
      </c>
      <c r="AQ1473" t="s">
        <v>28</v>
      </c>
      <c r="AR1473" t="s">
        <v>26</v>
      </c>
      <c r="AS1473">
        <v>0</v>
      </c>
      <c r="AT1473">
        <v>2463</v>
      </c>
      <c r="AV1473" t="s">
        <v>26</v>
      </c>
      <c r="AW1473">
        <v>0</v>
      </c>
      <c r="AX1473" t="s">
        <v>29</v>
      </c>
    </row>
    <row r="1474" spans="1:50" x14ac:dyDescent="0.25">
      <c r="A1474">
        <v>0</v>
      </c>
      <c r="B1474" s="1">
        <v>43921</v>
      </c>
      <c r="C1474" s="2">
        <v>0.49833333333333335</v>
      </c>
      <c r="D1474" t="s">
        <v>1502</v>
      </c>
      <c r="E1474" t="s">
        <v>21</v>
      </c>
      <c r="F1474">
        <v>1.32</v>
      </c>
      <c r="G1474" t="s">
        <v>22</v>
      </c>
      <c r="H1474" t="s">
        <v>23</v>
      </c>
      <c r="I1474">
        <v>1.6000000000000001E-3</v>
      </c>
      <c r="J1474">
        <v>510.96</v>
      </c>
      <c r="K1474" t="s">
        <v>24</v>
      </c>
      <c r="L1474" t="s">
        <v>23</v>
      </c>
      <c r="M1474">
        <v>1.1000000000000001E-3</v>
      </c>
      <c r="N1474">
        <v>0</v>
      </c>
      <c r="O1474" t="s">
        <v>24</v>
      </c>
      <c r="P1474" t="s">
        <v>23</v>
      </c>
      <c r="Q1474">
        <v>1.6000000000000001E-3</v>
      </c>
      <c r="R1474">
        <v>0.28660000000000002</v>
      </c>
      <c r="S1474" t="s">
        <v>24</v>
      </c>
      <c r="T1474" t="s">
        <v>23</v>
      </c>
      <c r="U1474">
        <v>2.0000000000000001E-4</v>
      </c>
      <c r="V1474">
        <v>0.13600000000000001</v>
      </c>
      <c r="W1474" t="s">
        <v>24</v>
      </c>
      <c r="X1474" t="s">
        <v>23</v>
      </c>
      <c r="Y1474">
        <v>5.0000000000000001E-4</v>
      </c>
      <c r="Z1474">
        <v>3.7370000000000001</v>
      </c>
      <c r="AA1474" t="s">
        <v>24</v>
      </c>
      <c r="AB1474" t="s">
        <v>23</v>
      </c>
      <c r="AC1474">
        <v>1.1999999999999999E-3</v>
      </c>
      <c r="AD1474">
        <v>1007</v>
      </c>
      <c r="AE1474" t="s">
        <v>25</v>
      </c>
      <c r="AF1474" t="s">
        <v>26</v>
      </c>
      <c r="AG1474">
        <v>0</v>
      </c>
      <c r="AH1474">
        <v>37.090000000000003</v>
      </c>
      <c r="AI1474" t="s">
        <v>27</v>
      </c>
      <c r="AJ1474" t="s">
        <v>26</v>
      </c>
      <c r="AK1474">
        <v>0</v>
      </c>
      <c r="AL1474">
        <v>37.03</v>
      </c>
      <c r="AM1474" t="e">
        <f t="shared" si="25"/>
        <v>#NAME?</v>
      </c>
      <c r="AN1474" t="s">
        <v>26</v>
      </c>
      <c r="AO1474">
        <v>0</v>
      </c>
      <c r="AP1474">
        <v>3.08</v>
      </c>
      <c r="AQ1474" t="s">
        <v>28</v>
      </c>
      <c r="AR1474" t="s">
        <v>26</v>
      </c>
      <c r="AS1474">
        <v>0</v>
      </c>
      <c r="AT1474">
        <v>2414</v>
      </c>
      <c r="AV1474" t="s">
        <v>26</v>
      </c>
      <c r="AW1474">
        <v>0</v>
      </c>
      <c r="AX1474" t="s">
        <v>29</v>
      </c>
    </row>
    <row r="1475" spans="1:50" x14ac:dyDescent="0.25">
      <c r="A1475">
        <v>0</v>
      </c>
      <c r="B1475" s="1">
        <v>43921</v>
      </c>
      <c r="C1475" s="2">
        <v>0.49840277777777775</v>
      </c>
      <c r="D1475" t="s">
        <v>1503</v>
      </c>
      <c r="E1475" t="s">
        <v>21</v>
      </c>
      <c r="F1475">
        <v>1.31</v>
      </c>
      <c r="G1475" t="s">
        <v>22</v>
      </c>
      <c r="H1475" t="s">
        <v>23</v>
      </c>
      <c r="I1475">
        <v>1.8E-3</v>
      </c>
      <c r="J1475">
        <v>516.12</v>
      </c>
      <c r="K1475" t="s">
        <v>24</v>
      </c>
      <c r="L1475" t="s">
        <v>23</v>
      </c>
      <c r="M1475">
        <v>1.1999999999999999E-3</v>
      </c>
      <c r="N1475">
        <v>0</v>
      </c>
      <c r="O1475" t="s">
        <v>24</v>
      </c>
      <c r="P1475" t="s">
        <v>23</v>
      </c>
      <c r="Q1475">
        <v>1.5E-3</v>
      </c>
      <c r="R1475">
        <v>0.29089999999999999</v>
      </c>
      <c r="S1475" t="s">
        <v>24</v>
      </c>
      <c r="T1475" t="s">
        <v>23</v>
      </c>
      <c r="U1475">
        <v>2.0000000000000001E-4</v>
      </c>
      <c r="V1475">
        <v>9.5000000000000001E-2</v>
      </c>
      <c r="W1475" t="s">
        <v>24</v>
      </c>
      <c r="X1475" t="s">
        <v>23</v>
      </c>
      <c r="Y1475">
        <v>5.0000000000000001E-4</v>
      </c>
      <c r="Z1475">
        <v>3.419</v>
      </c>
      <c r="AA1475" t="s">
        <v>24</v>
      </c>
      <c r="AB1475" t="s">
        <v>23</v>
      </c>
      <c r="AC1475">
        <v>1.1999999999999999E-3</v>
      </c>
      <c r="AD1475">
        <v>1007</v>
      </c>
      <c r="AE1475" t="s">
        <v>25</v>
      </c>
      <c r="AF1475" t="s">
        <v>26</v>
      </c>
      <c r="AG1475">
        <v>0</v>
      </c>
      <c r="AH1475">
        <v>37.090000000000003</v>
      </c>
      <c r="AI1475" t="s">
        <v>27</v>
      </c>
      <c r="AJ1475" t="s">
        <v>26</v>
      </c>
      <c r="AK1475">
        <v>0</v>
      </c>
      <c r="AL1475">
        <v>37.020000000000003</v>
      </c>
      <c r="AM1475" t="e">
        <f t="shared" si="25"/>
        <v>#NAME?</v>
      </c>
      <c r="AN1475" t="s">
        <v>26</v>
      </c>
      <c r="AO1475">
        <v>0</v>
      </c>
      <c r="AP1475">
        <v>3.08</v>
      </c>
      <c r="AQ1475" t="s">
        <v>28</v>
      </c>
      <c r="AR1475" t="s">
        <v>26</v>
      </c>
      <c r="AS1475">
        <v>0</v>
      </c>
      <c r="AT1475">
        <v>2487</v>
      </c>
      <c r="AV1475" t="s">
        <v>26</v>
      </c>
      <c r="AW1475">
        <v>0</v>
      </c>
      <c r="AX1475" t="s">
        <v>29</v>
      </c>
    </row>
    <row r="1476" spans="1:50" x14ac:dyDescent="0.25">
      <c r="A1476">
        <v>0</v>
      </c>
      <c r="B1476" s="1">
        <v>43921</v>
      </c>
      <c r="C1476" s="2">
        <v>0.49847222222222221</v>
      </c>
      <c r="D1476" t="s">
        <v>1504</v>
      </c>
      <c r="E1476" t="s">
        <v>21</v>
      </c>
      <c r="F1476">
        <v>1.32</v>
      </c>
      <c r="G1476" t="s">
        <v>22</v>
      </c>
      <c r="H1476" t="s">
        <v>23</v>
      </c>
      <c r="I1476">
        <v>1.6000000000000001E-3</v>
      </c>
      <c r="J1476">
        <v>515.57000000000005</v>
      </c>
      <c r="K1476" t="s">
        <v>24</v>
      </c>
      <c r="L1476" t="s">
        <v>23</v>
      </c>
      <c r="M1476">
        <v>1E-3</v>
      </c>
      <c r="N1476">
        <v>0</v>
      </c>
      <c r="O1476" t="s">
        <v>24</v>
      </c>
      <c r="P1476" t="s">
        <v>23</v>
      </c>
      <c r="Q1476">
        <v>1.9E-3</v>
      </c>
      <c r="R1476">
        <v>0.2903</v>
      </c>
      <c r="S1476" t="s">
        <v>24</v>
      </c>
      <c r="T1476" t="s">
        <v>23</v>
      </c>
      <c r="U1476">
        <v>4.0000000000000002E-4</v>
      </c>
      <c r="V1476">
        <v>0</v>
      </c>
      <c r="W1476" t="s">
        <v>24</v>
      </c>
      <c r="X1476" t="s">
        <v>23</v>
      </c>
      <c r="Y1476">
        <v>6.9999999999999999E-4</v>
      </c>
      <c r="Z1476">
        <v>3.7320000000000002</v>
      </c>
      <c r="AA1476" t="s">
        <v>24</v>
      </c>
      <c r="AB1476" t="s">
        <v>23</v>
      </c>
      <c r="AC1476">
        <v>1.1999999999999999E-3</v>
      </c>
      <c r="AD1476">
        <v>1007</v>
      </c>
      <c r="AE1476" t="s">
        <v>25</v>
      </c>
      <c r="AF1476" t="s">
        <v>26</v>
      </c>
      <c r="AG1476">
        <v>0</v>
      </c>
      <c r="AH1476">
        <v>37.1</v>
      </c>
      <c r="AI1476" t="s">
        <v>27</v>
      </c>
      <c r="AJ1476" t="s">
        <v>26</v>
      </c>
      <c r="AK1476">
        <v>0</v>
      </c>
      <c r="AL1476">
        <v>37.03</v>
      </c>
      <c r="AM1476" t="e">
        <f t="shared" si="25"/>
        <v>#NAME?</v>
      </c>
      <c r="AN1476" t="s">
        <v>26</v>
      </c>
      <c r="AO1476">
        <v>0</v>
      </c>
      <c r="AP1476">
        <v>3.07</v>
      </c>
      <c r="AQ1476" t="s">
        <v>28</v>
      </c>
      <c r="AR1476" t="s">
        <v>26</v>
      </c>
      <c r="AS1476">
        <v>0</v>
      </c>
      <c r="AT1476">
        <v>2432</v>
      </c>
      <c r="AV1476" t="s">
        <v>26</v>
      </c>
      <c r="AW1476">
        <v>0</v>
      </c>
      <c r="AX1476" t="s">
        <v>29</v>
      </c>
    </row>
    <row r="1477" spans="1:50" x14ac:dyDescent="0.25">
      <c r="A1477">
        <v>0</v>
      </c>
      <c r="B1477" s="1">
        <v>43921</v>
      </c>
      <c r="C1477" s="2">
        <v>0.49854166666666666</v>
      </c>
      <c r="D1477" t="s">
        <v>1505</v>
      </c>
      <c r="E1477" t="s">
        <v>21</v>
      </c>
      <c r="F1477">
        <v>1.33</v>
      </c>
      <c r="G1477" t="s">
        <v>22</v>
      </c>
      <c r="H1477" t="s">
        <v>23</v>
      </c>
      <c r="I1477">
        <v>1.4E-3</v>
      </c>
      <c r="J1477">
        <v>523.11</v>
      </c>
      <c r="K1477" t="s">
        <v>24</v>
      </c>
      <c r="L1477" t="s">
        <v>23</v>
      </c>
      <c r="M1477">
        <v>1.2999999999999999E-3</v>
      </c>
      <c r="N1477">
        <v>2.1000000000000001E-2</v>
      </c>
      <c r="O1477" t="s">
        <v>24</v>
      </c>
      <c r="P1477" t="s">
        <v>23</v>
      </c>
      <c r="Q1477">
        <v>1.2999999999999999E-3</v>
      </c>
      <c r="R1477">
        <v>0.28210000000000002</v>
      </c>
      <c r="S1477" t="s">
        <v>24</v>
      </c>
      <c r="T1477" t="s">
        <v>23</v>
      </c>
      <c r="U1477">
        <v>2.9999999999999997E-4</v>
      </c>
      <c r="V1477">
        <v>1.4E-2</v>
      </c>
      <c r="W1477" t="s">
        <v>24</v>
      </c>
      <c r="X1477" t="s">
        <v>23</v>
      </c>
      <c r="Y1477">
        <v>6.9999999999999999E-4</v>
      </c>
      <c r="Z1477">
        <v>3.4529999999999998</v>
      </c>
      <c r="AA1477" t="s">
        <v>24</v>
      </c>
      <c r="AB1477" t="s">
        <v>23</v>
      </c>
      <c r="AC1477">
        <v>1.5E-3</v>
      </c>
      <c r="AD1477">
        <v>1007</v>
      </c>
      <c r="AE1477" t="s">
        <v>25</v>
      </c>
      <c r="AF1477" t="s">
        <v>26</v>
      </c>
      <c r="AG1477">
        <v>0</v>
      </c>
      <c r="AH1477">
        <v>37.1</v>
      </c>
      <c r="AI1477" t="s">
        <v>27</v>
      </c>
      <c r="AJ1477" t="s">
        <v>26</v>
      </c>
      <c r="AK1477">
        <v>0</v>
      </c>
      <c r="AL1477">
        <v>37.03</v>
      </c>
      <c r="AM1477" t="e">
        <f t="shared" ref="AM1477:AM1540" si="26">-ｰC</f>
        <v>#NAME?</v>
      </c>
      <c r="AN1477" t="s">
        <v>26</v>
      </c>
      <c r="AO1477">
        <v>0</v>
      </c>
      <c r="AP1477">
        <v>3.07</v>
      </c>
      <c r="AQ1477" t="s">
        <v>28</v>
      </c>
      <c r="AR1477" t="s">
        <v>26</v>
      </c>
      <c r="AS1477">
        <v>0</v>
      </c>
      <c r="AT1477">
        <v>2517</v>
      </c>
      <c r="AV1477" t="s">
        <v>26</v>
      </c>
      <c r="AW1477">
        <v>0</v>
      </c>
      <c r="AX1477" t="s">
        <v>29</v>
      </c>
    </row>
    <row r="1478" spans="1:50" x14ac:dyDescent="0.25">
      <c r="A1478">
        <v>0</v>
      </c>
      <c r="B1478" s="1">
        <v>43921</v>
      </c>
      <c r="C1478" s="2">
        <v>0.49861111111111112</v>
      </c>
      <c r="D1478" t="s">
        <v>1506</v>
      </c>
      <c r="E1478" t="s">
        <v>21</v>
      </c>
      <c r="F1478">
        <v>1.33</v>
      </c>
      <c r="G1478" t="s">
        <v>22</v>
      </c>
      <c r="H1478" t="s">
        <v>23</v>
      </c>
      <c r="I1478">
        <v>2.0999999999999999E-3</v>
      </c>
      <c r="J1478">
        <v>526.92999999999995</v>
      </c>
      <c r="K1478" t="s">
        <v>24</v>
      </c>
      <c r="L1478" t="s">
        <v>23</v>
      </c>
      <c r="M1478">
        <v>1.4E-3</v>
      </c>
      <c r="N1478">
        <v>5.0000000000000001E-3</v>
      </c>
      <c r="O1478" t="s">
        <v>24</v>
      </c>
      <c r="P1478" t="s">
        <v>23</v>
      </c>
      <c r="Q1478">
        <v>1.2999999999999999E-3</v>
      </c>
      <c r="R1478">
        <v>0.28899999999999998</v>
      </c>
      <c r="S1478" t="s">
        <v>24</v>
      </c>
      <c r="T1478" t="s">
        <v>23</v>
      </c>
      <c r="U1478">
        <v>2.9999999999999997E-4</v>
      </c>
      <c r="V1478">
        <v>8.2000000000000003E-2</v>
      </c>
      <c r="W1478" t="s">
        <v>24</v>
      </c>
      <c r="X1478" t="s">
        <v>23</v>
      </c>
      <c r="Y1478">
        <v>1E-3</v>
      </c>
      <c r="Z1478">
        <v>3.4809999999999999</v>
      </c>
      <c r="AA1478" t="s">
        <v>24</v>
      </c>
      <c r="AB1478" t="s">
        <v>23</v>
      </c>
      <c r="AC1478">
        <v>1.2999999999999999E-3</v>
      </c>
      <c r="AD1478">
        <v>1007</v>
      </c>
      <c r="AE1478" t="s">
        <v>25</v>
      </c>
      <c r="AF1478" t="s">
        <v>26</v>
      </c>
      <c r="AG1478">
        <v>0</v>
      </c>
      <c r="AH1478">
        <v>37.090000000000003</v>
      </c>
      <c r="AI1478" t="s">
        <v>27</v>
      </c>
      <c r="AJ1478" t="s">
        <v>26</v>
      </c>
      <c r="AK1478">
        <v>0</v>
      </c>
      <c r="AL1478">
        <v>37.03</v>
      </c>
      <c r="AM1478" t="e">
        <f t="shared" si="26"/>
        <v>#NAME?</v>
      </c>
      <c r="AN1478" t="s">
        <v>26</v>
      </c>
      <c r="AO1478">
        <v>0</v>
      </c>
      <c r="AP1478">
        <v>3.08</v>
      </c>
      <c r="AQ1478" t="s">
        <v>28</v>
      </c>
      <c r="AR1478" t="s">
        <v>26</v>
      </c>
      <c r="AS1478">
        <v>0</v>
      </c>
      <c r="AT1478">
        <v>2487</v>
      </c>
      <c r="AV1478" t="s">
        <v>26</v>
      </c>
      <c r="AW1478">
        <v>0</v>
      </c>
      <c r="AX1478" t="s">
        <v>29</v>
      </c>
    </row>
    <row r="1479" spans="1:50" x14ac:dyDescent="0.25">
      <c r="A1479">
        <v>0</v>
      </c>
      <c r="B1479" s="1">
        <v>43921</v>
      </c>
      <c r="C1479" s="2">
        <v>0.49868055555555557</v>
      </c>
      <c r="D1479" t="s">
        <v>1507</v>
      </c>
      <c r="E1479" t="s">
        <v>21</v>
      </c>
      <c r="F1479">
        <v>1.33</v>
      </c>
      <c r="G1479" t="s">
        <v>22</v>
      </c>
      <c r="H1479" t="s">
        <v>23</v>
      </c>
      <c r="I1479">
        <v>1.9E-3</v>
      </c>
      <c r="J1479">
        <v>528.04999999999995</v>
      </c>
      <c r="K1479" t="s">
        <v>24</v>
      </c>
      <c r="L1479" t="s">
        <v>23</v>
      </c>
      <c r="M1479">
        <v>1E-3</v>
      </c>
      <c r="N1479">
        <v>0</v>
      </c>
      <c r="O1479" t="s">
        <v>24</v>
      </c>
      <c r="P1479" t="s">
        <v>23</v>
      </c>
      <c r="Q1479">
        <v>2E-3</v>
      </c>
      <c r="R1479">
        <v>0.29599999999999999</v>
      </c>
      <c r="S1479" t="s">
        <v>24</v>
      </c>
      <c r="T1479" t="s">
        <v>23</v>
      </c>
      <c r="U1479">
        <v>4.0000000000000002E-4</v>
      </c>
      <c r="V1479">
        <v>9.4E-2</v>
      </c>
      <c r="W1479" t="s">
        <v>24</v>
      </c>
      <c r="X1479" t="s">
        <v>23</v>
      </c>
      <c r="Y1479">
        <v>6.9999999999999999E-4</v>
      </c>
      <c r="Z1479">
        <v>3.5920000000000001</v>
      </c>
      <c r="AA1479" t="s">
        <v>24</v>
      </c>
      <c r="AB1479" t="s">
        <v>23</v>
      </c>
      <c r="AC1479">
        <v>1.4E-3</v>
      </c>
      <c r="AD1479">
        <v>1007</v>
      </c>
      <c r="AE1479" t="s">
        <v>25</v>
      </c>
      <c r="AF1479" t="s">
        <v>26</v>
      </c>
      <c r="AG1479">
        <v>0</v>
      </c>
      <c r="AH1479">
        <v>37.1</v>
      </c>
      <c r="AI1479" t="s">
        <v>27</v>
      </c>
      <c r="AJ1479" t="s">
        <v>26</v>
      </c>
      <c r="AK1479">
        <v>0</v>
      </c>
      <c r="AL1479">
        <v>37.03</v>
      </c>
      <c r="AM1479" t="e">
        <f t="shared" si="26"/>
        <v>#NAME?</v>
      </c>
      <c r="AN1479" t="s">
        <v>26</v>
      </c>
      <c r="AO1479">
        <v>0</v>
      </c>
      <c r="AP1479">
        <v>3.07</v>
      </c>
      <c r="AQ1479" t="s">
        <v>28</v>
      </c>
      <c r="AR1479" t="s">
        <v>26</v>
      </c>
      <c r="AS1479">
        <v>0</v>
      </c>
      <c r="AT1479">
        <v>2419</v>
      </c>
      <c r="AV1479" t="s">
        <v>26</v>
      </c>
      <c r="AW1479">
        <v>0</v>
      </c>
      <c r="AX1479" t="s">
        <v>29</v>
      </c>
    </row>
    <row r="1480" spans="1:50" x14ac:dyDescent="0.25">
      <c r="A1480">
        <v>0</v>
      </c>
      <c r="B1480" s="1">
        <v>43921</v>
      </c>
      <c r="C1480" s="2">
        <v>0.49875000000000003</v>
      </c>
      <c r="D1480" t="s">
        <v>1508</v>
      </c>
      <c r="E1480" t="s">
        <v>21</v>
      </c>
      <c r="F1480">
        <v>1.33</v>
      </c>
      <c r="G1480" t="s">
        <v>22</v>
      </c>
      <c r="H1480" t="s">
        <v>23</v>
      </c>
      <c r="I1480">
        <v>2E-3</v>
      </c>
      <c r="J1480">
        <v>527.57000000000005</v>
      </c>
      <c r="K1480" t="s">
        <v>24</v>
      </c>
      <c r="L1480" t="s">
        <v>23</v>
      </c>
      <c r="M1480">
        <v>1.1999999999999999E-3</v>
      </c>
      <c r="N1480">
        <v>0</v>
      </c>
      <c r="O1480" t="s">
        <v>24</v>
      </c>
      <c r="P1480" t="s">
        <v>23</v>
      </c>
      <c r="Q1480">
        <v>1.5E-3</v>
      </c>
      <c r="R1480">
        <v>0.28960000000000002</v>
      </c>
      <c r="S1480" t="s">
        <v>24</v>
      </c>
      <c r="T1480" t="s">
        <v>23</v>
      </c>
      <c r="U1480">
        <v>2.9999999999999997E-4</v>
      </c>
      <c r="V1480">
        <v>0.106</v>
      </c>
      <c r="W1480" t="s">
        <v>24</v>
      </c>
      <c r="X1480" t="s">
        <v>23</v>
      </c>
      <c r="Y1480">
        <v>8.9999999999999998E-4</v>
      </c>
      <c r="Z1480">
        <v>3.6829999999999998</v>
      </c>
      <c r="AA1480" t="s">
        <v>24</v>
      </c>
      <c r="AB1480" t="s">
        <v>23</v>
      </c>
      <c r="AC1480">
        <v>1.2999999999999999E-3</v>
      </c>
      <c r="AD1480">
        <v>1007</v>
      </c>
      <c r="AE1480" t="s">
        <v>25</v>
      </c>
      <c r="AF1480" t="s">
        <v>26</v>
      </c>
      <c r="AG1480">
        <v>0</v>
      </c>
      <c r="AH1480">
        <v>37.090000000000003</v>
      </c>
      <c r="AI1480" t="s">
        <v>27</v>
      </c>
      <c r="AJ1480" t="s">
        <v>26</v>
      </c>
      <c r="AK1480">
        <v>0</v>
      </c>
      <c r="AL1480">
        <v>37.03</v>
      </c>
      <c r="AM1480" t="e">
        <f t="shared" si="26"/>
        <v>#NAME?</v>
      </c>
      <c r="AN1480" t="s">
        <v>26</v>
      </c>
      <c r="AO1480">
        <v>0</v>
      </c>
      <c r="AP1480">
        <v>3.08</v>
      </c>
      <c r="AQ1480" t="s">
        <v>28</v>
      </c>
      <c r="AR1480" t="s">
        <v>26</v>
      </c>
      <c r="AS1480">
        <v>0</v>
      </c>
      <c r="AT1480">
        <v>2481</v>
      </c>
      <c r="AV1480" t="s">
        <v>26</v>
      </c>
      <c r="AW1480">
        <v>0</v>
      </c>
      <c r="AX1480" t="s">
        <v>29</v>
      </c>
    </row>
    <row r="1481" spans="1:50" x14ac:dyDescent="0.25">
      <c r="A1481">
        <v>0</v>
      </c>
      <c r="B1481" s="1">
        <v>43921</v>
      </c>
      <c r="C1481" s="2">
        <v>0.49881944444444443</v>
      </c>
      <c r="D1481" t="s">
        <v>1509</v>
      </c>
      <c r="E1481" t="s">
        <v>21</v>
      </c>
      <c r="F1481">
        <v>1.34</v>
      </c>
      <c r="G1481" t="s">
        <v>22</v>
      </c>
      <c r="H1481" t="s">
        <v>23</v>
      </c>
      <c r="I1481">
        <v>2.3999999999999998E-3</v>
      </c>
      <c r="J1481">
        <v>535.78</v>
      </c>
      <c r="K1481" t="s">
        <v>24</v>
      </c>
      <c r="L1481" t="s">
        <v>23</v>
      </c>
      <c r="M1481">
        <v>1.2999999999999999E-3</v>
      </c>
      <c r="N1481">
        <v>1.0999999999999999E-2</v>
      </c>
      <c r="O1481" t="s">
        <v>24</v>
      </c>
      <c r="P1481" t="s">
        <v>23</v>
      </c>
      <c r="Q1481">
        <v>1.4E-3</v>
      </c>
      <c r="R1481">
        <v>0.27660000000000001</v>
      </c>
      <c r="S1481" t="s">
        <v>24</v>
      </c>
      <c r="T1481" t="s">
        <v>23</v>
      </c>
      <c r="U1481">
        <v>2.9999999999999997E-4</v>
      </c>
      <c r="V1481">
        <v>0.09</v>
      </c>
      <c r="W1481" t="s">
        <v>24</v>
      </c>
      <c r="X1481" t="s">
        <v>23</v>
      </c>
      <c r="Y1481">
        <v>8.0000000000000004E-4</v>
      </c>
      <c r="Z1481">
        <v>3.516</v>
      </c>
      <c r="AA1481" t="s">
        <v>24</v>
      </c>
      <c r="AB1481" t="s">
        <v>23</v>
      </c>
      <c r="AC1481">
        <v>1.2999999999999999E-3</v>
      </c>
      <c r="AD1481">
        <v>1007</v>
      </c>
      <c r="AE1481" t="s">
        <v>25</v>
      </c>
      <c r="AF1481" t="s">
        <v>26</v>
      </c>
      <c r="AG1481">
        <v>0</v>
      </c>
      <c r="AH1481">
        <v>37.090000000000003</v>
      </c>
      <c r="AI1481" t="s">
        <v>27</v>
      </c>
      <c r="AJ1481" t="s">
        <v>26</v>
      </c>
      <c r="AK1481">
        <v>0</v>
      </c>
      <c r="AL1481">
        <v>37.03</v>
      </c>
      <c r="AM1481" t="e">
        <f t="shared" si="26"/>
        <v>#NAME?</v>
      </c>
      <c r="AN1481" t="s">
        <v>26</v>
      </c>
      <c r="AO1481">
        <v>0</v>
      </c>
      <c r="AP1481">
        <v>3.07</v>
      </c>
      <c r="AQ1481" t="s">
        <v>28</v>
      </c>
      <c r="AR1481" t="s">
        <v>26</v>
      </c>
      <c r="AS1481">
        <v>0</v>
      </c>
      <c r="AT1481">
        <v>2431</v>
      </c>
      <c r="AV1481" t="s">
        <v>26</v>
      </c>
      <c r="AW1481">
        <v>0</v>
      </c>
      <c r="AX1481" t="s">
        <v>29</v>
      </c>
    </row>
    <row r="1482" spans="1:50" x14ac:dyDescent="0.25">
      <c r="A1482">
        <v>0</v>
      </c>
      <c r="B1482" s="1">
        <v>43921</v>
      </c>
      <c r="C1482" s="2">
        <v>0.49888888888888888</v>
      </c>
      <c r="D1482" t="s">
        <v>1510</v>
      </c>
      <c r="E1482" t="s">
        <v>21</v>
      </c>
      <c r="F1482">
        <v>1.35</v>
      </c>
      <c r="G1482" t="s">
        <v>22</v>
      </c>
      <c r="H1482" t="s">
        <v>23</v>
      </c>
      <c r="I1482">
        <v>2.0999999999999999E-3</v>
      </c>
      <c r="J1482">
        <v>541.91999999999996</v>
      </c>
      <c r="K1482" t="s">
        <v>24</v>
      </c>
      <c r="L1482" t="s">
        <v>23</v>
      </c>
      <c r="M1482">
        <v>1.4E-3</v>
      </c>
      <c r="N1482">
        <v>0</v>
      </c>
      <c r="O1482" t="s">
        <v>24</v>
      </c>
      <c r="P1482" t="s">
        <v>23</v>
      </c>
      <c r="Q1482">
        <v>1.5E-3</v>
      </c>
      <c r="R1482">
        <v>0.30659999999999998</v>
      </c>
      <c r="S1482" t="s">
        <v>24</v>
      </c>
      <c r="T1482" t="s">
        <v>23</v>
      </c>
      <c r="U1482">
        <v>2.0000000000000001E-4</v>
      </c>
      <c r="V1482">
        <v>0.129</v>
      </c>
      <c r="W1482" t="s">
        <v>24</v>
      </c>
      <c r="X1482" t="s">
        <v>23</v>
      </c>
      <c r="Y1482">
        <v>5.0000000000000001E-4</v>
      </c>
      <c r="Z1482">
        <v>3.464</v>
      </c>
      <c r="AA1482" t="s">
        <v>24</v>
      </c>
      <c r="AB1482" t="s">
        <v>23</v>
      </c>
      <c r="AC1482">
        <v>1.1000000000000001E-3</v>
      </c>
      <c r="AD1482">
        <v>1007</v>
      </c>
      <c r="AE1482" t="s">
        <v>25</v>
      </c>
      <c r="AF1482" t="s">
        <v>26</v>
      </c>
      <c r="AG1482">
        <v>0</v>
      </c>
      <c r="AH1482">
        <v>37.090000000000003</v>
      </c>
      <c r="AI1482" t="s">
        <v>27</v>
      </c>
      <c r="AJ1482" t="s">
        <v>26</v>
      </c>
      <c r="AK1482">
        <v>0</v>
      </c>
      <c r="AL1482">
        <v>37.020000000000003</v>
      </c>
      <c r="AM1482" t="e">
        <f t="shared" si="26"/>
        <v>#NAME?</v>
      </c>
      <c r="AN1482" t="s">
        <v>26</v>
      </c>
      <c r="AO1482">
        <v>0</v>
      </c>
      <c r="AP1482">
        <v>3.08</v>
      </c>
      <c r="AQ1482" t="s">
        <v>28</v>
      </c>
      <c r="AR1482" t="s">
        <v>26</v>
      </c>
      <c r="AS1482">
        <v>0</v>
      </c>
      <c r="AT1482">
        <v>2445</v>
      </c>
      <c r="AV1482" t="s">
        <v>26</v>
      </c>
      <c r="AW1482">
        <v>0</v>
      </c>
      <c r="AX1482" t="s">
        <v>29</v>
      </c>
    </row>
    <row r="1483" spans="1:50" x14ac:dyDescent="0.25">
      <c r="A1483">
        <v>0</v>
      </c>
      <c r="B1483" s="1">
        <v>43921</v>
      </c>
      <c r="C1483" s="2">
        <v>0.49895833333333334</v>
      </c>
      <c r="D1483" t="s">
        <v>1511</v>
      </c>
      <c r="E1483" t="s">
        <v>21</v>
      </c>
      <c r="F1483">
        <v>1.34</v>
      </c>
      <c r="G1483" t="s">
        <v>22</v>
      </c>
      <c r="H1483" t="s">
        <v>23</v>
      </c>
      <c r="I1483">
        <v>2.0999999999999999E-3</v>
      </c>
      <c r="J1483">
        <v>536.96</v>
      </c>
      <c r="K1483" t="s">
        <v>24</v>
      </c>
      <c r="L1483" t="s">
        <v>23</v>
      </c>
      <c r="M1483">
        <v>1.4E-3</v>
      </c>
      <c r="N1483">
        <v>0</v>
      </c>
      <c r="O1483" t="s">
        <v>24</v>
      </c>
      <c r="P1483" t="s">
        <v>23</v>
      </c>
      <c r="Q1483">
        <v>1.4E-3</v>
      </c>
      <c r="R1483">
        <v>0.29099999999999998</v>
      </c>
      <c r="S1483" t="s">
        <v>24</v>
      </c>
      <c r="T1483" t="s">
        <v>23</v>
      </c>
      <c r="U1483">
        <v>2.9999999999999997E-4</v>
      </c>
      <c r="V1483">
        <v>5.1999999999999998E-2</v>
      </c>
      <c r="W1483" t="s">
        <v>24</v>
      </c>
      <c r="X1483" t="s">
        <v>23</v>
      </c>
      <c r="Y1483">
        <v>1.1000000000000001E-3</v>
      </c>
      <c r="Z1483">
        <v>3.694</v>
      </c>
      <c r="AA1483" t="s">
        <v>24</v>
      </c>
      <c r="AB1483" t="s">
        <v>23</v>
      </c>
      <c r="AC1483">
        <v>1.4E-3</v>
      </c>
      <c r="AD1483">
        <v>1007</v>
      </c>
      <c r="AE1483" t="s">
        <v>25</v>
      </c>
      <c r="AF1483" t="s">
        <v>26</v>
      </c>
      <c r="AG1483">
        <v>0</v>
      </c>
      <c r="AH1483">
        <v>37.08</v>
      </c>
      <c r="AI1483" t="s">
        <v>27</v>
      </c>
      <c r="AJ1483" t="s">
        <v>26</v>
      </c>
      <c r="AK1483">
        <v>0</v>
      </c>
      <c r="AL1483">
        <v>37.03</v>
      </c>
      <c r="AM1483" t="e">
        <f t="shared" si="26"/>
        <v>#NAME?</v>
      </c>
      <c r="AN1483" t="s">
        <v>26</v>
      </c>
      <c r="AO1483">
        <v>0</v>
      </c>
      <c r="AP1483">
        <v>3.07</v>
      </c>
      <c r="AQ1483" t="s">
        <v>28</v>
      </c>
      <c r="AR1483" t="s">
        <v>26</v>
      </c>
      <c r="AS1483">
        <v>0</v>
      </c>
      <c r="AT1483">
        <v>2410</v>
      </c>
      <c r="AV1483" t="s">
        <v>26</v>
      </c>
      <c r="AW1483">
        <v>0</v>
      </c>
      <c r="AX1483" t="s">
        <v>29</v>
      </c>
    </row>
    <row r="1484" spans="1:50" x14ac:dyDescent="0.25">
      <c r="A1484">
        <v>0</v>
      </c>
      <c r="B1484" s="1">
        <v>43921</v>
      </c>
      <c r="C1484" s="2">
        <v>0.49902777777777779</v>
      </c>
      <c r="D1484" t="s">
        <v>1512</v>
      </c>
      <c r="E1484" t="s">
        <v>21</v>
      </c>
      <c r="F1484">
        <v>1.35</v>
      </c>
      <c r="G1484" t="s">
        <v>22</v>
      </c>
      <c r="H1484" t="s">
        <v>23</v>
      </c>
      <c r="I1484">
        <v>1.5E-3</v>
      </c>
      <c r="J1484">
        <v>544.78</v>
      </c>
      <c r="K1484" t="s">
        <v>24</v>
      </c>
      <c r="L1484" t="s">
        <v>23</v>
      </c>
      <c r="M1484">
        <v>1.2999999999999999E-3</v>
      </c>
      <c r="N1484">
        <v>0</v>
      </c>
      <c r="O1484" t="s">
        <v>24</v>
      </c>
      <c r="P1484" t="s">
        <v>23</v>
      </c>
      <c r="Q1484">
        <v>1.8E-3</v>
      </c>
      <c r="R1484">
        <v>0.28799999999999998</v>
      </c>
      <c r="S1484" t="s">
        <v>24</v>
      </c>
      <c r="T1484" t="s">
        <v>23</v>
      </c>
      <c r="U1484">
        <v>2.0000000000000001E-4</v>
      </c>
      <c r="V1484">
        <v>0.11600000000000001</v>
      </c>
      <c r="W1484" t="s">
        <v>24</v>
      </c>
      <c r="X1484" t="s">
        <v>23</v>
      </c>
      <c r="Y1484">
        <v>8.9999999999999998E-4</v>
      </c>
      <c r="Z1484">
        <v>3.5459999999999998</v>
      </c>
      <c r="AA1484" t="s">
        <v>24</v>
      </c>
      <c r="AB1484" t="s">
        <v>23</v>
      </c>
      <c r="AC1484">
        <v>1.1000000000000001E-3</v>
      </c>
      <c r="AD1484">
        <v>1007</v>
      </c>
      <c r="AE1484" t="s">
        <v>25</v>
      </c>
      <c r="AF1484" t="s">
        <v>26</v>
      </c>
      <c r="AG1484">
        <v>0</v>
      </c>
      <c r="AH1484">
        <v>37.08</v>
      </c>
      <c r="AI1484" t="s">
        <v>27</v>
      </c>
      <c r="AJ1484" t="s">
        <v>26</v>
      </c>
      <c r="AK1484">
        <v>0</v>
      </c>
      <c r="AL1484">
        <v>37.03</v>
      </c>
      <c r="AM1484" t="e">
        <f t="shared" si="26"/>
        <v>#NAME?</v>
      </c>
      <c r="AN1484" t="s">
        <v>26</v>
      </c>
      <c r="AO1484">
        <v>0</v>
      </c>
      <c r="AP1484">
        <v>3.07</v>
      </c>
      <c r="AQ1484" t="s">
        <v>28</v>
      </c>
      <c r="AR1484" t="s">
        <v>26</v>
      </c>
      <c r="AS1484">
        <v>0</v>
      </c>
      <c r="AT1484">
        <v>2463</v>
      </c>
      <c r="AV1484" t="s">
        <v>26</v>
      </c>
      <c r="AW1484">
        <v>0</v>
      </c>
      <c r="AX1484" t="s">
        <v>29</v>
      </c>
    </row>
    <row r="1485" spans="1:50" x14ac:dyDescent="0.25">
      <c r="A1485">
        <v>0</v>
      </c>
      <c r="B1485" s="1">
        <v>43921</v>
      </c>
      <c r="C1485" s="2">
        <v>0.49909722222222225</v>
      </c>
      <c r="D1485" t="s">
        <v>1513</v>
      </c>
      <c r="E1485" t="s">
        <v>21</v>
      </c>
      <c r="F1485">
        <v>1.35</v>
      </c>
      <c r="G1485" t="s">
        <v>22</v>
      </c>
      <c r="H1485" t="s">
        <v>23</v>
      </c>
      <c r="I1485">
        <v>1.8E-3</v>
      </c>
      <c r="J1485">
        <v>541.73</v>
      </c>
      <c r="K1485" t="s">
        <v>24</v>
      </c>
      <c r="L1485" t="s">
        <v>23</v>
      </c>
      <c r="M1485">
        <v>1.1999999999999999E-3</v>
      </c>
      <c r="N1485">
        <v>0</v>
      </c>
      <c r="O1485" t="s">
        <v>24</v>
      </c>
      <c r="P1485" t="s">
        <v>23</v>
      </c>
      <c r="Q1485">
        <v>1.4E-3</v>
      </c>
      <c r="R1485">
        <v>0.2858</v>
      </c>
      <c r="S1485" t="s">
        <v>24</v>
      </c>
      <c r="T1485" t="s">
        <v>23</v>
      </c>
      <c r="U1485">
        <v>2.9999999999999997E-4</v>
      </c>
      <c r="V1485">
        <v>0.15</v>
      </c>
      <c r="W1485" t="s">
        <v>24</v>
      </c>
      <c r="X1485" t="s">
        <v>23</v>
      </c>
      <c r="Y1485">
        <v>8.0000000000000004E-4</v>
      </c>
      <c r="Z1485">
        <v>3.7559999999999998</v>
      </c>
      <c r="AA1485" t="s">
        <v>24</v>
      </c>
      <c r="AB1485" t="s">
        <v>23</v>
      </c>
      <c r="AC1485">
        <v>1.1999999999999999E-3</v>
      </c>
      <c r="AD1485">
        <v>1007</v>
      </c>
      <c r="AE1485" t="s">
        <v>25</v>
      </c>
      <c r="AF1485" t="s">
        <v>26</v>
      </c>
      <c r="AG1485">
        <v>0</v>
      </c>
      <c r="AH1485">
        <v>37.08</v>
      </c>
      <c r="AI1485" t="s">
        <v>27</v>
      </c>
      <c r="AJ1485" t="s">
        <v>26</v>
      </c>
      <c r="AK1485">
        <v>0</v>
      </c>
      <c r="AL1485">
        <v>37.03</v>
      </c>
      <c r="AM1485" t="e">
        <f t="shared" si="26"/>
        <v>#NAME?</v>
      </c>
      <c r="AN1485" t="s">
        <v>26</v>
      </c>
      <c r="AO1485">
        <v>0</v>
      </c>
      <c r="AP1485">
        <v>3.06</v>
      </c>
      <c r="AQ1485" t="s">
        <v>28</v>
      </c>
      <c r="AR1485" t="s">
        <v>26</v>
      </c>
      <c r="AS1485">
        <v>0</v>
      </c>
      <c r="AT1485">
        <v>2448</v>
      </c>
      <c r="AV1485" t="s">
        <v>26</v>
      </c>
      <c r="AW1485">
        <v>0</v>
      </c>
      <c r="AX1485" t="s">
        <v>29</v>
      </c>
    </row>
    <row r="1486" spans="1:50" x14ac:dyDescent="0.25">
      <c r="A1486">
        <v>0</v>
      </c>
      <c r="B1486" s="1">
        <v>43921</v>
      </c>
      <c r="C1486" s="2">
        <v>0.4991666666666667</v>
      </c>
      <c r="D1486" t="s">
        <v>1514</v>
      </c>
      <c r="E1486" t="s">
        <v>21</v>
      </c>
      <c r="F1486">
        <v>1.35</v>
      </c>
      <c r="G1486" t="s">
        <v>22</v>
      </c>
      <c r="H1486" t="s">
        <v>23</v>
      </c>
      <c r="I1486">
        <v>1.8E-3</v>
      </c>
      <c r="J1486">
        <v>550.87</v>
      </c>
      <c r="K1486" t="s">
        <v>24</v>
      </c>
      <c r="L1486" t="s">
        <v>23</v>
      </c>
      <c r="M1486">
        <v>1.2999999999999999E-3</v>
      </c>
      <c r="N1486">
        <v>0</v>
      </c>
      <c r="O1486" t="s">
        <v>24</v>
      </c>
      <c r="P1486" t="s">
        <v>23</v>
      </c>
      <c r="Q1486">
        <v>1.5E-3</v>
      </c>
      <c r="R1486">
        <v>0.29670000000000002</v>
      </c>
      <c r="S1486" t="s">
        <v>24</v>
      </c>
      <c r="T1486" t="s">
        <v>23</v>
      </c>
      <c r="U1486">
        <v>2.9999999999999997E-4</v>
      </c>
      <c r="V1486">
        <v>4.5999999999999999E-2</v>
      </c>
      <c r="W1486" t="s">
        <v>24</v>
      </c>
      <c r="X1486" t="s">
        <v>23</v>
      </c>
      <c r="Y1486">
        <v>5.0000000000000001E-4</v>
      </c>
      <c r="Z1486">
        <v>3.6859999999999999</v>
      </c>
      <c r="AA1486" t="s">
        <v>24</v>
      </c>
      <c r="AB1486" t="s">
        <v>23</v>
      </c>
      <c r="AC1486">
        <v>1.1999999999999999E-3</v>
      </c>
      <c r="AD1486">
        <v>1007</v>
      </c>
      <c r="AE1486" t="s">
        <v>25</v>
      </c>
      <c r="AF1486" t="s">
        <v>26</v>
      </c>
      <c r="AG1486">
        <v>0</v>
      </c>
      <c r="AH1486">
        <v>37.08</v>
      </c>
      <c r="AI1486" t="s">
        <v>27</v>
      </c>
      <c r="AJ1486" t="s">
        <v>26</v>
      </c>
      <c r="AK1486">
        <v>0</v>
      </c>
      <c r="AL1486">
        <v>37.03</v>
      </c>
      <c r="AM1486" t="e">
        <f t="shared" si="26"/>
        <v>#NAME?</v>
      </c>
      <c r="AN1486" t="s">
        <v>26</v>
      </c>
      <c r="AO1486">
        <v>0</v>
      </c>
      <c r="AP1486">
        <v>3.06</v>
      </c>
      <c r="AQ1486" t="s">
        <v>28</v>
      </c>
      <c r="AR1486" t="s">
        <v>26</v>
      </c>
      <c r="AS1486">
        <v>0</v>
      </c>
      <c r="AT1486">
        <v>2455</v>
      </c>
      <c r="AV1486" t="s">
        <v>26</v>
      </c>
      <c r="AW1486">
        <v>0</v>
      </c>
      <c r="AX1486" t="s">
        <v>29</v>
      </c>
    </row>
    <row r="1487" spans="1:50" x14ac:dyDescent="0.25">
      <c r="A1487">
        <v>0</v>
      </c>
      <c r="B1487" s="1">
        <v>43921</v>
      </c>
      <c r="C1487" s="2">
        <v>0.49923611111111116</v>
      </c>
      <c r="D1487" t="s">
        <v>1515</v>
      </c>
      <c r="E1487" t="s">
        <v>21</v>
      </c>
      <c r="F1487">
        <v>1.35</v>
      </c>
      <c r="G1487" t="s">
        <v>22</v>
      </c>
      <c r="H1487" t="s">
        <v>23</v>
      </c>
      <c r="I1487">
        <v>1.8E-3</v>
      </c>
      <c r="J1487">
        <v>548.95000000000005</v>
      </c>
      <c r="K1487" t="s">
        <v>24</v>
      </c>
      <c r="L1487" t="s">
        <v>23</v>
      </c>
      <c r="M1487">
        <v>1.4E-3</v>
      </c>
      <c r="N1487">
        <v>0</v>
      </c>
      <c r="O1487" t="s">
        <v>24</v>
      </c>
      <c r="P1487" t="s">
        <v>23</v>
      </c>
      <c r="Q1487">
        <v>1.6000000000000001E-3</v>
      </c>
      <c r="R1487">
        <v>0.29630000000000001</v>
      </c>
      <c r="S1487" t="s">
        <v>24</v>
      </c>
      <c r="T1487" t="s">
        <v>23</v>
      </c>
      <c r="U1487">
        <v>2.9999999999999997E-4</v>
      </c>
      <c r="V1487">
        <v>5.6000000000000001E-2</v>
      </c>
      <c r="W1487" t="s">
        <v>24</v>
      </c>
      <c r="X1487" t="s">
        <v>23</v>
      </c>
      <c r="Y1487">
        <v>8.0000000000000004E-4</v>
      </c>
      <c r="Z1487">
        <v>3.754</v>
      </c>
      <c r="AA1487" t="s">
        <v>24</v>
      </c>
      <c r="AB1487" t="s">
        <v>23</v>
      </c>
      <c r="AC1487">
        <v>1.1999999999999999E-3</v>
      </c>
      <c r="AD1487">
        <v>1007</v>
      </c>
      <c r="AE1487" t="s">
        <v>25</v>
      </c>
      <c r="AF1487" t="s">
        <v>26</v>
      </c>
      <c r="AG1487">
        <v>0</v>
      </c>
      <c r="AH1487">
        <v>37.090000000000003</v>
      </c>
      <c r="AI1487" t="s">
        <v>27</v>
      </c>
      <c r="AJ1487" t="s">
        <v>26</v>
      </c>
      <c r="AK1487">
        <v>0</v>
      </c>
      <c r="AL1487">
        <v>37.03</v>
      </c>
      <c r="AM1487" t="e">
        <f t="shared" si="26"/>
        <v>#NAME?</v>
      </c>
      <c r="AN1487" t="s">
        <v>26</v>
      </c>
      <c r="AO1487">
        <v>0</v>
      </c>
      <c r="AP1487">
        <v>3.07</v>
      </c>
      <c r="AQ1487" t="s">
        <v>28</v>
      </c>
      <c r="AR1487" t="s">
        <v>26</v>
      </c>
      <c r="AS1487">
        <v>0</v>
      </c>
      <c r="AT1487">
        <v>2474</v>
      </c>
      <c r="AV1487" t="s">
        <v>26</v>
      </c>
      <c r="AW1487">
        <v>0</v>
      </c>
      <c r="AX1487" t="s">
        <v>29</v>
      </c>
    </row>
    <row r="1488" spans="1:50" x14ac:dyDescent="0.25">
      <c r="A1488">
        <v>0</v>
      </c>
      <c r="B1488" s="1">
        <v>43921</v>
      </c>
      <c r="C1488" s="2">
        <v>0.4993055555555555</v>
      </c>
      <c r="D1488" t="s">
        <v>1516</v>
      </c>
      <c r="E1488" t="s">
        <v>21</v>
      </c>
      <c r="F1488">
        <v>1.36</v>
      </c>
      <c r="G1488" t="s">
        <v>22</v>
      </c>
      <c r="H1488" t="s">
        <v>23</v>
      </c>
      <c r="I1488">
        <v>1.6000000000000001E-3</v>
      </c>
      <c r="J1488">
        <v>552.66999999999996</v>
      </c>
      <c r="K1488" t="s">
        <v>24</v>
      </c>
      <c r="L1488" t="s">
        <v>23</v>
      </c>
      <c r="M1488">
        <v>1.4E-3</v>
      </c>
      <c r="N1488">
        <v>0</v>
      </c>
      <c r="O1488" t="s">
        <v>24</v>
      </c>
      <c r="P1488" t="s">
        <v>23</v>
      </c>
      <c r="Q1488">
        <v>1.6000000000000001E-3</v>
      </c>
      <c r="R1488">
        <v>0.27660000000000001</v>
      </c>
      <c r="S1488" t="s">
        <v>24</v>
      </c>
      <c r="T1488" t="s">
        <v>23</v>
      </c>
      <c r="U1488">
        <v>2.9999999999999997E-4</v>
      </c>
      <c r="V1488">
        <v>0</v>
      </c>
      <c r="W1488" t="s">
        <v>24</v>
      </c>
      <c r="X1488" t="s">
        <v>23</v>
      </c>
      <c r="Y1488">
        <v>5.9999999999999995E-4</v>
      </c>
      <c r="Z1488">
        <v>3.633</v>
      </c>
      <c r="AA1488" t="s">
        <v>24</v>
      </c>
      <c r="AB1488" t="s">
        <v>23</v>
      </c>
      <c r="AC1488">
        <v>1.1000000000000001E-3</v>
      </c>
      <c r="AD1488">
        <v>1007</v>
      </c>
      <c r="AE1488" t="s">
        <v>25</v>
      </c>
      <c r="AF1488" t="s">
        <v>26</v>
      </c>
      <c r="AG1488">
        <v>0</v>
      </c>
      <c r="AH1488">
        <v>37.08</v>
      </c>
      <c r="AI1488" t="s">
        <v>27</v>
      </c>
      <c r="AJ1488" t="s">
        <v>26</v>
      </c>
      <c r="AK1488">
        <v>0</v>
      </c>
      <c r="AL1488">
        <v>37.03</v>
      </c>
      <c r="AM1488" t="e">
        <f t="shared" si="26"/>
        <v>#NAME?</v>
      </c>
      <c r="AN1488" t="s">
        <v>26</v>
      </c>
      <c r="AO1488">
        <v>0</v>
      </c>
      <c r="AP1488">
        <v>3.07</v>
      </c>
      <c r="AQ1488" t="s">
        <v>28</v>
      </c>
      <c r="AR1488" t="s">
        <v>26</v>
      </c>
      <c r="AS1488">
        <v>0</v>
      </c>
      <c r="AT1488">
        <v>2477</v>
      </c>
      <c r="AV1488" t="s">
        <v>26</v>
      </c>
      <c r="AW1488">
        <v>0</v>
      </c>
      <c r="AX1488" t="s">
        <v>29</v>
      </c>
    </row>
    <row r="1489" spans="1:50" x14ac:dyDescent="0.25">
      <c r="A1489">
        <v>0</v>
      </c>
      <c r="B1489" s="1">
        <v>43921</v>
      </c>
      <c r="C1489" s="2">
        <v>0.49937499999999996</v>
      </c>
      <c r="D1489" t="s">
        <v>1517</v>
      </c>
      <c r="E1489" t="s">
        <v>21</v>
      </c>
      <c r="F1489">
        <v>1.36</v>
      </c>
      <c r="G1489" t="s">
        <v>22</v>
      </c>
      <c r="H1489" t="s">
        <v>23</v>
      </c>
      <c r="I1489">
        <v>2.3E-3</v>
      </c>
      <c r="J1489">
        <v>554.9</v>
      </c>
      <c r="K1489" t="s">
        <v>24</v>
      </c>
      <c r="L1489" t="s">
        <v>23</v>
      </c>
      <c r="M1489">
        <v>1.6000000000000001E-3</v>
      </c>
      <c r="N1489">
        <v>0.03</v>
      </c>
      <c r="O1489" t="s">
        <v>24</v>
      </c>
      <c r="P1489" t="s">
        <v>23</v>
      </c>
      <c r="Q1489">
        <v>1.6999999999999999E-3</v>
      </c>
      <c r="R1489">
        <v>0.2838</v>
      </c>
      <c r="S1489" t="s">
        <v>24</v>
      </c>
      <c r="T1489" t="s">
        <v>23</v>
      </c>
      <c r="U1489">
        <v>2.9999999999999997E-4</v>
      </c>
      <c r="V1489">
        <v>4.8000000000000001E-2</v>
      </c>
      <c r="W1489" t="s">
        <v>24</v>
      </c>
      <c r="X1489" t="s">
        <v>23</v>
      </c>
      <c r="Y1489">
        <v>6.9999999999999999E-4</v>
      </c>
      <c r="Z1489">
        <v>3.4980000000000002</v>
      </c>
      <c r="AA1489" t="s">
        <v>24</v>
      </c>
      <c r="AB1489" t="s">
        <v>23</v>
      </c>
      <c r="AC1489">
        <v>1.2999999999999999E-3</v>
      </c>
      <c r="AD1489">
        <v>1007</v>
      </c>
      <c r="AE1489" t="s">
        <v>25</v>
      </c>
      <c r="AF1489" t="s">
        <v>26</v>
      </c>
      <c r="AG1489">
        <v>0</v>
      </c>
      <c r="AH1489">
        <v>37.090000000000003</v>
      </c>
      <c r="AI1489" t="s">
        <v>27</v>
      </c>
      <c r="AJ1489" t="s">
        <v>26</v>
      </c>
      <c r="AK1489">
        <v>0</v>
      </c>
      <c r="AL1489">
        <v>37.03</v>
      </c>
      <c r="AM1489" t="e">
        <f t="shared" si="26"/>
        <v>#NAME?</v>
      </c>
      <c r="AN1489" t="s">
        <v>26</v>
      </c>
      <c r="AO1489">
        <v>0</v>
      </c>
      <c r="AP1489">
        <v>3.07</v>
      </c>
      <c r="AQ1489" t="s">
        <v>28</v>
      </c>
      <c r="AR1489" t="s">
        <v>26</v>
      </c>
      <c r="AS1489">
        <v>0</v>
      </c>
      <c r="AT1489">
        <v>2473</v>
      </c>
      <c r="AV1489" t="s">
        <v>26</v>
      </c>
      <c r="AW1489">
        <v>0</v>
      </c>
      <c r="AX1489" t="s">
        <v>29</v>
      </c>
    </row>
    <row r="1490" spans="1:50" x14ac:dyDescent="0.25">
      <c r="A1490">
        <v>0</v>
      </c>
      <c r="B1490" s="1">
        <v>43921</v>
      </c>
      <c r="C1490" s="2">
        <v>0.49944444444444441</v>
      </c>
      <c r="D1490" t="s">
        <v>1518</v>
      </c>
      <c r="E1490" t="s">
        <v>21</v>
      </c>
      <c r="F1490">
        <v>1.36</v>
      </c>
      <c r="G1490" t="s">
        <v>22</v>
      </c>
      <c r="H1490" t="s">
        <v>23</v>
      </c>
      <c r="I1490">
        <v>1.8E-3</v>
      </c>
      <c r="J1490">
        <v>554.86</v>
      </c>
      <c r="K1490" t="s">
        <v>24</v>
      </c>
      <c r="L1490" t="s">
        <v>23</v>
      </c>
      <c r="M1490">
        <v>1.4E-3</v>
      </c>
      <c r="N1490">
        <v>0</v>
      </c>
      <c r="O1490" t="s">
        <v>24</v>
      </c>
      <c r="P1490" t="s">
        <v>23</v>
      </c>
      <c r="Q1490">
        <v>1.5E-3</v>
      </c>
      <c r="R1490">
        <v>0.28889999999999999</v>
      </c>
      <c r="S1490" t="s">
        <v>24</v>
      </c>
      <c r="T1490" t="s">
        <v>23</v>
      </c>
      <c r="U1490">
        <v>2.9999999999999997E-4</v>
      </c>
      <c r="V1490">
        <v>4.9000000000000002E-2</v>
      </c>
      <c r="W1490" t="s">
        <v>24</v>
      </c>
      <c r="X1490" t="s">
        <v>23</v>
      </c>
      <c r="Y1490">
        <v>6.9999999999999999E-4</v>
      </c>
      <c r="Z1490">
        <v>3.6150000000000002</v>
      </c>
      <c r="AA1490" t="s">
        <v>24</v>
      </c>
      <c r="AB1490" t="s">
        <v>23</v>
      </c>
      <c r="AC1490">
        <v>1.4E-3</v>
      </c>
      <c r="AD1490">
        <v>1007</v>
      </c>
      <c r="AE1490" t="s">
        <v>25</v>
      </c>
      <c r="AF1490" t="s">
        <v>26</v>
      </c>
      <c r="AG1490">
        <v>0</v>
      </c>
      <c r="AH1490">
        <v>37.07</v>
      </c>
      <c r="AI1490" t="s">
        <v>27</v>
      </c>
      <c r="AJ1490" t="s">
        <v>26</v>
      </c>
      <c r="AK1490">
        <v>0</v>
      </c>
      <c r="AL1490">
        <v>37.03</v>
      </c>
      <c r="AM1490" t="e">
        <f t="shared" si="26"/>
        <v>#NAME?</v>
      </c>
      <c r="AN1490" t="s">
        <v>26</v>
      </c>
      <c r="AO1490">
        <v>0</v>
      </c>
      <c r="AP1490">
        <v>3.07</v>
      </c>
      <c r="AQ1490" t="s">
        <v>28</v>
      </c>
      <c r="AR1490" t="s">
        <v>26</v>
      </c>
      <c r="AS1490">
        <v>0</v>
      </c>
      <c r="AT1490">
        <v>2438</v>
      </c>
      <c r="AV1490" t="s">
        <v>26</v>
      </c>
      <c r="AW1490">
        <v>0</v>
      </c>
      <c r="AX1490" t="s">
        <v>29</v>
      </c>
    </row>
    <row r="1491" spans="1:50" x14ac:dyDescent="0.25">
      <c r="A1491">
        <v>0</v>
      </c>
      <c r="B1491" s="1">
        <v>43921</v>
      </c>
      <c r="C1491" s="2">
        <v>0.49951388888888887</v>
      </c>
      <c r="D1491" t="s">
        <v>1519</v>
      </c>
      <c r="E1491" t="s">
        <v>21</v>
      </c>
      <c r="F1491">
        <v>1.37</v>
      </c>
      <c r="G1491" t="s">
        <v>22</v>
      </c>
      <c r="H1491" t="s">
        <v>23</v>
      </c>
      <c r="I1491">
        <v>1.6999999999999999E-3</v>
      </c>
      <c r="J1491">
        <v>558.1</v>
      </c>
      <c r="K1491" t="s">
        <v>24</v>
      </c>
      <c r="L1491" t="s">
        <v>23</v>
      </c>
      <c r="M1491">
        <v>1.2999999999999999E-3</v>
      </c>
      <c r="N1491">
        <v>0</v>
      </c>
      <c r="O1491" t="s">
        <v>24</v>
      </c>
      <c r="P1491" t="s">
        <v>23</v>
      </c>
      <c r="Q1491">
        <v>1.6999999999999999E-3</v>
      </c>
      <c r="R1491">
        <v>0.28460000000000002</v>
      </c>
      <c r="S1491" t="s">
        <v>24</v>
      </c>
      <c r="T1491" t="s">
        <v>23</v>
      </c>
      <c r="U1491">
        <v>2.9999999999999997E-4</v>
      </c>
      <c r="V1491">
        <v>0</v>
      </c>
      <c r="W1491" t="s">
        <v>24</v>
      </c>
      <c r="X1491" t="s">
        <v>23</v>
      </c>
      <c r="Y1491">
        <v>5.0000000000000001E-4</v>
      </c>
      <c r="Z1491">
        <v>3.528</v>
      </c>
      <c r="AA1491" t="s">
        <v>24</v>
      </c>
      <c r="AB1491" t="s">
        <v>23</v>
      </c>
      <c r="AC1491">
        <v>1.4E-3</v>
      </c>
      <c r="AD1491">
        <v>1007</v>
      </c>
      <c r="AE1491" t="s">
        <v>25</v>
      </c>
      <c r="AF1491" t="s">
        <v>26</v>
      </c>
      <c r="AG1491">
        <v>0</v>
      </c>
      <c r="AH1491">
        <v>37.08</v>
      </c>
      <c r="AI1491" t="s">
        <v>27</v>
      </c>
      <c r="AJ1491" t="s">
        <v>26</v>
      </c>
      <c r="AK1491">
        <v>0</v>
      </c>
      <c r="AL1491">
        <v>37.020000000000003</v>
      </c>
      <c r="AM1491" t="e">
        <f t="shared" si="26"/>
        <v>#NAME?</v>
      </c>
      <c r="AN1491" t="s">
        <v>26</v>
      </c>
      <c r="AO1491">
        <v>0</v>
      </c>
      <c r="AP1491">
        <v>3.06</v>
      </c>
      <c r="AQ1491" t="s">
        <v>28</v>
      </c>
      <c r="AR1491" t="s">
        <v>26</v>
      </c>
      <c r="AS1491">
        <v>0</v>
      </c>
      <c r="AT1491">
        <v>2410</v>
      </c>
      <c r="AV1491" t="s">
        <v>26</v>
      </c>
      <c r="AW1491">
        <v>0</v>
      </c>
      <c r="AX1491" t="s">
        <v>29</v>
      </c>
    </row>
    <row r="1492" spans="1:50" x14ac:dyDescent="0.25">
      <c r="A1492">
        <v>0</v>
      </c>
      <c r="B1492" s="1">
        <v>43921</v>
      </c>
      <c r="C1492" s="2">
        <v>0.49958333333333332</v>
      </c>
      <c r="D1492" t="s">
        <v>1520</v>
      </c>
      <c r="E1492" t="s">
        <v>21</v>
      </c>
      <c r="F1492">
        <v>1.37</v>
      </c>
      <c r="G1492" t="s">
        <v>22</v>
      </c>
      <c r="H1492" t="s">
        <v>23</v>
      </c>
      <c r="I1492">
        <v>1.8E-3</v>
      </c>
      <c r="J1492">
        <v>530.9</v>
      </c>
      <c r="K1492" t="s">
        <v>24</v>
      </c>
      <c r="L1492" t="s">
        <v>23</v>
      </c>
      <c r="M1492">
        <v>1.6000000000000001E-3</v>
      </c>
      <c r="N1492">
        <v>1.0999999999999999E-2</v>
      </c>
      <c r="O1492" t="s">
        <v>24</v>
      </c>
      <c r="P1492" t="s">
        <v>23</v>
      </c>
      <c r="Q1492">
        <v>1.4E-3</v>
      </c>
      <c r="R1492">
        <v>0.28870000000000001</v>
      </c>
      <c r="S1492" t="s">
        <v>24</v>
      </c>
      <c r="T1492" t="s">
        <v>23</v>
      </c>
      <c r="U1492">
        <v>2.0000000000000001E-4</v>
      </c>
      <c r="V1492">
        <v>0.129</v>
      </c>
      <c r="W1492" t="s">
        <v>24</v>
      </c>
      <c r="X1492" t="s">
        <v>23</v>
      </c>
      <c r="Y1492">
        <v>5.0000000000000001E-4</v>
      </c>
      <c r="Z1492">
        <v>3.6280000000000001</v>
      </c>
      <c r="AA1492" t="s">
        <v>24</v>
      </c>
      <c r="AB1492" t="s">
        <v>23</v>
      </c>
      <c r="AC1492">
        <v>1.1000000000000001E-3</v>
      </c>
      <c r="AD1492">
        <v>1007</v>
      </c>
      <c r="AE1492" t="s">
        <v>25</v>
      </c>
      <c r="AF1492" t="s">
        <v>26</v>
      </c>
      <c r="AG1492">
        <v>0</v>
      </c>
      <c r="AH1492">
        <v>37.08</v>
      </c>
      <c r="AI1492" t="s">
        <v>27</v>
      </c>
      <c r="AJ1492" t="s">
        <v>26</v>
      </c>
      <c r="AK1492">
        <v>0</v>
      </c>
      <c r="AL1492">
        <v>37.020000000000003</v>
      </c>
      <c r="AM1492" t="e">
        <f t="shared" si="26"/>
        <v>#NAME?</v>
      </c>
      <c r="AN1492" t="s">
        <v>26</v>
      </c>
      <c r="AO1492">
        <v>0</v>
      </c>
      <c r="AP1492">
        <v>3.07</v>
      </c>
      <c r="AQ1492" t="s">
        <v>28</v>
      </c>
      <c r="AR1492" t="s">
        <v>26</v>
      </c>
      <c r="AS1492">
        <v>0</v>
      </c>
      <c r="AT1492">
        <v>2490</v>
      </c>
      <c r="AV1492" t="s">
        <v>26</v>
      </c>
      <c r="AW1492">
        <v>0</v>
      </c>
      <c r="AX1492" t="s">
        <v>29</v>
      </c>
    </row>
    <row r="1493" spans="1:50" x14ac:dyDescent="0.25">
      <c r="A1493">
        <v>0</v>
      </c>
      <c r="B1493" s="1">
        <v>43921</v>
      </c>
      <c r="C1493" s="2">
        <v>0.49965277777777778</v>
      </c>
      <c r="D1493" t="s">
        <v>1521</v>
      </c>
      <c r="E1493" t="s">
        <v>21</v>
      </c>
      <c r="F1493">
        <v>1.36</v>
      </c>
      <c r="G1493" t="s">
        <v>22</v>
      </c>
      <c r="H1493" t="s">
        <v>23</v>
      </c>
      <c r="I1493">
        <v>1.6999999999999999E-3</v>
      </c>
      <c r="J1493">
        <v>493.19</v>
      </c>
      <c r="K1493" t="s">
        <v>24</v>
      </c>
      <c r="L1493" t="s">
        <v>23</v>
      </c>
      <c r="M1493">
        <v>1.2999999999999999E-3</v>
      </c>
      <c r="N1493">
        <v>0</v>
      </c>
      <c r="O1493" t="s">
        <v>24</v>
      </c>
      <c r="P1493" t="s">
        <v>23</v>
      </c>
      <c r="Q1493">
        <v>1.1999999999999999E-3</v>
      </c>
      <c r="R1493">
        <v>0.29670000000000002</v>
      </c>
      <c r="S1493" t="s">
        <v>24</v>
      </c>
      <c r="T1493" t="s">
        <v>23</v>
      </c>
      <c r="U1493">
        <v>2.9999999999999997E-4</v>
      </c>
      <c r="V1493">
        <v>2.5999999999999999E-2</v>
      </c>
      <c r="W1493" t="s">
        <v>24</v>
      </c>
      <c r="X1493" t="s">
        <v>23</v>
      </c>
      <c r="Y1493">
        <v>8.0000000000000004E-4</v>
      </c>
      <c r="Z1493">
        <v>3.569</v>
      </c>
      <c r="AA1493" t="s">
        <v>24</v>
      </c>
      <c r="AB1493" t="s">
        <v>23</v>
      </c>
      <c r="AC1493">
        <v>1.1000000000000001E-3</v>
      </c>
      <c r="AD1493">
        <v>1007</v>
      </c>
      <c r="AE1493" t="s">
        <v>25</v>
      </c>
      <c r="AF1493" t="s">
        <v>26</v>
      </c>
      <c r="AG1493">
        <v>0</v>
      </c>
      <c r="AH1493">
        <v>37.08</v>
      </c>
      <c r="AI1493" t="s">
        <v>27</v>
      </c>
      <c r="AJ1493" t="s">
        <v>26</v>
      </c>
      <c r="AK1493">
        <v>0</v>
      </c>
      <c r="AL1493">
        <v>37.03</v>
      </c>
      <c r="AM1493" t="e">
        <f t="shared" si="26"/>
        <v>#NAME?</v>
      </c>
      <c r="AN1493" t="s">
        <v>26</v>
      </c>
      <c r="AO1493">
        <v>0</v>
      </c>
      <c r="AP1493">
        <v>3.07</v>
      </c>
      <c r="AQ1493" t="s">
        <v>28</v>
      </c>
      <c r="AR1493" t="s">
        <v>26</v>
      </c>
      <c r="AS1493">
        <v>0</v>
      </c>
      <c r="AT1493">
        <v>2462</v>
      </c>
      <c r="AV1493" t="s">
        <v>26</v>
      </c>
      <c r="AW1493">
        <v>0</v>
      </c>
      <c r="AX1493" t="s">
        <v>29</v>
      </c>
    </row>
    <row r="1494" spans="1:50" x14ac:dyDescent="0.25">
      <c r="A1494">
        <v>0</v>
      </c>
      <c r="B1494" s="1">
        <v>43921</v>
      </c>
      <c r="C1494" s="2">
        <v>0.49972222222222223</v>
      </c>
      <c r="D1494" t="s">
        <v>1522</v>
      </c>
      <c r="E1494" t="s">
        <v>21</v>
      </c>
      <c r="F1494">
        <v>1.36</v>
      </c>
      <c r="G1494" t="s">
        <v>22</v>
      </c>
      <c r="H1494" t="s">
        <v>23</v>
      </c>
      <c r="I1494">
        <v>2.0999999999999999E-3</v>
      </c>
      <c r="J1494">
        <v>466.82</v>
      </c>
      <c r="K1494" t="s">
        <v>24</v>
      </c>
      <c r="L1494" t="s">
        <v>23</v>
      </c>
      <c r="M1494">
        <v>8.0000000000000004E-4</v>
      </c>
      <c r="N1494">
        <v>0</v>
      </c>
      <c r="O1494" t="s">
        <v>24</v>
      </c>
      <c r="P1494" t="s">
        <v>23</v>
      </c>
      <c r="Q1494">
        <v>1.4E-3</v>
      </c>
      <c r="R1494">
        <v>0.2964</v>
      </c>
      <c r="S1494" t="s">
        <v>24</v>
      </c>
      <c r="T1494" t="s">
        <v>23</v>
      </c>
      <c r="U1494">
        <v>2.9999999999999997E-4</v>
      </c>
      <c r="V1494">
        <v>0</v>
      </c>
      <c r="W1494" t="s">
        <v>24</v>
      </c>
      <c r="X1494" t="s">
        <v>23</v>
      </c>
      <c r="Y1494">
        <v>6.9999999999999999E-4</v>
      </c>
      <c r="Z1494">
        <v>3.6320000000000001</v>
      </c>
      <c r="AA1494" t="s">
        <v>24</v>
      </c>
      <c r="AB1494" t="s">
        <v>23</v>
      </c>
      <c r="AC1494">
        <v>1.2999999999999999E-3</v>
      </c>
      <c r="AD1494">
        <v>1007</v>
      </c>
      <c r="AE1494" t="s">
        <v>25</v>
      </c>
      <c r="AF1494" t="s">
        <v>26</v>
      </c>
      <c r="AG1494">
        <v>0</v>
      </c>
      <c r="AH1494">
        <v>37.07</v>
      </c>
      <c r="AI1494" t="s">
        <v>27</v>
      </c>
      <c r="AJ1494" t="s">
        <v>26</v>
      </c>
      <c r="AK1494">
        <v>0</v>
      </c>
      <c r="AL1494">
        <v>37.03</v>
      </c>
      <c r="AM1494" t="e">
        <f t="shared" si="26"/>
        <v>#NAME?</v>
      </c>
      <c r="AN1494" t="s">
        <v>26</v>
      </c>
      <c r="AO1494">
        <v>0</v>
      </c>
      <c r="AP1494">
        <v>3.08</v>
      </c>
      <c r="AQ1494" t="s">
        <v>28</v>
      </c>
      <c r="AR1494" t="s">
        <v>26</v>
      </c>
      <c r="AS1494">
        <v>0</v>
      </c>
      <c r="AT1494">
        <v>2444</v>
      </c>
      <c r="AV1494" t="s">
        <v>26</v>
      </c>
      <c r="AW1494">
        <v>0</v>
      </c>
      <c r="AX1494" t="s">
        <v>29</v>
      </c>
    </row>
    <row r="1495" spans="1:50" x14ac:dyDescent="0.25">
      <c r="A1495">
        <v>0</v>
      </c>
      <c r="B1495" s="1">
        <v>43921</v>
      </c>
      <c r="C1495" s="2">
        <v>0.49979166666666663</v>
      </c>
      <c r="D1495" t="s">
        <v>1523</v>
      </c>
      <c r="E1495" t="s">
        <v>21</v>
      </c>
      <c r="F1495">
        <v>1.33</v>
      </c>
      <c r="G1495" t="s">
        <v>22</v>
      </c>
      <c r="H1495" t="s">
        <v>23</v>
      </c>
      <c r="I1495">
        <v>2.2000000000000001E-3</v>
      </c>
      <c r="J1495">
        <v>444.74</v>
      </c>
      <c r="K1495" t="s">
        <v>24</v>
      </c>
      <c r="L1495" t="s">
        <v>23</v>
      </c>
      <c r="M1495">
        <v>6.9999999999999999E-4</v>
      </c>
      <c r="N1495">
        <v>0</v>
      </c>
      <c r="O1495" t="s">
        <v>24</v>
      </c>
      <c r="P1495" t="s">
        <v>23</v>
      </c>
      <c r="Q1495">
        <v>1.5E-3</v>
      </c>
      <c r="R1495">
        <v>0.28710000000000002</v>
      </c>
      <c r="S1495" t="s">
        <v>24</v>
      </c>
      <c r="T1495" t="s">
        <v>23</v>
      </c>
      <c r="U1495">
        <v>2.9999999999999997E-4</v>
      </c>
      <c r="V1495">
        <v>7.0000000000000007E-2</v>
      </c>
      <c r="W1495" t="s">
        <v>24</v>
      </c>
      <c r="X1495" t="s">
        <v>23</v>
      </c>
      <c r="Y1495">
        <v>5.9999999999999995E-4</v>
      </c>
      <c r="Z1495">
        <v>3.61</v>
      </c>
      <c r="AA1495" t="s">
        <v>24</v>
      </c>
      <c r="AB1495" t="s">
        <v>23</v>
      </c>
      <c r="AC1495">
        <v>1.1000000000000001E-3</v>
      </c>
      <c r="AD1495">
        <v>1007</v>
      </c>
      <c r="AE1495" t="s">
        <v>25</v>
      </c>
      <c r="AF1495" t="s">
        <v>26</v>
      </c>
      <c r="AG1495">
        <v>0</v>
      </c>
      <c r="AH1495">
        <v>37.08</v>
      </c>
      <c r="AI1495" t="s">
        <v>27</v>
      </c>
      <c r="AJ1495" t="s">
        <v>26</v>
      </c>
      <c r="AK1495">
        <v>0</v>
      </c>
      <c r="AL1495">
        <v>37.03</v>
      </c>
      <c r="AM1495" t="e">
        <f t="shared" si="26"/>
        <v>#NAME?</v>
      </c>
      <c r="AN1495" t="s">
        <v>26</v>
      </c>
      <c r="AO1495">
        <v>0</v>
      </c>
      <c r="AP1495">
        <v>3.07</v>
      </c>
      <c r="AQ1495" t="s">
        <v>28</v>
      </c>
      <c r="AR1495" t="s">
        <v>26</v>
      </c>
      <c r="AS1495">
        <v>0</v>
      </c>
      <c r="AT1495">
        <v>2479</v>
      </c>
      <c r="AV1495" t="s">
        <v>26</v>
      </c>
      <c r="AW1495">
        <v>0</v>
      </c>
      <c r="AX1495" t="s">
        <v>29</v>
      </c>
    </row>
    <row r="1496" spans="1:50" x14ac:dyDescent="0.25">
      <c r="A1496">
        <v>0</v>
      </c>
      <c r="B1496" s="1">
        <v>43921</v>
      </c>
      <c r="C1496" s="2">
        <v>0.49986111111111109</v>
      </c>
      <c r="D1496" t="s">
        <v>1524</v>
      </c>
      <c r="E1496" t="s">
        <v>21</v>
      </c>
      <c r="F1496">
        <v>1.32</v>
      </c>
      <c r="G1496" t="s">
        <v>22</v>
      </c>
      <c r="H1496" t="s">
        <v>23</v>
      </c>
      <c r="I1496">
        <v>2.0999999999999999E-3</v>
      </c>
      <c r="J1496">
        <v>426.58</v>
      </c>
      <c r="K1496" t="s">
        <v>24</v>
      </c>
      <c r="L1496" t="s">
        <v>23</v>
      </c>
      <c r="M1496">
        <v>5.9999999999999995E-4</v>
      </c>
      <c r="N1496">
        <v>1.4999999999999999E-2</v>
      </c>
      <c r="O1496" t="s">
        <v>24</v>
      </c>
      <c r="P1496" t="s">
        <v>23</v>
      </c>
      <c r="Q1496">
        <v>1.6999999999999999E-3</v>
      </c>
      <c r="R1496">
        <v>0.28520000000000001</v>
      </c>
      <c r="S1496" t="s">
        <v>24</v>
      </c>
      <c r="T1496" t="s">
        <v>23</v>
      </c>
      <c r="U1496">
        <v>2.9999999999999997E-4</v>
      </c>
      <c r="V1496">
        <v>0</v>
      </c>
      <c r="W1496" t="s">
        <v>24</v>
      </c>
      <c r="X1496" t="s">
        <v>23</v>
      </c>
      <c r="Y1496">
        <v>6.9999999999999999E-4</v>
      </c>
      <c r="Z1496">
        <v>3.5070000000000001</v>
      </c>
      <c r="AA1496" t="s">
        <v>24</v>
      </c>
      <c r="AB1496" t="s">
        <v>23</v>
      </c>
      <c r="AC1496">
        <v>1.4E-3</v>
      </c>
      <c r="AD1496">
        <v>1007</v>
      </c>
      <c r="AE1496" t="s">
        <v>25</v>
      </c>
      <c r="AF1496" t="s">
        <v>26</v>
      </c>
      <c r="AG1496">
        <v>0</v>
      </c>
      <c r="AH1496">
        <v>37.08</v>
      </c>
      <c r="AI1496" t="s">
        <v>27</v>
      </c>
      <c r="AJ1496" t="s">
        <v>26</v>
      </c>
      <c r="AK1496">
        <v>0</v>
      </c>
      <c r="AL1496">
        <v>37.03</v>
      </c>
      <c r="AM1496" t="e">
        <f t="shared" si="26"/>
        <v>#NAME?</v>
      </c>
      <c r="AN1496" t="s">
        <v>26</v>
      </c>
      <c r="AO1496">
        <v>0</v>
      </c>
      <c r="AP1496">
        <v>3.09</v>
      </c>
      <c r="AQ1496" t="s">
        <v>28</v>
      </c>
      <c r="AR1496" t="s">
        <v>26</v>
      </c>
      <c r="AS1496">
        <v>0</v>
      </c>
      <c r="AT1496">
        <v>2451</v>
      </c>
      <c r="AV1496" t="s">
        <v>26</v>
      </c>
      <c r="AW1496">
        <v>0</v>
      </c>
      <c r="AX1496" t="s">
        <v>29</v>
      </c>
    </row>
    <row r="1497" spans="1:50" x14ac:dyDescent="0.25">
      <c r="A1497">
        <v>0</v>
      </c>
      <c r="B1497" s="1">
        <v>43921</v>
      </c>
      <c r="C1497" s="2">
        <v>0.49993055555555554</v>
      </c>
      <c r="D1497" t="s">
        <v>1525</v>
      </c>
      <c r="E1497" t="s">
        <v>21</v>
      </c>
      <c r="F1497">
        <v>1.3</v>
      </c>
      <c r="G1497" t="s">
        <v>22</v>
      </c>
      <c r="H1497" t="s">
        <v>23</v>
      </c>
      <c r="I1497">
        <v>1.6999999999999999E-3</v>
      </c>
      <c r="J1497">
        <v>416.67</v>
      </c>
      <c r="K1497" t="s">
        <v>24</v>
      </c>
      <c r="L1497" t="s">
        <v>23</v>
      </c>
      <c r="M1497">
        <v>6.9999999999999999E-4</v>
      </c>
      <c r="N1497">
        <v>0</v>
      </c>
      <c r="O1497" t="s">
        <v>24</v>
      </c>
      <c r="P1497" t="s">
        <v>23</v>
      </c>
      <c r="Q1497">
        <v>1.6000000000000001E-3</v>
      </c>
      <c r="R1497">
        <v>0.29270000000000002</v>
      </c>
      <c r="S1497" t="s">
        <v>24</v>
      </c>
      <c r="T1497" t="s">
        <v>23</v>
      </c>
      <c r="U1497">
        <v>2.0000000000000001E-4</v>
      </c>
      <c r="V1497">
        <v>6.7000000000000004E-2</v>
      </c>
      <c r="W1497" t="s">
        <v>24</v>
      </c>
      <c r="X1497" t="s">
        <v>23</v>
      </c>
      <c r="Y1497">
        <v>6.9999999999999999E-4</v>
      </c>
      <c r="Z1497">
        <v>3.419</v>
      </c>
      <c r="AA1497" t="s">
        <v>24</v>
      </c>
      <c r="AB1497" t="s">
        <v>23</v>
      </c>
      <c r="AC1497">
        <v>1E-3</v>
      </c>
      <c r="AD1497">
        <v>1007</v>
      </c>
      <c r="AE1497" t="s">
        <v>25</v>
      </c>
      <c r="AF1497" t="s">
        <v>26</v>
      </c>
      <c r="AG1497">
        <v>0</v>
      </c>
      <c r="AH1497">
        <v>37.08</v>
      </c>
      <c r="AI1497" t="s">
        <v>27</v>
      </c>
      <c r="AJ1497" t="s">
        <v>26</v>
      </c>
      <c r="AK1497">
        <v>0</v>
      </c>
      <c r="AL1497">
        <v>37.020000000000003</v>
      </c>
      <c r="AM1497" t="e">
        <f t="shared" si="26"/>
        <v>#NAME?</v>
      </c>
      <c r="AN1497" t="s">
        <v>26</v>
      </c>
      <c r="AO1497">
        <v>0</v>
      </c>
      <c r="AP1497">
        <v>3.09</v>
      </c>
      <c r="AQ1497" t="s">
        <v>28</v>
      </c>
      <c r="AR1497" t="s">
        <v>26</v>
      </c>
      <c r="AS1497">
        <v>0</v>
      </c>
      <c r="AT1497">
        <v>2457</v>
      </c>
      <c r="AV1497" t="s">
        <v>26</v>
      </c>
      <c r="AW1497">
        <v>0</v>
      </c>
      <c r="AX1497" t="s">
        <v>29</v>
      </c>
    </row>
    <row r="1498" spans="1:50" x14ac:dyDescent="0.25">
      <c r="A1498">
        <v>0</v>
      </c>
      <c r="B1498" s="1">
        <v>43921</v>
      </c>
      <c r="C1498" s="2">
        <v>0.5</v>
      </c>
      <c r="D1498" t="s">
        <v>1526</v>
      </c>
      <c r="E1498" t="s">
        <v>21</v>
      </c>
      <c r="F1498">
        <v>1.27</v>
      </c>
      <c r="G1498" t="s">
        <v>22</v>
      </c>
      <c r="H1498" t="s">
        <v>23</v>
      </c>
      <c r="I1498">
        <v>1.6000000000000001E-3</v>
      </c>
      <c r="J1498">
        <v>410.88</v>
      </c>
      <c r="K1498" t="s">
        <v>24</v>
      </c>
      <c r="L1498" t="s">
        <v>23</v>
      </c>
      <c r="M1498">
        <v>5.9999999999999995E-4</v>
      </c>
      <c r="N1498">
        <v>1.9E-2</v>
      </c>
      <c r="O1498" t="s">
        <v>24</v>
      </c>
      <c r="P1498" t="s">
        <v>23</v>
      </c>
      <c r="Q1498">
        <v>1.2999999999999999E-3</v>
      </c>
      <c r="R1498">
        <v>0.29349999999999998</v>
      </c>
      <c r="S1498" t="s">
        <v>24</v>
      </c>
      <c r="T1498" t="s">
        <v>23</v>
      </c>
      <c r="U1498">
        <v>2.9999999999999997E-4</v>
      </c>
      <c r="V1498">
        <v>3.4000000000000002E-2</v>
      </c>
      <c r="W1498" t="s">
        <v>24</v>
      </c>
      <c r="X1498" t="s">
        <v>23</v>
      </c>
      <c r="Y1498">
        <v>4.0000000000000002E-4</v>
      </c>
      <c r="Z1498">
        <v>3.5760000000000001</v>
      </c>
      <c r="AA1498" t="s">
        <v>24</v>
      </c>
      <c r="AB1498" t="s">
        <v>23</v>
      </c>
      <c r="AC1498">
        <v>1.1000000000000001E-3</v>
      </c>
      <c r="AD1498">
        <v>1007</v>
      </c>
      <c r="AE1498" t="s">
        <v>25</v>
      </c>
      <c r="AF1498" t="s">
        <v>26</v>
      </c>
      <c r="AG1498">
        <v>0</v>
      </c>
      <c r="AH1498">
        <v>37.06</v>
      </c>
      <c r="AI1498" t="s">
        <v>27</v>
      </c>
      <c r="AJ1498" t="s">
        <v>26</v>
      </c>
      <c r="AK1498">
        <v>0</v>
      </c>
      <c r="AL1498">
        <v>37.020000000000003</v>
      </c>
      <c r="AM1498" t="e">
        <f t="shared" si="26"/>
        <v>#NAME?</v>
      </c>
      <c r="AN1498" t="s">
        <v>26</v>
      </c>
      <c r="AO1498">
        <v>0</v>
      </c>
      <c r="AP1498">
        <v>3.1</v>
      </c>
      <c r="AQ1498" t="s">
        <v>28</v>
      </c>
      <c r="AR1498" t="s">
        <v>26</v>
      </c>
      <c r="AS1498">
        <v>0</v>
      </c>
      <c r="AT1498">
        <v>2415</v>
      </c>
      <c r="AV1498" t="s">
        <v>26</v>
      </c>
      <c r="AW1498">
        <v>0</v>
      </c>
      <c r="AX1498" t="s">
        <v>29</v>
      </c>
    </row>
    <row r="1499" spans="1:50" x14ac:dyDescent="0.25">
      <c r="A1499">
        <v>0</v>
      </c>
      <c r="B1499" s="1">
        <v>43921</v>
      </c>
      <c r="C1499" s="2">
        <v>0.50006944444444446</v>
      </c>
      <c r="D1499" t="s">
        <v>1527</v>
      </c>
      <c r="E1499" t="s">
        <v>21</v>
      </c>
      <c r="F1499">
        <v>1.25</v>
      </c>
      <c r="G1499" t="s">
        <v>22</v>
      </c>
      <c r="H1499" t="s">
        <v>23</v>
      </c>
      <c r="I1499">
        <v>1.8E-3</v>
      </c>
      <c r="J1499">
        <v>403.26</v>
      </c>
      <c r="K1499" t="s">
        <v>24</v>
      </c>
      <c r="L1499" t="s">
        <v>23</v>
      </c>
      <c r="M1499">
        <v>5.9999999999999995E-4</v>
      </c>
      <c r="N1499">
        <v>0</v>
      </c>
      <c r="O1499" t="s">
        <v>24</v>
      </c>
      <c r="P1499" t="s">
        <v>23</v>
      </c>
      <c r="Q1499">
        <v>1.4E-3</v>
      </c>
      <c r="R1499">
        <v>0.28220000000000001</v>
      </c>
      <c r="S1499" t="s">
        <v>24</v>
      </c>
      <c r="T1499" t="s">
        <v>23</v>
      </c>
      <c r="U1499">
        <v>2.0000000000000001E-4</v>
      </c>
      <c r="V1499">
        <v>0</v>
      </c>
      <c r="W1499" t="s">
        <v>24</v>
      </c>
      <c r="X1499" t="s">
        <v>23</v>
      </c>
      <c r="Y1499">
        <v>8.9999999999999998E-4</v>
      </c>
      <c r="Z1499">
        <v>3.3889999999999998</v>
      </c>
      <c r="AA1499" t="s">
        <v>24</v>
      </c>
      <c r="AB1499" t="s">
        <v>23</v>
      </c>
      <c r="AC1499">
        <v>1.1000000000000001E-3</v>
      </c>
      <c r="AD1499">
        <v>1007</v>
      </c>
      <c r="AE1499" t="s">
        <v>25</v>
      </c>
      <c r="AF1499" t="s">
        <v>26</v>
      </c>
      <c r="AG1499">
        <v>0</v>
      </c>
      <c r="AH1499">
        <v>37.07</v>
      </c>
      <c r="AI1499" t="s">
        <v>27</v>
      </c>
      <c r="AJ1499" t="s">
        <v>26</v>
      </c>
      <c r="AK1499">
        <v>0</v>
      </c>
      <c r="AL1499">
        <v>37.020000000000003</v>
      </c>
      <c r="AM1499" t="e">
        <f t="shared" si="26"/>
        <v>#NAME?</v>
      </c>
      <c r="AN1499" t="s">
        <v>26</v>
      </c>
      <c r="AO1499">
        <v>0</v>
      </c>
      <c r="AP1499">
        <v>3.11</v>
      </c>
      <c r="AQ1499" t="s">
        <v>28</v>
      </c>
      <c r="AR1499" t="s">
        <v>26</v>
      </c>
      <c r="AS1499">
        <v>0</v>
      </c>
      <c r="AT1499">
        <v>2473</v>
      </c>
      <c r="AV1499" t="s">
        <v>26</v>
      </c>
      <c r="AW1499">
        <v>0</v>
      </c>
      <c r="AX1499" t="s">
        <v>29</v>
      </c>
    </row>
    <row r="1500" spans="1:50" x14ac:dyDescent="0.25">
      <c r="A1500">
        <v>0</v>
      </c>
      <c r="B1500" s="1">
        <v>43921</v>
      </c>
      <c r="C1500" s="2">
        <v>0.50013888888888891</v>
      </c>
      <c r="D1500" t="s">
        <v>1528</v>
      </c>
      <c r="E1500" t="s">
        <v>21</v>
      </c>
      <c r="F1500">
        <v>1.22</v>
      </c>
      <c r="G1500" t="s">
        <v>22</v>
      </c>
      <c r="H1500" t="s">
        <v>23</v>
      </c>
      <c r="I1500">
        <v>1.8E-3</v>
      </c>
      <c r="J1500">
        <v>400.89</v>
      </c>
      <c r="K1500" t="s">
        <v>24</v>
      </c>
      <c r="L1500" t="s">
        <v>23</v>
      </c>
      <c r="M1500">
        <v>5.9999999999999995E-4</v>
      </c>
      <c r="N1500">
        <v>0</v>
      </c>
      <c r="O1500" t="s">
        <v>24</v>
      </c>
      <c r="P1500" t="s">
        <v>23</v>
      </c>
      <c r="Q1500">
        <v>1.4E-3</v>
      </c>
      <c r="R1500">
        <v>0.29339999999999999</v>
      </c>
      <c r="S1500" t="s">
        <v>24</v>
      </c>
      <c r="T1500" t="s">
        <v>23</v>
      </c>
      <c r="U1500">
        <v>2.9999999999999997E-4</v>
      </c>
      <c r="V1500">
        <v>7.5999999999999998E-2</v>
      </c>
      <c r="W1500" t="s">
        <v>24</v>
      </c>
      <c r="X1500" t="s">
        <v>23</v>
      </c>
      <c r="Y1500">
        <v>5.0000000000000001E-4</v>
      </c>
      <c r="Z1500">
        <v>3.5710000000000002</v>
      </c>
      <c r="AA1500" t="s">
        <v>24</v>
      </c>
      <c r="AB1500" t="s">
        <v>23</v>
      </c>
      <c r="AC1500">
        <v>1.1000000000000001E-3</v>
      </c>
      <c r="AD1500">
        <v>1007</v>
      </c>
      <c r="AE1500" t="s">
        <v>25</v>
      </c>
      <c r="AF1500" t="s">
        <v>26</v>
      </c>
      <c r="AG1500">
        <v>0</v>
      </c>
      <c r="AH1500">
        <v>37.06</v>
      </c>
      <c r="AI1500" t="s">
        <v>27</v>
      </c>
      <c r="AJ1500" t="s">
        <v>26</v>
      </c>
      <c r="AK1500">
        <v>0</v>
      </c>
      <c r="AL1500">
        <v>37.020000000000003</v>
      </c>
      <c r="AM1500" t="e">
        <f t="shared" si="26"/>
        <v>#NAME?</v>
      </c>
      <c r="AN1500" t="s">
        <v>26</v>
      </c>
      <c r="AO1500">
        <v>0</v>
      </c>
      <c r="AP1500">
        <v>3.11</v>
      </c>
      <c r="AQ1500" t="s">
        <v>28</v>
      </c>
      <c r="AR1500" t="s">
        <v>26</v>
      </c>
      <c r="AS1500">
        <v>0</v>
      </c>
      <c r="AT1500">
        <v>2461</v>
      </c>
      <c r="AV1500" t="s">
        <v>26</v>
      </c>
      <c r="AW1500">
        <v>0</v>
      </c>
      <c r="AX1500" t="s">
        <v>29</v>
      </c>
    </row>
    <row r="1501" spans="1:50" x14ac:dyDescent="0.25">
      <c r="A1501">
        <v>0</v>
      </c>
      <c r="B1501" s="1">
        <v>43921</v>
      </c>
      <c r="C1501" s="2">
        <v>0.50020833333333337</v>
      </c>
      <c r="D1501" t="s">
        <v>1529</v>
      </c>
      <c r="E1501" t="s">
        <v>21</v>
      </c>
      <c r="F1501">
        <v>1.2</v>
      </c>
      <c r="G1501" t="s">
        <v>22</v>
      </c>
      <c r="H1501" t="s">
        <v>23</v>
      </c>
      <c r="I1501">
        <v>1.8E-3</v>
      </c>
      <c r="J1501">
        <v>394.56</v>
      </c>
      <c r="K1501" t="s">
        <v>24</v>
      </c>
      <c r="L1501" t="s">
        <v>23</v>
      </c>
      <c r="M1501">
        <v>6.9999999999999999E-4</v>
      </c>
      <c r="N1501">
        <v>0</v>
      </c>
      <c r="O1501" t="s">
        <v>24</v>
      </c>
      <c r="P1501" t="s">
        <v>23</v>
      </c>
      <c r="Q1501">
        <v>1.4E-3</v>
      </c>
      <c r="R1501">
        <v>0.26800000000000002</v>
      </c>
      <c r="S1501" t="s">
        <v>24</v>
      </c>
      <c r="T1501" t="s">
        <v>23</v>
      </c>
      <c r="U1501">
        <v>2.0000000000000001E-4</v>
      </c>
      <c r="V1501">
        <v>8.5000000000000006E-2</v>
      </c>
      <c r="W1501" t="s">
        <v>24</v>
      </c>
      <c r="X1501" t="s">
        <v>23</v>
      </c>
      <c r="Y1501">
        <v>5.0000000000000001E-4</v>
      </c>
      <c r="Z1501">
        <v>3.4569999999999999</v>
      </c>
      <c r="AA1501" t="s">
        <v>24</v>
      </c>
      <c r="AB1501" t="s">
        <v>23</v>
      </c>
      <c r="AC1501">
        <v>1.1000000000000001E-3</v>
      </c>
      <c r="AD1501">
        <v>1007</v>
      </c>
      <c r="AE1501" t="s">
        <v>25</v>
      </c>
      <c r="AF1501" t="s">
        <v>26</v>
      </c>
      <c r="AG1501">
        <v>0</v>
      </c>
      <c r="AH1501">
        <v>37.06</v>
      </c>
      <c r="AI1501" t="s">
        <v>27</v>
      </c>
      <c r="AJ1501" t="s">
        <v>26</v>
      </c>
      <c r="AK1501">
        <v>0</v>
      </c>
      <c r="AL1501">
        <v>37.020000000000003</v>
      </c>
      <c r="AM1501" t="e">
        <f t="shared" si="26"/>
        <v>#NAME?</v>
      </c>
      <c r="AN1501" t="s">
        <v>26</v>
      </c>
      <c r="AO1501">
        <v>0</v>
      </c>
      <c r="AP1501">
        <v>3.11</v>
      </c>
      <c r="AQ1501" t="s">
        <v>28</v>
      </c>
      <c r="AR1501" t="s">
        <v>26</v>
      </c>
      <c r="AS1501">
        <v>0</v>
      </c>
      <c r="AT1501">
        <v>2367</v>
      </c>
      <c r="AV1501" t="s">
        <v>26</v>
      </c>
      <c r="AW1501">
        <v>0</v>
      </c>
      <c r="AX1501" t="s">
        <v>29</v>
      </c>
    </row>
    <row r="1502" spans="1:50" x14ac:dyDescent="0.25">
      <c r="A1502">
        <v>0</v>
      </c>
      <c r="B1502" s="1">
        <v>43921</v>
      </c>
      <c r="C1502" s="2">
        <v>0.50027777777777771</v>
      </c>
      <c r="D1502" t="s">
        <v>1530</v>
      </c>
      <c r="E1502" t="s">
        <v>21</v>
      </c>
      <c r="F1502">
        <v>1.19</v>
      </c>
      <c r="G1502" t="s">
        <v>22</v>
      </c>
      <c r="H1502" t="s">
        <v>23</v>
      </c>
      <c r="I1502">
        <v>1.6999999999999999E-3</v>
      </c>
      <c r="J1502">
        <v>393.55</v>
      </c>
      <c r="K1502" t="s">
        <v>24</v>
      </c>
      <c r="L1502" t="s">
        <v>23</v>
      </c>
      <c r="M1502">
        <v>6.9999999999999999E-4</v>
      </c>
      <c r="N1502">
        <v>0</v>
      </c>
      <c r="O1502" t="s">
        <v>24</v>
      </c>
      <c r="P1502" t="s">
        <v>23</v>
      </c>
      <c r="Q1502">
        <v>1.8E-3</v>
      </c>
      <c r="R1502">
        <v>0.27479999999999999</v>
      </c>
      <c r="S1502" t="s">
        <v>24</v>
      </c>
      <c r="T1502" t="s">
        <v>23</v>
      </c>
      <c r="U1502">
        <v>4.0000000000000002E-4</v>
      </c>
      <c r="V1502">
        <v>2.7E-2</v>
      </c>
      <c r="W1502" t="s">
        <v>24</v>
      </c>
      <c r="X1502" t="s">
        <v>23</v>
      </c>
      <c r="Y1502">
        <v>5.9999999999999995E-4</v>
      </c>
      <c r="Z1502">
        <v>3.4089999999999998</v>
      </c>
      <c r="AA1502" t="s">
        <v>24</v>
      </c>
      <c r="AB1502" t="s">
        <v>23</v>
      </c>
      <c r="AC1502">
        <v>1.1000000000000001E-3</v>
      </c>
      <c r="AD1502">
        <v>1007</v>
      </c>
      <c r="AE1502" t="s">
        <v>25</v>
      </c>
      <c r="AF1502" t="s">
        <v>26</v>
      </c>
      <c r="AG1502">
        <v>0</v>
      </c>
      <c r="AH1502">
        <v>37.06</v>
      </c>
      <c r="AI1502" t="s">
        <v>27</v>
      </c>
      <c r="AJ1502" t="s">
        <v>26</v>
      </c>
      <c r="AK1502">
        <v>0</v>
      </c>
      <c r="AL1502">
        <v>37.020000000000003</v>
      </c>
      <c r="AM1502" t="e">
        <f t="shared" si="26"/>
        <v>#NAME?</v>
      </c>
      <c r="AN1502" t="s">
        <v>26</v>
      </c>
      <c r="AO1502">
        <v>0</v>
      </c>
      <c r="AP1502">
        <v>3.12</v>
      </c>
      <c r="AQ1502" t="s">
        <v>28</v>
      </c>
      <c r="AR1502" t="s">
        <v>26</v>
      </c>
      <c r="AS1502">
        <v>0</v>
      </c>
      <c r="AT1502">
        <v>2418</v>
      </c>
      <c r="AV1502" t="s">
        <v>26</v>
      </c>
      <c r="AW1502">
        <v>0</v>
      </c>
      <c r="AX1502" t="s">
        <v>29</v>
      </c>
    </row>
    <row r="1503" spans="1:50" x14ac:dyDescent="0.25">
      <c r="A1503">
        <v>0</v>
      </c>
      <c r="B1503" s="1">
        <v>43921</v>
      </c>
      <c r="C1503" s="2">
        <v>0.50034722222222217</v>
      </c>
      <c r="D1503" t="s">
        <v>1531</v>
      </c>
      <c r="E1503" t="s">
        <v>21</v>
      </c>
      <c r="F1503">
        <v>1.18</v>
      </c>
      <c r="G1503" t="s">
        <v>22</v>
      </c>
      <c r="H1503" t="s">
        <v>23</v>
      </c>
      <c r="I1503">
        <v>1.4E-3</v>
      </c>
      <c r="J1503">
        <v>395.5</v>
      </c>
      <c r="K1503" t="s">
        <v>24</v>
      </c>
      <c r="L1503" t="s">
        <v>23</v>
      </c>
      <c r="M1503">
        <v>6.9999999999999999E-4</v>
      </c>
      <c r="N1503">
        <v>0</v>
      </c>
      <c r="O1503" t="s">
        <v>24</v>
      </c>
      <c r="P1503" t="s">
        <v>23</v>
      </c>
      <c r="Q1503">
        <v>1.8E-3</v>
      </c>
      <c r="R1503">
        <v>0.29049999999999998</v>
      </c>
      <c r="S1503" t="s">
        <v>24</v>
      </c>
      <c r="T1503" t="s">
        <v>23</v>
      </c>
      <c r="U1503">
        <v>2.9999999999999997E-4</v>
      </c>
      <c r="V1503">
        <v>6.0999999999999999E-2</v>
      </c>
      <c r="W1503" t="s">
        <v>24</v>
      </c>
      <c r="X1503" t="s">
        <v>23</v>
      </c>
      <c r="Y1503">
        <v>8.9999999999999998E-4</v>
      </c>
      <c r="Z1503">
        <v>3.339</v>
      </c>
      <c r="AA1503" t="s">
        <v>24</v>
      </c>
      <c r="AB1503" t="s">
        <v>23</v>
      </c>
      <c r="AC1503">
        <v>1.1999999999999999E-3</v>
      </c>
      <c r="AD1503">
        <v>1007</v>
      </c>
      <c r="AE1503" t="s">
        <v>25</v>
      </c>
      <c r="AF1503" t="s">
        <v>26</v>
      </c>
      <c r="AG1503">
        <v>0</v>
      </c>
      <c r="AH1503">
        <v>37.07</v>
      </c>
      <c r="AI1503" t="s">
        <v>27</v>
      </c>
      <c r="AJ1503" t="s">
        <v>26</v>
      </c>
      <c r="AK1503">
        <v>0</v>
      </c>
      <c r="AL1503">
        <v>37.020000000000003</v>
      </c>
      <c r="AM1503" t="e">
        <f t="shared" si="26"/>
        <v>#NAME?</v>
      </c>
      <c r="AN1503" t="s">
        <v>26</v>
      </c>
      <c r="AO1503">
        <v>0</v>
      </c>
      <c r="AP1503">
        <v>3.11</v>
      </c>
      <c r="AQ1503" t="s">
        <v>28</v>
      </c>
      <c r="AR1503" t="s">
        <v>26</v>
      </c>
      <c r="AS1503">
        <v>0</v>
      </c>
      <c r="AT1503">
        <v>2455</v>
      </c>
      <c r="AV1503" t="s">
        <v>26</v>
      </c>
      <c r="AW1503">
        <v>0</v>
      </c>
      <c r="AX1503" t="s">
        <v>29</v>
      </c>
    </row>
    <row r="1504" spans="1:50" x14ac:dyDescent="0.25">
      <c r="A1504">
        <v>0</v>
      </c>
      <c r="B1504" s="1">
        <v>43921</v>
      </c>
      <c r="C1504" s="2">
        <v>0.50041666666666662</v>
      </c>
      <c r="D1504" t="s">
        <v>1532</v>
      </c>
      <c r="E1504" t="s">
        <v>21</v>
      </c>
      <c r="F1504">
        <v>1.1499999999999999</v>
      </c>
      <c r="G1504" t="s">
        <v>22</v>
      </c>
      <c r="H1504" t="s">
        <v>23</v>
      </c>
      <c r="I1504">
        <v>1.6999999999999999E-3</v>
      </c>
      <c r="J1504">
        <v>395.8</v>
      </c>
      <c r="K1504" t="s">
        <v>24</v>
      </c>
      <c r="L1504" t="s">
        <v>23</v>
      </c>
      <c r="M1504">
        <v>6.9999999999999999E-4</v>
      </c>
      <c r="N1504">
        <v>6.9000000000000006E-2</v>
      </c>
      <c r="O1504" t="s">
        <v>24</v>
      </c>
      <c r="P1504" t="s">
        <v>23</v>
      </c>
      <c r="Q1504">
        <v>1.1999999999999999E-3</v>
      </c>
      <c r="R1504">
        <v>0.29549999999999998</v>
      </c>
      <c r="S1504" t="s">
        <v>24</v>
      </c>
      <c r="T1504" t="s">
        <v>23</v>
      </c>
      <c r="U1504">
        <v>5.0000000000000001E-4</v>
      </c>
      <c r="V1504">
        <v>4.4999999999999998E-2</v>
      </c>
      <c r="W1504" t="s">
        <v>24</v>
      </c>
      <c r="X1504" t="s">
        <v>23</v>
      </c>
      <c r="Y1504">
        <v>5.0000000000000001E-4</v>
      </c>
      <c r="Z1504">
        <v>3.5019999999999998</v>
      </c>
      <c r="AA1504" t="s">
        <v>24</v>
      </c>
      <c r="AB1504" t="s">
        <v>23</v>
      </c>
      <c r="AC1504">
        <v>1.2999999999999999E-3</v>
      </c>
      <c r="AD1504">
        <v>1007</v>
      </c>
      <c r="AE1504" t="s">
        <v>25</v>
      </c>
      <c r="AF1504" t="s">
        <v>26</v>
      </c>
      <c r="AG1504">
        <v>0</v>
      </c>
      <c r="AH1504">
        <v>37.08</v>
      </c>
      <c r="AI1504" t="s">
        <v>27</v>
      </c>
      <c r="AJ1504" t="s">
        <v>26</v>
      </c>
      <c r="AK1504">
        <v>0</v>
      </c>
      <c r="AL1504">
        <v>37.020000000000003</v>
      </c>
      <c r="AM1504" t="e">
        <f t="shared" si="26"/>
        <v>#NAME?</v>
      </c>
      <c r="AN1504" t="s">
        <v>26</v>
      </c>
      <c r="AO1504">
        <v>0</v>
      </c>
      <c r="AP1504">
        <v>3.13</v>
      </c>
      <c r="AQ1504" t="s">
        <v>28</v>
      </c>
      <c r="AR1504" t="s">
        <v>26</v>
      </c>
      <c r="AS1504">
        <v>0</v>
      </c>
      <c r="AT1504">
        <v>2494</v>
      </c>
      <c r="AV1504" t="s">
        <v>26</v>
      </c>
      <c r="AW1504">
        <v>0</v>
      </c>
      <c r="AX1504" t="s">
        <v>29</v>
      </c>
    </row>
    <row r="1505" spans="1:50" x14ac:dyDescent="0.25">
      <c r="A1505">
        <v>0</v>
      </c>
      <c r="B1505" s="1">
        <v>43921</v>
      </c>
      <c r="C1505" s="2">
        <v>0.50048611111111108</v>
      </c>
      <c r="D1505" t="s">
        <v>1533</v>
      </c>
      <c r="E1505" t="s">
        <v>21</v>
      </c>
      <c r="F1505">
        <v>1.1299999999999999</v>
      </c>
      <c r="G1505" t="s">
        <v>22</v>
      </c>
      <c r="H1505" t="s">
        <v>23</v>
      </c>
      <c r="I1505">
        <v>1.9E-3</v>
      </c>
      <c r="J1505">
        <v>395.63</v>
      </c>
      <c r="K1505" t="s">
        <v>24</v>
      </c>
      <c r="L1505" t="s">
        <v>23</v>
      </c>
      <c r="M1505">
        <v>8.0000000000000004E-4</v>
      </c>
      <c r="N1505">
        <v>0</v>
      </c>
      <c r="O1505" t="s">
        <v>24</v>
      </c>
      <c r="P1505" t="s">
        <v>23</v>
      </c>
      <c r="Q1505">
        <v>1.1999999999999999E-3</v>
      </c>
      <c r="R1505">
        <v>0.29670000000000002</v>
      </c>
      <c r="S1505" t="s">
        <v>24</v>
      </c>
      <c r="T1505" t="s">
        <v>23</v>
      </c>
      <c r="U1505">
        <v>2.9999999999999997E-4</v>
      </c>
      <c r="V1505">
        <v>3.5999999999999997E-2</v>
      </c>
      <c r="W1505" t="s">
        <v>24</v>
      </c>
      <c r="X1505" t="s">
        <v>23</v>
      </c>
      <c r="Y1505">
        <v>8.9999999999999998E-4</v>
      </c>
      <c r="Z1505">
        <v>3.6040000000000001</v>
      </c>
      <c r="AA1505" t="s">
        <v>24</v>
      </c>
      <c r="AB1505" t="s">
        <v>23</v>
      </c>
      <c r="AC1505">
        <v>1E-3</v>
      </c>
      <c r="AD1505">
        <v>1007</v>
      </c>
      <c r="AE1505" t="s">
        <v>25</v>
      </c>
      <c r="AF1505" t="s">
        <v>26</v>
      </c>
      <c r="AG1505">
        <v>0</v>
      </c>
      <c r="AH1505">
        <v>37.06</v>
      </c>
      <c r="AI1505" t="s">
        <v>27</v>
      </c>
      <c r="AJ1505" t="s">
        <v>26</v>
      </c>
      <c r="AK1505">
        <v>0</v>
      </c>
      <c r="AL1505">
        <v>37.020000000000003</v>
      </c>
      <c r="AM1505" t="e">
        <f t="shared" si="26"/>
        <v>#NAME?</v>
      </c>
      <c r="AN1505" t="s">
        <v>26</v>
      </c>
      <c r="AO1505">
        <v>0</v>
      </c>
      <c r="AP1505">
        <v>3.13</v>
      </c>
      <c r="AQ1505" t="s">
        <v>28</v>
      </c>
      <c r="AR1505" t="s">
        <v>26</v>
      </c>
      <c r="AS1505">
        <v>0</v>
      </c>
      <c r="AT1505">
        <v>2467</v>
      </c>
      <c r="AV1505" t="s">
        <v>26</v>
      </c>
      <c r="AW1505">
        <v>0</v>
      </c>
      <c r="AX1505" t="s">
        <v>29</v>
      </c>
    </row>
    <row r="1506" spans="1:50" x14ac:dyDescent="0.25">
      <c r="A1506">
        <v>0</v>
      </c>
      <c r="B1506" s="1">
        <v>43921</v>
      </c>
      <c r="C1506" s="2">
        <v>0.50055555555555553</v>
      </c>
      <c r="D1506" t="s">
        <v>1534</v>
      </c>
      <c r="E1506" t="s">
        <v>21</v>
      </c>
      <c r="F1506">
        <v>1.1399999999999999</v>
      </c>
      <c r="G1506" t="s">
        <v>22</v>
      </c>
      <c r="H1506" t="s">
        <v>23</v>
      </c>
      <c r="I1506">
        <v>1.6000000000000001E-3</v>
      </c>
      <c r="J1506">
        <v>390.22</v>
      </c>
      <c r="K1506" t="s">
        <v>24</v>
      </c>
      <c r="L1506" t="s">
        <v>23</v>
      </c>
      <c r="M1506">
        <v>6.9999999999999999E-4</v>
      </c>
      <c r="N1506">
        <v>0</v>
      </c>
      <c r="O1506" t="s">
        <v>24</v>
      </c>
      <c r="P1506" t="s">
        <v>23</v>
      </c>
      <c r="Q1506">
        <v>1.5E-3</v>
      </c>
      <c r="R1506">
        <v>0.27750000000000002</v>
      </c>
      <c r="S1506" t="s">
        <v>24</v>
      </c>
      <c r="T1506" t="s">
        <v>23</v>
      </c>
      <c r="U1506">
        <v>2.9999999999999997E-4</v>
      </c>
      <c r="V1506">
        <v>8.2000000000000003E-2</v>
      </c>
      <c r="W1506" t="s">
        <v>24</v>
      </c>
      <c r="X1506" t="s">
        <v>23</v>
      </c>
      <c r="Y1506">
        <v>5.0000000000000001E-4</v>
      </c>
      <c r="Z1506">
        <v>3.6240000000000001</v>
      </c>
      <c r="AA1506" t="s">
        <v>24</v>
      </c>
      <c r="AB1506" t="s">
        <v>23</v>
      </c>
      <c r="AC1506">
        <v>1E-3</v>
      </c>
      <c r="AD1506">
        <v>1007</v>
      </c>
      <c r="AE1506" t="s">
        <v>25</v>
      </c>
      <c r="AF1506" t="s">
        <v>26</v>
      </c>
      <c r="AG1506">
        <v>0</v>
      </c>
      <c r="AH1506">
        <v>37.06</v>
      </c>
      <c r="AI1506" t="s">
        <v>27</v>
      </c>
      <c r="AJ1506" t="s">
        <v>26</v>
      </c>
      <c r="AK1506">
        <v>0</v>
      </c>
      <c r="AL1506">
        <v>37.020000000000003</v>
      </c>
      <c r="AM1506" t="e">
        <f t="shared" si="26"/>
        <v>#NAME?</v>
      </c>
      <c r="AN1506" t="s">
        <v>26</v>
      </c>
      <c r="AO1506">
        <v>0</v>
      </c>
      <c r="AP1506">
        <v>3.14</v>
      </c>
      <c r="AQ1506" t="s">
        <v>28</v>
      </c>
      <c r="AR1506" t="s">
        <v>26</v>
      </c>
      <c r="AS1506">
        <v>0</v>
      </c>
      <c r="AT1506">
        <v>2463</v>
      </c>
      <c r="AV1506" t="s">
        <v>26</v>
      </c>
      <c r="AW1506">
        <v>0</v>
      </c>
      <c r="AX1506" t="s">
        <v>29</v>
      </c>
    </row>
    <row r="1507" spans="1:50" x14ac:dyDescent="0.25">
      <c r="A1507">
        <v>0</v>
      </c>
      <c r="B1507" s="1">
        <v>43921</v>
      </c>
      <c r="C1507" s="2">
        <v>0.50062499999999999</v>
      </c>
      <c r="D1507" t="s">
        <v>1535</v>
      </c>
      <c r="E1507" t="s">
        <v>21</v>
      </c>
      <c r="F1507">
        <v>1.1200000000000001</v>
      </c>
      <c r="G1507" t="s">
        <v>22</v>
      </c>
      <c r="H1507" t="s">
        <v>23</v>
      </c>
      <c r="I1507">
        <v>1.6000000000000001E-3</v>
      </c>
      <c r="J1507">
        <v>390.98</v>
      </c>
      <c r="K1507" t="s">
        <v>24</v>
      </c>
      <c r="L1507" t="s">
        <v>23</v>
      </c>
      <c r="M1507">
        <v>5.9999999999999995E-4</v>
      </c>
      <c r="N1507">
        <v>2.7E-2</v>
      </c>
      <c r="O1507" t="s">
        <v>24</v>
      </c>
      <c r="P1507" t="s">
        <v>23</v>
      </c>
      <c r="Q1507">
        <v>1.5E-3</v>
      </c>
      <c r="R1507">
        <v>0.27560000000000001</v>
      </c>
      <c r="S1507" t="s">
        <v>24</v>
      </c>
      <c r="T1507" t="s">
        <v>23</v>
      </c>
      <c r="U1507">
        <v>2.9999999999999997E-4</v>
      </c>
      <c r="V1507">
        <v>3.3000000000000002E-2</v>
      </c>
      <c r="W1507" t="s">
        <v>24</v>
      </c>
      <c r="X1507" t="s">
        <v>23</v>
      </c>
      <c r="Y1507">
        <v>5.9999999999999995E-4</v>
      </c>
      <c r="Z1507">
        <v>3.5830000000000002</v>
      </c>
      <c r="AA1507" t="s">
        <v>24</v>
      </c>
      <c r="AB1507" t="s">
        <v>23</v>
      </c>
      <c r="AC1507">
        <v>1.2999999999999999E-3</v>
      </c>
      <c r="AD1507">
        <v>1007</v>
      </c>
      <c r="AE1507" t="s">
        <v>25</v>
      </c>
      <c r="AF1507" t="s">
        <v>26</v>
      </c>
      <c r="AG1507">
        <v>0</v>
      </c>
      <c r="AH1507">
        <v>37.06</v>
      </c>
      <c r="AI1507" t="s">
        <v>27</v>
      </c>
      <c r="AJ1507" t="s">
        <v>26</v>
      </c>
      <c r="AK1507">
        <v>0</v>
      </c>
      <c r="AL1507">
        <v>37.020000000000003</v>
      </c>
      <c r="AM1507" t="e">
        <f t="shared" si="26"/>
        <v>#NAME?</v>
      </c>
      <c r="AN1507" t="s">
        <v>26</v>
      </c>
      <c r="AO1507">
        <v>0</v>
      </c>
      <c r="AP1507">
        <v>3.13</v>
      </c>
      <c r="AQ1507" t="s">
        <v>28</v>
      </c>
      <c r="AR1507" t="s">
        <v>26</v>
      </c>
      <c r="AS1507">
        <v>0</v>
      </c>
      <c r="AT1507">
        <v>2461</v>
      </c>
      <c r="AV1507" t="s">
        <v>26</v>
      </c>
      <c r="AW1507">
        <v>0</v>
      </c>
      <c r="AX1507" t="s">
        <v>29</v>
      </c>
    </row>
    <row r="1508" spans="1:50" x14ac:dyDescent="0.25">
      <c r="A1508">
        <v>0</v>
      </c>
      <c r="B1508" s="1">
        <v>43921</v>
      </c>
      <c r="C1508" s="2">
        <v>0.50069444444444444</v>
      </c>
      <c r="D1508" t="s">
        <v>1536</v>
      </c>
      <c r="E1508" t="s">
        <v>21</v>
      </c>
      <c r="F1508">
        <v>1.1100000000000001</v>
      </c>
      <c r="G1508" t="s">
        <v>22</v>
      </c>
      <c r="H1508" t="s">
        <v>23</v>
      </c>
      <c r="I1508">
        <v>1.8E-3</v>
      </c>
      <c r="J1508">
        <v>393.34</v>
      </c>
      <c r="K1508" t="s">
        <v>24</v>
      </c>
      <c r="L1508" t="s">
        <v>23</v>
      </c>
      <c r="M1508">
        <v>6.9999999999999999E-4</v>
      </c>
      <c r="N1508">
        <v>0.01</v>
      </c>
      <c r="O1508" t="s">
        <v>24</v>
      </c>
      <c r="P1508" t="s">
        <v>23</v>
      </c>
      <c r="Q1508">
        <v>1.5E-3</v>
      </c>
      <c r="R1508">
        <v>0.27560000000000001</v>
      </c>
      <c r="S1508" t="s">
        <v>24</v>
      </c>
      <c r="T1508" t="s">
        <v>23</v>
      </c>
      <c r="U1508">
        <v>4.0000000000000002E-4</v>
      </c>
      <c r="V1508">
        <v>0.113</v>
      </c>
      <c r="W1508" t="s">
        <v>24</v>
      </c>
      <c r="X1508" t="s">
        <v>23</v>
      </c>
      <c r="Y1508">
        <v>5.9999999999999995E-4</v>
      </c>
      <c r="Z1508">
        <v>3.4590000000000001</v>
      </c>
      <c r="AA1508" t="s">
        <v>24</v>
      </c>
      <c r="AB1508" t="s">
        <v>23</v>
      </c>
      <c r="AC1508">
        <v>1.1999999999999999E-3</v>
      </c>
      <c r="AD1508">
        <v>1007</v>
      </c>
      <c r="AE1508" t="s">
        <v>25</v>
      </c>
      <c r="AF1508" t="s">
        <v>26</v>
      </c>
      <c r="AG1508">
        <v>0</v>
      </c>
      <c r="AH1508">
        <v>37.06</v>
      </c>
      <c r="AI1508" t="s">
        <v>27</v>
      </c>
      <c r="AJ1508" t="s">
        <v>26</v>
      </c>
      <c r="AK1508">
        <v>0</v>
      </c>
      <c r="AL1508">
        <v>37.020000000000003</v>
      </c>
      <c r="AM1508" t="e">
        <f t="shared" si="26"/>
        <v>#NAME?</v>
      </c>
      <c r="AN1508" t="s">
        <v>26</v>
      </c>
      <c r="AO1508">
        <v>0</v>
      </c>
      <c r="AP1508">
        <v>3.14</v>
      </c>
      <c r="AQ1508" t="s">
        <v>28</v>
      </c>
      <c r="AR1508" t="s">
        <v>26</v>
      </c>
      <c r="AS1508">
        <v>0</v>
      </c>
      <c r="AT1508">
        <v>2460</v>
      </c>
      <c r="AV1508" t="s">
        <v>26</v>
      </c>
      <c r="AW1508">
        <v>0</v>
      </c>
      <c r="AX1508" t="s">
        <v>29</v>
      </c>
    </row>
    <row r="1509" spans="1:50" x14ac:dyDescent="0.25">
      <c r="A1509">
        <v>0</v>
      </c>
      <c r="B1509" s="1">
        <v>43921</v>
      </c>
      <c r="C1509" s="2">
        <v>0.5007638888888889</v>
      </c>
      <c r="D1509" t="s">
        <v>1537</v>
      </c>
      <c r="E1509" t="s">
        <v>21</v>
      </c>
      <c r="F1509">
        <v>1.0900000000000001</v>
      </c>
      <c r="G1509" t="s">
        <v>22</v>
      </c>
      <c r="H1509" t="s">
        <v>23</v>
      </c>
      <c r="I1509">
        <v>1.9E-3</v>
      </c>
      <c r="J1509">
        <v>389.9</v>
      </c>
      <c r="K1509" t="s">
        <v>24</v>
      </c>
      <c r="L1509" t="s">
        <v>23</v>
      </c>
      <c r="M1509">
        <v>6.9999999999999999E-4</v>
      </c>
      <c r="N1509">
        <v>0</v>
      </c>
      <c r="O1509" t="s">
        <v>24</v>
      </c>
      <c r="P1509" t="s">
        <v>23</v>
      </c>
      <c r="Q1509">
        <v>1.6000000000000001E-3</v>
      </c>
      <c r="R1509">
        <v>0.28470000000000001</v>
      </c>
      <c r="S1509" t="s">
        <v>24</v>
      </c>
      <c r="T1509" t="s">
        <v>23</v>
      </c>
      <c r="U1509">
        <v>2.0000000000000001E-4</v>
      </c>
      <c r="V1509">
        <v>0</v>
      </c>
      <c r="W1509" t="s">
        <v>24</v>
      </c>
      <c r="X1509" t="s">
        <v>23</v>
      </c>
      <c r="Y1509">
        <v>6.9999999999999999E-4</v>
      </c>
      <c r="Z1509">
        <v>3.3730000000000002</v>
      </c>
      <c r="AA1509" t="s">
        <v>24</v>
      </c>
      <c r="AB1509" t="s">
        <v>23</v>
      </c>
      <c r="AC1509">
        <v>1.1999999999999999E-3</v>
      </c>
      <c r="AD1509">
        <v>1007</v>
      </c>
      <c r="AE1509" t="s">
        <v>25</v>
      </c>
      <c r="AF1509" t="s">
        <v>26</v>
      </c>
      <c r="AG1509">
        <v>0</v>
      </c>
      <c r="AH1509">
        <v>37.06</v>
      </c>
      <c r="AI1509" t="s">
        <v>27</v>
      </c>
      <c r="AJ1509" t="s">
        <v>26</v>
      </c>
      <c r="AK1509">
        <v>0</v>
      </c>
      <c r="AL1509">
        <v>37.020000000000003</v>
      </c>
      <c r="AM1509" t="e">
        <f t="shared" si="26"/>
        <v>#NAME?</v>
      </c>
      <c r="AN1509" t="s">
        <v>26</v>
      </c>
      <c r="AO1509">
        <v>0</v>
      </c>
      <c r="AP1509">
        <v>3.14</v>
      </c>
      <c r="AQ1509" t="s">
        <v>28</v>
      </c>
      <c r="AR1509" t="s">
        <v>26</v>
      </c>
      <c r="AS1509">
        <v>0</v>
      </c>
      <c r="AT1509">
        <v>2442</v>
      </c>
      <c r="AV1509" t="s">
        <v>26</v>
      </c>
      <c r="AW1509">
        <v>0</v>
      </c>
      <c r="AX1509" t="s">
        <v>29</v>
      </c>
    </row>
    <row r="1510" spans="1:50" x14ac:dyDescent="0.25">
      <c r="A1510">
        <v>0</v>
      </c>
      <c r="B1510" s="1">
        <v>43921</v>
      </c>
      <c r="C1510" s="2">
        <v>0.50083333333333335</v>
      </c>
      <c r="D1510" t="s">
        <v>1538</v>
      </c>
      <c r="E1510" t="s">
        <v>21</v>
      </c>
      <c r="F1510">
        <v>1.0900000000000001</v>
      </c>
      <c r="G1510" t="s">
        <v>22</v>
      </c>
      <c r="H1510" t="s">
        <v>23</v>
      </c>
      <c r="I1510">
        <v>2.0999999999999999E-3</v>
      </c>
      <c r="J1510">
        <v>393.18</v>
      </c>
      <c r="K1510" t="s">
        <v>24</v>
      </c>
      <c r="L1510" t="s">
        <v>23</v>
      </c>
      <c r="M1510">
        <v>5.9999999999999995E-4</v>
      </c>
      <c r="N1510">
        <v>8.9999999999999993E-3</v>
      </c>
      <c r="O1510" t="s">
        <v>24</v>
      </c>
      <c r="P1510" t="s">
        <v>23</v>
      </c>
      <c r="Q1510">
        <v>1.4E-3</v>
      </c>
      <c r="R1510">
        <v>0.28920000000000001</v>
      </c>
      <c r="S1510" t="s">
        <v>24</v>
      </c>
      <c r="T1510" t="s">
        <v>23</v>
      </c>
      <c r="U1510">
        <v>2.9999999999999997E-4</v>
      </c>
      <c r="V1510">
        <v>4.3999999999999997E-2</v>
      </c>
      <c r="W1510" t="s">
        <v>24</v>
      </c>
      <c r="X1510" t="s">
        <v>23</v>
      </c>
      <c r="Y1510">
        <v>5.0000000000000001E-4</v>
      </c>
      <c r="Z1510">
        <v>3.4510000000000001</v>
      </c>
      <c r="AA1510" t="s">
        <v>24</v>
      </c>
      <c r="AB1510" t="s">
        <v>23</v>
      </c>
      <c r="AC1510">
        <v>1E-3</v>
      </c>
      <c r="AD1510">
        <v>1007</v>
      </c>
      <c r="AE1510" t="s">
        <v>25</v>
      </c>
      <c r="AF1510" t="s">
        <v>26</v>
      </c>
      <c r="AG1510">
        <v>0</v>
      </c>
      <c r="AH1510">
        <v>37.06</v>
      </c>
      <c r="AI1510" t="s">
        <v>27</v>
      </c>
      <c r="AJ1510" t="s">
        <v>26</v>
      </c>
      <c r="AK1510">
        <v>0</v>
      </c>
      <c r="AL1510">
        <v>37.020000000000003</v>
      </c>
      <c r="AM1510" t="e">
        <f t="shared" si="26"/>
        <v>#NAME?</v>
      </c>
      <c r="AN1510" t="s">
        <v>26</v>
      </c>
      <c r="AO1510">
        <v>0</v>
      </c>
      <c r="AP1510">
        <v>3.13</v>
      </c>
      <c r="AQ1510" t="s">
        <v>28</v>
      </c>
      <c r="AR1510" t="s">
        <v>26</v>
      </c>
      <c r="AS1510">
        <v>0</v>
      </c>
      <c r="AT1510">
        <v>2453</v>
      </c>
      <c r="AV1510" t="s">
        <v>26</v>
      </c>
      <c r="AW1510">
        <v>0</v>
      </c>
      <c r="AX1510" t="s">
        <v>29</v>
      </c>
    </row>
    <row r="1511" spans="1:50" x14ac:dyDescent="0.25">
      <c r="A1511">
        <v>0</v>
      </c>
      <c r="B1511" s="1">
        <v>43921</v>
      </c>
      <c r="C1511" s="2">
        <v>0.50090277777777781</v>
      </c>
      <c r="D1511" t="s">
        <v>1539</v>
      </c>
      <c r="E1511" t="s">
        <v>21</v>
      </c>
      <c r="F1511">
        <v>1.08</v>
      </c>
      <c r="G1511" t="s">
        <v>22</v>
      </c>
      <c r="H1511" t="s">
        <v>23</v>
      </c>
      <c r="I1511">
        <v>2.3999999999999998E-3</v>
      </c>
      <c r="J1511">
        <v>398.58</v>
      </c>
      <c r="K1511" t="s">
        <v>24</v>
      </c>
      <c r="L1511" t="s">
        <v>23</v>
      </c>
      <c r="M1511">
        <v>6.9999999999999999E-4</v>
      </c>
      <c r="N1511">
        <v>0.09</v>
      </c>
      <c r="O1511" t="s">
        <v>24</v>
      </c>
      <c r="P1511" t="s">
        <v>23</v>
      </c>
      <c r="Q1511">
        <v>1.2999999999999999E-3</v>
      </c>
      <c r="R1511">
        <v>0.31059999999999999</v>
      </c>
      <c r="S1511" t="s">
        <v>24</v>
      </c>
      <c r="T1511" t="s">
        <v>23</v>
      </c>
      <c r="U1511">
        <v>2.9999999999999997E-4</v>
      </c>
      <c r="V1511">
        <v>6.2E-2</v>
      </c>
      <c r="W1511" t="s">
        <v>24</v>
      </c>
      <c r="X1511" t="s">
        <v>23</v>
      </c>
      <c r="Y1511">
        <v>4.0000000000000002E-4</v>
      </c>
      <c r="Z1511">
        <v>3.3450000000000002</v>
      </c>
      <c r="AA1511" t="s">
        <v>24</v>
      </c>
      <c r="AB1511" t="s">
        <v>23</v>
      </c>
      <c r="AC1511">
        <v>1.1000000000000001E-3</v>
      </c>
      <c r="AD1511">
        <v>1007</v>
      </c>
      <c r="AE1511" t="s">
        <v>25</v>
      </c>
      <c r="AF1511" t="s">
        <v>26</v>
      </c>
      <c r="AG1511">
        <v>0</v>
      </c>
      <c r="AH1511">
        <v>37.049999999999997</v>
      </c>
      <c r="AI1511" t="s">
        <v>27</v>
      </c>
      <c r="AJ1511" t="s">
        <v>26</v>
      </c>
      <c r="AK1511">
        <v>0</v>
      </c>
      <c r="AL1511">
        <v>37.020000000000003</v>
      </c>
      <c r="AM1511" t="e">
        <f t="shared" si="26"/>
        <v>#NAME?</v>
      </c>
      <c r="AN1511" t="s">
        <v>26</v>
      </c>
      <c r="AO1511">
        <v>0</v>
      </c>
      <c r="AP1511">
        <v>3.14</v>
      </c>
      <c r="AQ1511" t="s">
        <v>28</v>
      </c>
      <c r="AR1511" t="s">
        <v>26</v>
      </c>
      <c r="AS1511">
        <v>0</v>
      </c>
      <c r="AT1511">
        <v>2475</v>
      </c>
      <c r="AV1511" t="s">
        <v>26</v>
      </c>
      <c r="AW1511">
        <v>0</v>
      </c>
      <c r="AX1511" t="s">
        <v>29</v>
      </c>
    </row>
    <row r="1512" spans="1:50" x14ac:dyDescent="0.25">
      <c r="A1512">
        <v>0</v>
      </c>
      <c r="B1512" s="1">
        <v>43921</v>
      </c>
      <c r="C1512" s="2">
        <v>0.50097222222222226</v>
      </c>
      <c r="D1512" t="s">
        <v>1540</v>
      </c>
      <c r="E1512" t="s">
        <v>21</v>
      </c>
      <c r="F1512">
        <v>1.08</v>
      </c>
      <c r="G1512" t="s">
        <v>22</v>
      </c>
      <c r="H1512" t="s">
        <v>23</v>
      </c>
      <c r="I1512">
        <v>1.9E-3</v>
      </c>
      <c r="J1512">
        <v>392.22</v>
      </c>
      <c r="K1512" t="s">
        <v>24</v>
      </c>
      <c r="L1512" t="s">
        <v>23</v>
      </c>
      <c r="M1512">
        <v>6.9999999999999999E-4</v>
      </c>
      <c r="N1512">
        <v>0</v>
      </c>
      <c r="O1512" t="s">
        <v>24</v>
      </c>
      <c r="P1512" t="s">
        <v>23</v>
      </c>
      <c r="Q1512">
        <v>1.6000000000000001E-3</v>
      </c>
      <c r="R1512">
        <v>0.2898</v>
      </c>
      <c r="S1512" t="s">
        <v>24</v>
      </c>
      <c r="T1512" t="s">
        <v>23</v>
      </c>
      <c r="U1512">
        <v>2.9999999999999997E-4</v>
      </c>
      <c r="V1512">
        <v>1.2E-2</v>
      </c>
      <c r="W1512" t="s">
        <v>24</v>
      </c>
      <c r="X1512" t="s">
        <v>23</v>
      </c>
      <c r="Y1512">
        <v>5.9999999999999995E-4</v>
      </c>
      <c r="Z1512">
        <v>3.766</v>
      </c>
      <c r="AA1512" t="s">
        <v>24</v>
      </c>
      <c r="AB1512" t="s">
        <v>23</v>
      </c>
      <c r="AC1512">
        <v>1.4E-3</v>
      </c>
      <c r="AD1512">
        <v>1007</v>
      </c>
      <c r="AE1512" t="s">
        <v>25</v>
      </c>
      <c r="AF1512" t="s">
        <v>26</v>
      </c>
      <c r="AG1512">
        <v>0</v>
      </c>
      <c r="AH1512">
        <v>37.049999999999997</v>
      </c>
      <c r="AI1512" t="s">
        <v>27</v>
      </c>
      <c r="AJ1512" t="s">
        <v>26</v>
      </c>
      <c r="AK1512">
        <v>0</v>
      </c>
      <c r="AL1512">
        <v>37.020000000000003</v>
      </c>
      <c r="AM1512" t="e">
        <f t="shared" si="26"/>
        <v>#NAME?</v>
      </c>
      <c r="AN1512" t="s">
        <v>26</v>
      </c>
      <c r="AO1512">
        <v>0</v>
      </c>
      <c r="AP1512">
        <v>3.12</v>
      </c>
      <c r="AQ1512" t="s">
        <v>28</v>
      </c>
      <c r="AR1512" t="s">
        <v>26</v>
      </c>
      <c r="AS1512">
        <v>0</v>
      </c>
      <c r="AT1512">
        <v>2458</v>
      </c>
      <c r="AV1512" t="s">
        <v>26</v>
      </c>
      <c r="AW1512">
        <v>0</v>
      </c>
      <c r="AX1512" t="s">
        <v>29</v>
      </c>
    </row>
    <row r="1513" spans="1:50" x14ac:dyDescent="0.25">
      <c r="A1513">
        <v>0</v>
      </c>
      <c r="B1513" s="1">
        <v>43921</v>
      </c>
      <c r="C1513" s="2">
        <v>0.50104166666666672</v>
      </c>
      <c r="D1513" t="s">
        <v>1541</v>
      </c>
      <c r="E1513" t="s">
        <v>21</v>
      </c>
      <c r="F1513">
        <v>1.07</v>
      </c>
      <c r="G1513" t="s">
        <v>22</v>
      </c>
      <c r="H1513" t="s">
        <v>23</v>
      </c>
      <c r="I1513">
        <v>1.6999999999999999E-3</v>
      </c>
      <c r="J1513">
        <v>391.93</v>
      </c>
      <c r="K1513" t="s">
        <v>24</v>
      </c>
      <c r="L1513" t="s">
        <v>23</v>
      </c>
      <c r="M1513">
        <v>6.9999999999999999E-4</v>
      </c>
      <c r="N1513">
        <v>0.06</v>
      </c>
      <c r="O1513" t="s">
        <v>24</v>
      </c>
      <c r="P1513" t="s">
        <v>23</v>
      </c>
      <c r="Q1513">
        <v>1.5E-3</v>
      </c>
      <c r="R1513">
        <v>0.28310000000000002</v>
      </c>
      <c r="S1513" t="s">
        <v>24</v>
      </c>
      <c r="T1513" t="s">
        <v>23</v>
      </c>
      <c r="U1513">
        <v>2.9999999999999997E-4</v>
      </c>
      <c r="V1513">
        <v>5.2999999999999999E-2</v>
      </c>
      <c r="W1513" t="s">
        <v>24</v>
      </c>
      <c r="X1513" t="s">
        <v>23</v>
      </c>
      <c r="Y1513">
        <v>8.0000000000000004E-4</v>
      </c>
      <c r="Z1513">
        <v>3.6280000000000001</v>
      </c>
      <c r="AA1513" t="s">
        <v>24</v>
      </c>
      <c r="AB1513" t="s">
        <v>23</v>
      </c>
      <c r="AC1513">
        <v>1.1999999999999999E-3</v>
      </c>
      <c r="AD1513">
        <v>1007</v>
      </c>
      <c r="AE1513" t="s">
        <v>25</v>
      </c>
      <c r="AF1513" t="s">
        <v>26</v>
      </c>
      <c r="AG1513">
        <v>0</v>
      </c>
      <c r="AH1513">
        <v>37.049999999999997</v>
      </c>
      <c r="AI1513" t="s">
        <v>27</v>
      </c>
      <c r="AJ1513" t="s">
        <v>26</v>
      </c>
      <c r="AK1513">
        <v>0</v>
      </c>
      <c r="AL1513">
        <v>37.020000000000003</v>
      </c>
      <c r="AM1513" t="e">
        <f t="shared" si="26"/>
        <v>#NAME?</v>
      </c>
      <c r="AN1513" t="s">
        <v>26</v>
      </c>
      <c r="AO1513">
        <v>0</v>
      </c>
      <c r="AP1513">
        <v>3.15</v>
      </c>
      <c r="AQ1513" t="s">
        <v>28</v>
      </c>
      <c r="AR1513" t="s">
        <v>26</v>
      </c>
      <c r="AS1513">
        <v>0</v>
      </c>
      <c r="AT1513">
        <v>2440</v>
      </c>
      <c r="AV1513" t="s">
        <v>26</v>
      </c>
      <c r="AW1513">
        <v>0</v>
      </c>
      <c r="AX1513" t="s">
        <v>29</v>
      </c>
    </row>
    <row r="1514" spans="1:50" x14ac:dyDescent="0.25">
      <c r="A1514">
        <v>0</v>
      </c>
      <c r="B1514" s="1">
        <v>43921</v>
      </c>
      <c r="C1514" s="2">
        <v>0.50111111111111117</v>
      </c>
      <c r="D1514" t="s">
        <v>1542</v>
      </c>
      <c r="E1514" t="s">
        <v>21</v>
      </c>
      <c r="F1514">
        <v>1.07</v>
      </c>
      <c r="G1514" t="s">
        <v>22</v>
      </c>
      <c r="H1514" t="s">
        <v>23</v>
      </c>
      <c r="I1514">
        <v>1.9E-3</v>
      </c>
      <c r="J1514">
        <v>392.58</v>
      </c>
      <c r="K1514" t="s">
        <v>24</v>
      </c>
      <c r="L1514" t="s">
        <v>23</v>
      </c>
      <c r="M1514">
        <v>5.9999999999999995E-4</v>
      </c>
      <c r="N1514">
        <v>0</v>
      </c>
      <c r="O1514" t="s">
        <v>24</v>
      </c>
      <c r="P1514" t="s">
        <v>23</v>
      </c>
      <c r="Q1514">
        <v>1.6000000000000001E-3</v>
      </c>
      <c r="R1514">
        <v>0.30320000000000003</v>
      </c>
      <c r="S1514" t="s">
        <v>24</v>
      </c>
      <c r="T1514" t="s">
        <v>23</v>
      </c>
      <c r="U1514">
        <v>2.9999999999999997E-4</v>
      </c>
      <c r="V1514">
        <v>5.3999999999999999E-2</v>
      </c>
      <c r="W1514" t="s">
        <v>24</v>
      </c>
      <c r="X1514" t="s">
        <v>23</v>
      </c>
      <c r="Y1514">
        <v>5.0000000000000001E-4</v>
      </c>
      <c r="Z1514">
        <v>3.5830000000000002</v>
      </c>
      <c r="AA1514" t="s">
        <v>24</v>
      </c>
      <c r="AB1514" t="s">
        <v>23</v>
      </c>
      <c r="AC1514">
        <v>1.1000000000000001E-3</v>
      </c>
      <c r="AD1514">
        <v>1007</v>
      </c>
      <c r="AE1514" t="s">
        <v>25</v>
      </c>
      <c r="AF1514" t="s">
        <v>26</v>
      </c>
      <c r="AG1514">
        <v>0</v>
      </c>
      <c r="AH1514">
        <v>37.049999999999997</v>
      </c>
      <c r="AI1514" t="s">
        <v>27</v>
      </c>
      <c r="AJ1514" t="s">
        <v>26</v>
      </c>
      <c r="AK1514">
        <v>0</v>
      </c>
      <c r="AL1514">
        <v>37.020000000000003</v>
      </c>
      <c r="AM1514" t="e">
        <f t="shared" si="26"/>
        <v>#NAME?</v>
      </c>
      <c r="AN1514" t="s">
        <v>26</v>
      </c>
      <c r="AO1514">
        <v>0</v>
      </c>
      <c r="AP1514">
        <v>3.15</v>
      </c>
      <c r="AQ1514" t="s">
        <v>28</v>
      </c>
      <c r="AR1514" t="s">
        <v>26</v>
      </c>
      <c r="AS1514">
        <v>0</v>
      </c>
      <c r="AT1514">
        <v>2502</v>
      </c>
      <c r="AV1514" t="s">
        <v>26</v>
      </c>
      <c r="AW1514">
        <v>0</v>
      </c>
      <c r="AX1514" t="s">
        <v>29</v>
      </c>
    </row>
    <row r="1515" spans="1:50" x14ac:dyDescent="0.25">
      <c r="A1515">
        <v>0</v>
      </c>
      <c r="B1515" s="1">
        <v>43921</v>
      </c>
      <c r="C1515" s="2">
        <v>0.50118055555555563</v>
      </c>
      <c r="D1515" t="s">
        <v>1543</v>
      </c>
      <c r="E1515" t="s">
        <v>21</v>
      </c>
      <c r="F1515">
        <v>1.07</v>
      </c>
      <c r="G1515" t="s">
        <v>22</v>
      </c>
      <c r="H1515" t="s">
        <v>23</v>
      </c>
      <c r="I1515">
        <v>1.8E-3</v>
      </c>
      <c r="J1515">
        <v>390.85</v>
      </c>
      <c r="K1515" t="s">
        <v>24</v>
      </c>
      <c r="L1515" t="s">
        <v>23</v>
      </c>
      <c r="M1515">
        <v>8.9999999999999998E-4</v>
      </c>
      <c r="N1515">
        <v>6.4000000000000001E-2</v>
      </c>
      <c r="O1515" t="s">
        <v>24</v>
      </c>
      <c r="P1515" t="s">
        <v>23</v>
      </c>
      <c r="Q1515">
        <v>1.4E-3</v>
      </c>
      <c r="R1515">
        <v>0.28520000000000001</v>
      </c>
      <c r="S1515" t="s">
        <v>24</v>
      </c>
      <c r="T1515" t="s">
        <v>23</v>
      </c>
      <c r="U1515">
        <v>4.0000000000000002E-4</v>
      </c>
      <c r="V1515">
        <v>3.5000000000000003E-2</v>
      </c>
      <c r="W1515" t="s">
        <v>24</v>
      </c>
      <c r="X1515" t="s">
        <v>23</v>
      </c>
      <c r="Y1515">
        <v>1.1000000000000001E-3</v>
      </c>
      <c r="Z1515">
        <v>3.589</v>
      </c>
      <c r="AA1515" t="s">
        <v>24</v>
      </c>
      <c r="AB1515" t="s">
        <v>23</v>
      </c>
      <c r="AC1515">
        <v>1.2999999999999999E-3</v>
      </c>
      <c r="AD1515">
        <v>1007</v>
      </c>
      <c r="AE1515" t="s">
        <v>25</v>
      </c>
      <c r="AF1515" t="s">
        <v>26</v>
      </c>
      <c r="AG1515">
        <v>0</v>
      </c>
      <c r="AH1515">
        <v>37.04</v>
      </c>
      <c r="AI1515" t="s">
        <v>27</v>
      </c>
      <c r="AJ1515" t="s">
        <v>26</v>
      </c>
      <c r="AK1515">
        <v>0</v>
      </c>
      <c r="AL1515">
        <v>37.020000000000003</v>
      </c>
      <c r="AM1515" t="e">
        <f t="shared" si="26"/>
        <v>#NAME?</v>
      </c>
      <c r="AN1515" t="s">
        <v>26</v>
      </c>
      <c r="AO1515">
        <v>0</v>
      </c>
      <c r="AP1515">
        <v>3.15</v>
      </c>
      <c r="AQ1515" t="s">
        <v>28</v>
      </c>
      <c r="AR1515" t="s">
        <v>26</v>
      </c>
      <c r="AS1515">
        <v>0</v>
      </c>
      <c r="AT1515">
        <v>2439</v>
      </c>
      <c r="AV1515" t="s">
        <v>26</v>
      </c>
      <c r="AW1515">
        <v>0</v>
      </c>
      <c r="AX1515" t="s">
        <v>29</v>
      </c>
    </row>
    <row r="1516" spans="1:50" x14ac:dyDescent="0.25">
      <c r="A1516">
        <v>0</v>
      </c>
      <c r="B1516" s="1">
        <v>43921</v>
      </c>
      <c r="C1516" s="2">
        <v>0.50124999999999997</v>
      </c>
      <c r="D1516" t="s">
        <v>1544</v>
      </c>
      <c r="E1516" t="s">
        <v>21</v>
      </c>
      <c r="F1516">
        <v>1.07</v>
      </c>
      <c r="G1516" t="s">
        <v>22</v>
      </c>
      <c r="H1516" t="s">
        <v>23</v>
      </c>
      <c r="I1516">
        <v>2E-3</v>
      </c>
      <c r="J1516">
        <v>391.79</v>
      </c>
      <c r="K1516" t="s">
        <v>24</v>
      </c>
      <c r="L1516" t="s">
        <v>23</v>
      </c>
      <c r="M1516">
        <v>5.9999999999999995E-4</v>
      </c>
      <c r="N1516">
        <v>3.2000000000000001E-2</v>
      </c>
      <c r="O1516" t="s">
        <v>24</v>
      </c>
      <c r="P1516" t="s">
        <v>23</v>
      </c>
      <c r="Q1516">
        <v>1.6999999999999999E-3</v>
      </c>
      <c r="R1516">
        <v>0.27400000000000002</v>
      </c>
      <c r="S1516" t="s">
        <v>24</v>
      </c>
      <c r="T1516" t="s">
        <v>23</v>
      </c>
      <c r="U1516">
        <v>4.0000000000000002E-4</v>
      </c>
      <c r="V1516">
        <v>0</v>
      </c>
      <c r="W1516" t="s">
        <v>24</v>
      </c>
      <c r="X1516" t="s">
        <v>23</v>
      </c>
      <c r="Y1516">
        <v>6.9999999999999999E-4</v>
      </c>
      <c r="Z1516">
        <v>3.6549999999999998</v>
      </c>
      <c r="AA1516" t="s">
        <v>24</v>
      </c>
      <c r="AB1516" t="s">
        <v>23</v>
      </c>
      <c r="AC1516">
        <v>1.1999999999999999E-3</v>
      </c>
      <c r="AD1516">
        <v>1007</v>
      </c>
      <c r="AE1516" t="s">
        <v>25</v>
      </c>
      <c r="AF1516" t="s">
        <v>26</v>
      </c>
      <c r="AG1516">
        <v>0</v>
      </c>
      <c r="AH1516">
        <v>37.04</v>
      </c>
      <c r="AI1516" t="s">
        <v>27</v>
      </c>
      <c r="AJ1516" t="s">
        <v>26</v>
      </c>
      <c r="AK1516">
        <v>0</v>
      </c>
      <c r="AL1516">
        <v>37.020000000000003</v>
      </c>
      <c r="AM1516" t="e">
        <f t="shared" si="26"/>
        <v>#NAME?</v>
      </c>
      <c r="AN1516" t="s">
        <v>26</v>
      </c>
      <c r="AO1516">
        <v>0</v>
      </c>
      <c r="AP1516">
        <v>3.15</v>
      </c>
      <c r="AQ1516" t="s">
        <v>28</v>
      </c>
      <c r="AR1516" t="s">
        <v>26</v>
      </c>
      <c r="AS1516">
        <v>0</v>
      </c>
      <c r="AT1516">
        <v>2414</v>
      </c>
      <c r="AV1516" t="s">
        <v>26</v>
      </c>
      <c r="AW1516">
        <v>0</v>
      </c>
      <c r="AX1516" t="s">
        <v>29</v>
      </c>
    </row>
    <row r="1517" spans="1:50" x14ac:dyDescent="0.25">
      <c r="A1517">
        <v>0</v>
      </c>
      <c r="B1517" s="1">
        <v>43921</v>
      </c>
      <c r="C1517" s="2">
        <v>0.50131944444444443</v>
      </c>
      <c r="D1517" t="s">
        <v>1545</v>
      </c>
      <c r="E1517" t="s">
        <v>21</v>
      </c>
      <c r="F1517">
        <v>1.05</v>
      </c>
      <c r="G1517" t="s">
        <v>22</v>
      </c>
      <c r="H1517" t="s">
        <v>23</v>
      </c>
      <c r="I1517">
        <v>1.9E-3</v>
      </c>
      <c r="J1517">
        <v>394.21</v>
      </c>
      <c r="K1517" t="s">
        <v>24</v>
      </c>
      <c r="L1517" t="s">
        <v>23</v>
      </c>
      <c r="M1517">
        <v>6.9999999999999999E-4</v>
      </c>
      <c r="N1517">
        <v>0</v>
      </c>
      <c r="O1517" t="s">
        <v>24</v>
      </c>
      <c r="P1517" t="s">
        <v>23</v>
      </c>
      <c r="Q1517">
        <v>1.4E-3</v>
      </c>
      <c r="R1517">
        <v>0.28660000000000002</v>
      </c>
      <c r="S1517" t="s">
        <v>24</v>
      </c>
      <c r="T1517" t="s">
        <v>23</v>
      </c>
      <c r="U1517">
        <v>2.9999999999999997E-4</v>
      </c>
      <c r="V1517">
        <v>0.11899999999999999</v>
      </c>
      <c r="W1517" t="s">
        <v>24</v>
      </c>
      <c r="X1517" t="s">
        <v>23</v>
      </c>
      <c r="Y1517">
        <v>5.0000000000000001E-4</v>
      </c>
      <c r="Z1517">
        <v>3.706</v>
      </c>
      <c r="AA1517" t="s">
        <v>24</v>
      </c>
      <c r="AB1517" t="s">
        <v>23</v>
      </c>
      <c r="AC1517">
        <v>1E-3</v>
      </c>
      <c r="AD1517">
        <v>1007</v>
      </c>
      <c r="AE1517" t="s">
        <v>25</v>
      </c>
      <c r="AF1517" t="s">
        <v>26</v>
      </c>
      <c r="AG1517">
        <v>0</v>
      </c>
      <c r="AH1517">
        <v>37.049999999999997</v>
      </c>
      <c r="AI1517" t="s">
        <v>27</v>
      </c>
      <c r="AJ1517" t="s">
        <v>26</v>
      </c>
      <c r="AK1517">
        <v>0</v>
      </c>
      <c r="AL1517">
        <v>37.020000000000003</v>
      </c>
      <c r="AM1517" t="e">
        <f t="shared" si="26"/>
        <v>#NAME?</v>
      </c>
      <c r="AN1517" t="s">
        <v>26</v>
      </c>
      <c r="AO1517">
        <v>0</v>
      </c>
      <c r="AP1517">
        <v>3.15</v>
      </c>
      <c r="AQ1517" t="s">
        <v>28</v>
      </c>
      <c r="AR1517" t="s">
        <v>26</v>
      </c>
      <c r="AS1517">
        <v>0</v>
      </c>
      <c r="AT1517">
        <v>2436</v>
      </c>
      <c r="AV1517" t="s">
        <v>26</v>
      </c>
      <c r="AW1517">
        <v>0</v>
      </c>
      <c r="AX1517" t="s">
        <v>29</v>
      </c>
    </row>
    <row r="1518" spans="1:50" x14ac:dyDescent="0.25">
      <c r="A1518">
        <v>0</v>
      </c>
      <c r="B1518" s="1">
        <v>43921</v>
      </c>
      <c r="C1518" s="2">
        <v>0.50138888888888888</v>
      </c>
      <c r="D1518" t="s">
        <v>1546</v>
      </c>
      <c r="E1518" t="s">
        <v>21</v>
      </c>
      <c r="F1518">
        <v>1.05</v>
      </c>
      <c r="G1518" t="s">
        <v>22</v>
      </c>
      <c r="H1518" t="s">
        <v>23</v>
      </c>
      <c r="I1518">
        <v>1.8E-3</v>
      </c>
      <c r="J1518">
        <v>390.98</v>
      </c>
      <c r="K1518" t="s">
        <v>24</v>
      </c>
      <c r="L1518" t="s">
        <v>23</v>
      </c>
      <c r="M1518">
        <v>8.0000000000000004E-4</v>
      </c>
      <c r="N1518">
        <v>0</v>
      </c>
      <c r="O1518" t="s">
        <v>24</v>
      </c>
      <c r="P1518" t="s">
        <v>23</v>
      </c>
      <c r="Q1518">
        <v>1.6999999999999999E-3</v>
      </c>
      <c r="R1518">
        <v>0.29189999999999999</v>
      </c>
      <c r="S1518" t="s">
        <v>24</v>
      </c>
      <c r="T1518" t="s">
        <v>23</v>
      </c>
      <c r="U1518">
        <v>4.0000000000000002E-4</v>
      </c>
      <c r="V1518">
        <v>2.3E-2</v>
      </c>
      <c r="W1518" t="s">
        <v>24</v>
      </c>
      <c r="X1518" t="s">
        <v>23</v>
      </c>
      <c r="Y1518">
        <v>6.9999999999999999E-4</v>
      </c>
      <c r="Z1518">
        <v>3.6779999999999999</v>
      </c>
      <c r="AA1518" t="s">
        <v>24</v>
      </c>
      <c r="AB1518" t="s">
        <v>23</v>
      </c>
      <c r="AC1518">
        <v>1.1000000000000001E-3</v>
      </c>
      <c r="AD1518">
        <v>1007</v>
      </c>
      <c r="AE1518" t="s">
        <v>25</v>
      </c>
      <c r="AF1518" t="s">
        <v>26</v>
      </c>
      <c r="AG1518">
        <v>0</v>
      </c>
      <c r="AH1518">
        <v>37.04</v>
      </c>
      <c r="AI1518" t="s">
        <v>27</v>
      </c>
      <c r="AJ1518" t="s">
        <v>26</v>
      </c>
      <c r="AK1518">
        <v>0</v>
      </c>
      <c r="AL1518">
        <v>37.020000000000003</v>
      </c>
      <c r="AM1518" t="e">
        <f t="shared" si="26"/>
        <v>#NAME?</v>
      </c>
      <c r="AN1518" t="s">
        <v>26</v>
      </c>
      <c r="AO1518">
        <v>0</v>
      </c>
      <c r="AP1518">
        <v>3.15</v>
      </c>
      <c r="AQ1518" t="s">
        <v>28</v>
      </c>
      <c r="AR1518" t="s">
        <v>26</v>
      </c>
      <c r="AS1518">
        <v>0</v>
      </c>
      <c r="AT1518">
        <v>2412</v>
      </c>
      <c r="AV1518" t="s">
        <v>26</v>
      </c>
      <c r="AW1518">
        <v>0</v>
      </c>
      <c r="AX1518" t="s">
        <v>29</v>
      </c>
    </row>
    <row r="1519" spans="1:50" x14ac:dyDescent="0.25">
      <c r="A1519">
        <v>0</v>
      </c>
      <c r="B1519" s="1">
        <v>43921</v>
      </c>
      <c r="C1519" s="2">
        <v>0.50145833333333334</v>
      </c>
      <c r="D1519" t="s">
        <v>1547</v>
      </c>
      <c r="E1519" t="s">
        <v>21</v>
      </c>
      <c r="F1519">
        <v>1.06</v>
      </c>
      <c r="G1519" t="s">
        <v>22</v>
      </c>
      <c r="H1519" t="s">
        <v>23</v>
      </c>
      <c r="I1519">
        <v>1.6000000000000001E-3</v>
      </c>
      <c r="J1519">
        <v>391.02</v>
      </c>
      <c r="K1519" t="s">
        <v>24</v>
      </c>
      <c r="L1519" t="s">
        <v>23</v>
      </c>
      <c r="M1519">
        <v>8.0000000000000004E-4</v>
      </c>
      <c r="N1519">
        <v>0</v>
      </c>
      <c r="O1519" t="s">
        <v>24</v>
      </c>
      <c r="P1519" t="s">
        <v>23</v>
      </c>
      <c r="Q1519">
        <v>1.9E-3</v>
      </c>
      <c r="R1519">
        <v>0.30230000000000001</v>
      </c>
      <c r="S1519" t="s">
        <v>24</v>
      </c>
      <c r="T1519" t="s">
        <v>23</v>
      </c>
      <c r="U1519">
        <v>2.9999999999999997E-4</v>
      </c>
      <c r="V1519">
        <v>5.5E-2</v>
      </c>
      <c r="W1519" t="s">
        <v>24</v>
      </c>
      <c r="X1519" t="s">
        <v>23</v>
      </c>
      <c r="Y1519">
        <v>8.0000000000000004E-4</v>
      </c>
      <c r="Z1519">
        <v>3.6070000000000002</v>
      </c>
      <c r="AA1519" t="s">
        <v>24</v>
      </c>
      <c r="AB1519" t="s">
        <v>23</v>
      </c>
      <c r="AC1519">
        <v>1.4E-3</v>
      </c>
      <c r="AD1519">
        <v>1007</v>
      </c>
      <c r="AE1519" t="s">
        <v>25</v>
      </c>
      <c r="AF1519" t="s">
        <v>26</v>
      </c>
      <c r="AG1519">
        <v>0</v>
      </c>
      <c r="AH1519">
        <v>37.03</v>
      </c>
      <c r="AI1519" t="s">
        <v>27</v>
      </c>
      <c r="AJ1519" t="s">
        <v>26</v>
      </c>
      <c r="AK1519">
        <v>0</v>
      </c>
      <c r="AL1519">
        <v>37.020000000000003</v>
      </c>
      <c r="AM1519" t="e">
        <f t="shared" si="26"/>
        <v>#NAME?</v>
      </c>
      <c r="AN1519" t="s">
        <v>26</v>
      </c>
      <c r="AO1519">
        <v>0</v>
      </c>
      <c r="AP1519">
        <v>3.14</v>
      </c>
      <c r="AQ1519" t="s">
        <v>28</v>
      </c>
      <c r="AR1519" t="s">
        <v>26</v>
      </c>
      <c r="AS1519">
        <v>0</v>
      </c>
      <c r="AT1519">
        <v>2429</v>
      </c>
      <c r="AV1519" t="s">
        <v>26</v>
      </c>
      <c r="AW1519">
        <v>0</v>
      </c>
      <c r="AX1519" t="s">
        <v>29</v>
      </c>
    </row>
    <row r="1520" spans="1:50" x14ac:dyDescent="0.25">
      <c r="A1520">
        <v>0</v>
      </c>
      <c r="B1520" s="1">
        <v>43921</v>
      </c>
      <c r="C1520" s="2">
        <v>0.50152777777777779</v>
      </c>
      <c r="D1520" t="s">
        <v>1548</v>
      </c>
      <c r="E1520" t="s">
        <v>21</v>
      </c>
      <c r="F1520">
        <v>1.04</v>
      </c>
      <c r="G1520" t="s">
        <v>22</v>
      </c>
      <c r="H1520" t="s">
        <v>23</v>
      </c>
      <c r="I1520">
        <v>1.8E-3</v>
      </c>
      <c r="J1520">
        <v>391.8</v>
      </c>
      <c r="K1520" t="s">
        <v>24</v>
      </c>
      <c r="L1520" t="s">
        <v>23</v>
      </c>
      <c r="M1520">
        <v>8.0000000000000004E-4</v>
      </c>
      <c r="N1520">
        <v>0</v>
      </c>
      <c r="O1520" t="s">
        <v>24</v>
      </c>
      <c r="P1520" t="s">
        <v>23</v>
      </c>
      <c r="Q1520">
        <v>1.8E-3</v>
      </c>
      <c r="R1520">
        <v>0.28349999999999997</v>
      </c>
      <c r="S1520" t="s">
        <v>24</v>
      </c>
      <c r="T1520" t="s">
        <v>23</v>
      </c>
      <c r="U1520">
        <v>2.9999999999999997E-4</v>
      </c>
      <c r="V1520">
        <v>0.11</v>
      </c>
      <c r="W1520" t="s">
        <v>24</v>
      </c>
      <c r="X1520" t="s">
        <v>23</v>
      </c>
      <c r="Y1520">
        <v>5.9999999999999995E-4</v>
      </c>
      <c r="Z1520">
        <v>3.7629999999999999</v>
      </c>
      <c r="AA1520" t="s">
        <v>24</v>
      </c>
      <c r="AB1520" t="s">
        <v>23</v>
      </c>
      <c r="AC1520">
        <v>1.1999999999999999E-3</v>
      </c>
      <c r="AD1520">
        <v>1007</v>
      </c>
      <c r="AE1520" t="s">
        <v>25</v>
      </c>
      <c r="AF1520" t="s">
        <v>26</v>
      </c>
      <c r="AG1520">
        <v>0</v>
      </c>
      <c r="AH1520">
        <v>37.04</v>
      </c>
      <c r="AI1520" t="s">
        <v>27</v>
      </c>
      <c r="AJ1520" t="s">
        <v>26</v>
      </c>
      <c r="AK1520">
        <v>0</v>
      </c>
      <c r="AL1520">
        <v>37.020000000000003</v>
      </c>
      <c r="AM1520" t="e">
        <f t="shared" si="26"/>
        <v>#NAME?</v>
      </c>
      <c r="AN1520" t="s">
        <v>26</v>
      </c>
      <c r="AO1520">
        <v>0</v>
      </c>
      <c r="AP1520">
        <v>3.15</v>
      </c>
      <c r="AQ1520" t="s">
        <v>28</v>
      </c>
      <c r="AR1520" t="s">
        <v>26</v>
      </c>
      <c r="AS1520">
        <v>0</v>
      </c>
      <c r="AT1520">
        <v>2410</v>
      </c>
      <c r="AV1520" t="s">
        <v>26</v>
      </c>
      <c r="AW1520">
        <v>0</v>
      </c>
      <c r="AX1520" t="s">
        <v>29</v>
      </c>
    </row>
    <row r="1521" spans="1:50" x14ac:dyDescent="0.25">
      <c r="A1521">
        <v>0</v>
      </c>
      <c r="B1521" s="1">
        <v>43921</v>
      </c>
      <c r="C1521" s="2">
        <v>0.50159722222222225</v>
      </c>
      <c r="D1521" t="s">
        <v>1549</v>
      </c>
      <c r="E1521" t="s">
        <v>21</v>
      </c>
      <c r="F1521">
        <v>1.05</v>
      </c>
      <c r="G1521" t="s">
        <v>22</v>
      </c>
      <c r="H1521" t="s">
        <v>23</v>
      </c>
      <c r="I1521">
        <v>1.8E-3</v>
      </c>
      <c r="J1521">
        <v>392.84</v>
      </c>
      <c r="K1521" t="s">
        <v>24</v>
      </c>
      <c r="L1521" t="s">
        <v>23</v>
      </c>
      <c r="M1521">
        <v>5.9999999999999995E-4</v>
      </c>
      <c r="N1521">
        <v>0</v>
      </c>
      <c r="O1521" t="s">
        <v>24</v>
      </c>
      <c r="P1521" t="s">
        <v>23</v>
      </c>
      <c r="Q1521">
        <v>1.8E-3</v>
      </c>
      <c r="R1521">
        <v>0.28549999999999998</v>
      </c>
      <c r="S1521" t="s">
        <v>24</v>
      </c>
      <c r="T1521" t="s">
        <v>23</v>
      </c>
      <c r="U1521">
        <v>2.9999999999999997E-4</v>
      </c>
      <c r="V1521">
        <v>3.0000000000000001E-3</v>
      </c>
      <c r="W1521" t="s">
        <v>24</v>
      </c>
      <c r="X1521" t="s">
        <v>23</v>
      </c>
      <c r="Y1521">
        <v>6.9999999999999999E-4</v>
      </c>
      <c r="Z1521">
        <v>3.4780000000000002</v>
      </c>
      <c r="AA1521" t="s">
        <v>24</v>
      </c>
      <c r="AB1521" t="s">
        <v>23</v>
      </c>
      <c r="AC1521">
        <v>1.1000000000000001E-3</v>
      </c>
      <c r="AD1521">
        <v>1007</v>
      </c>
      <c r="AE1521" t="s">
        <v>25</v>
      </c>
      <c r="AF1521" t="s">
        <v>26</v>
      </c>
      <c r="AG1521">
        <v>0</v>
      </c>
      <c r="AH1521">
        <v>37.04</v>
      </c>
      <c r="AI1521" t="s">
        <v>27</v>
      </c>
      <c r="AJ1521" t="s">
        <v>26</v>
      </c>
      <c r="AK1521">
        <v>0</v>
      </c>
      <c r="AL1521">
        <v>37.020000000000003</v>
      </c>
      <c r="AM1521" t="e">
        <f t="shared" si="26"/>
        <v>#NAME?</v>
      </c>
      <c r="AN1521" t="s">
        <v>26</v>
      </c>
      <c r="AO1521">
        <v>0</v>
      </c>
      <c r="AP1521">
        <v>3.15</v>
      </c>
      <c r="AQ1521" t="s">
        <v>28</v>
      </c>
      <c r="AR1521" t="s">
        <v>26</v>
      </c>
      <c r="AS1521">
        <v>0</v>
      </c>
      <c r="AT1521">
        <v>2465</v>
      </c>
      <c r="AV1521" t="s">
        <v>26</v>
      </c>
      <c r="AW1521">
        <v>0</v>
      </c>
      <c r="AX1521" t="s">
        <v>29</v>
      </c>
    </row>
    <row r="1522" spans="1:50" x14ac:dyDescent="0.25">
      <c r="A1522">
        <v>0</v>
      </c>
      <c r="B1522" s="1">
        <v>43921</v>
      </c>
      <c r="C1522" s="2">
        <v>0.50166666666666659</v>
      </c>
      <c r="D1522" t="s">
        <v>1550</v>
      </c>
      <c r="E1522" t="s">
        <v>21</v>
      </c>
      <c r="F1522">
        <v>1.05</v>
      </c>
      <c r="G1522" t="s">
        <v>22</v>
      </c>
      <c r="H1522" t="s">
        <v>23</v>
      </c>
      <c r="I1522">
        <v>2E-3</v>
      </c>
      <c r="J1522">
        <v>398.03</v>
      </c>
      <c r="K1522" t="s">
        <v>24</v>
      </c>
      <c r="L1522" t="s">
        <v>23</v>
      </c>
      <c r="M1522">
        <v>6.9999999999999999E-4</v>
      </c>
      <c r="N1522">
        <v>0.06</v>
      </c>
      <c r="O1522" t="s">
        <v>24</v>
      </c>
      <c r="P1522" t="s">
        <v>23</v>
      </c>
      <c r="Q1522">
        <v>1.4E-3</v>
      </c>
      <c r="R1522">
        <v>0.2848</v>
      </c>
      <c r="S1522" t="s">
        <v>24</v>
      </c>
      <c r="T1522" t="s">
        <v>23</v>
      </c>
      <c r="U1522">
        <v>2.9999999999999997E-4</v>
      </c>
      <c r="V1522">
        <v>4.1000000000000002E-2</v>
      </c>
      <c r="W1522" t="s">
        <v>24</v>
      </c>
      <c r="X1522" t="s">
        <v>23</v>
      </c>
      <c r="Y1522">
        <v>5.0000000000000001E-4</v>
      </c>
      <c r="Z1522">
        <v>3.4350000000000001</v>
      </c>
      <c r="AA1522" t="s">
        <v>24</v>
      </c>
      <c r="AB1522" t="s">
        <v>23</v>
      </c>
      <c r="AC1522">
        <v>1.1000000000000001E-3</v>
      </c>
      <c r="AD1522">
        <v>1007</v>
      </c>
      <c r="AE1522" t="s">
        <v>25</v>
      </c>
      <c r="AF1522" t="s">
        <v>26</v>
      </c>
      <c r="AG1522">
        <v>0</v>
      </c>
      <c r="AH1522">
        <v>37.04</v>
      </c>
      <c r="AI1522" t="s">
        <v>27</v>
      </c>
      <c r="AJ1522" t="s">
        <v>26</v>
      </c>
      <c r="AK1522">
        <v>0</v>
      </c>
      <c r="AL1522">
        <v>37.020000000000003</v>
      </c>
      <c r="AM1522" t="e">
        <f t="shared" si="26"/>
        <v>#NAME?</v>
      </c>
      <c r="AN1522" t="s">
        <v>26</v>
      </c>
      <c r="AO1522">
        <v>0</v>
      </c>
      <c r="AP1522">
        <v>3.14</v>
      </c>
      <c r="AQ1522" t="s">
        <v>28</v>
      </c>
      <c r="AR1522" t="s">
        <v>26</v>
      </c>
      <c r="AS1522">
        <v>0</v>
      </c>
      <c r="AT1522">
        <v>2433</v>
      </c>
      <c r="AV1522" t="s">
        <v>26</v>
      </c>
      <c r="AW1522">
        <v>0</v>
      </c>
      <c r="AX1522" t="s">
        <v>29</v>
      </c>
    </row>
    <row r="1523" spans="1:50" x14ac:dyDescent="0.25">
      <c r="A1523">
        <v>0</v>
      </c>
      <c r="B1523" s="1">
        <v>43921</v>
      </c>
      <c r="C1523" s="2">
        <v>0.50173611111111105</v>
      </c>
      <c r="D1523" t="s">
        <v>1551</v>
      </c>
      <c r="E1523" t="s">
        <v>21</v>
      </c>
      <c r="F1523">
        <v>1.08</v>
      </c>
      <c r="G1523" t="s">
        <v>22</v>
      </c>
      <c r="H1523" t="s">
        <v>23</v>
      </c>
      <c r="I1523">
        <v>1.5E-3</v>
      </c>
      <c r="J1523">
        <v>404.7</v>
      </c>
      <c r="K1523" t="s">
        <v>24</v>
      </c>
      <c r="L1523" t="s">
        <v>23</v>
      </c>
      <c r="M1523">
        <v>5.9999999999999995E-4</v>
      </c>
      <c r="N1523">
        <v>0</v>
      </c>
      <c r="O1523" t="s">
        <v>24</v>
      </c>
      <c r="P1523" t="s">
        <v>23</v>
      </c>
      <c r="Q1523">
        <v>1.5E-3</v>
      </c>
      <c r="R1523">
        <v>0.28770000000000001</v>
      </c>
      <c r="S1523" t="s">
        <v>24</v>
      </c>
      <c r="T1523" t="s">
        <v>23</v>
      </c>
      <c r="U1523">
        <v>2.9999999999999997E-4</v>
      </c>
      <c r="V1523">
        <v>2.4E-2</v>
      </c>
      <c r="W1523" t="s">
        <v>24</v>
      </c>
      <c r="X1523" t="s">
        <v>23</v>
      </c>
      <c r="Y1523">
        <v>8.9999999999999998E-4</v>
      </c>
      <c r="Z1523">
        <v>3.6829999999999998</v>
      </c>
      <c r="AA1523" t="s">
        <v>24</v>
      </c>
      <c r="AB1523" t="s">
        <v>23</v>
      </c>
      <c r="AC1523">
        <v>1.1999999999999999E-3</v>
      </c>
      <c r="AD1523">
        <v>1007</v>
      </c>
      <c r="AE1523" t="s">
        <v>25</v>
      </c>
      <c r="AF1523" t="s">
        <v>26</v>
      </c>
      <c r="AG1523">
        <v>0</v>
      </c>
      <c r="AH1523">
        <v>37.03</v>
      </c>
      <c r="AI1523" t="s">
        <v>27</v>
      </c>
      <c r="AJ1523" t="s">
        <v>26</v>
      </c>
      <c r="AK1523">
        <v>0</v>
      </c>
      <c r="AL1523">
        <v>37.020000000000003</v>
      </c>
      <c r="AM1523" t="e">
        <f t="shared" si="26"/>
        <v>#NAME?</v>
      </c>
      <c r="AN1523" t="s">
        <v>26</v>
      </c>
      <c r="AO1523">
        <v>0</v>
      </c>
      <c r="AP1523">
        <v>3.14</v>
      </c>
      <c r="AQ1523" t="s">
        <v>28</v>
      </c>
      <c r="AR1523" t="s">
        <v>26</v>
      </c>
      <c r="AS1523">
        <v>0</v>
      </c>
      <c r="AT1523">
        <v>2410</v>
      </c>
      <c r="AV1523" t="s">
        <v>26</v>
      </c>
      <c r="AW1523">
        <v>0</v>
      </c>
      <c r="AX1523" t="s">
        <v>29</v>
      </c>
    </row>
    <row r="1524" spans="1:50" x14ac:dyDescent="0.25">
      <c r="A1524">
        <v>0</v>
      </c>
      <c r="B1524" s="1">
        <v>43921</v>
      </c>
      <c r="C1524" s="2">
        <v>0.5018055555555555</v>
      </c>
      <c r="D1524" t="s">
        <v>1552</v>
      </c>
      <c r="E1524" t="s">
        <v>21</v>
      </c>
      <c r="F1524">
        <v>1.1000000000000001</v>
      </c>
      <c r="G1524" t="s">
        <v>22</v>
      </c>
      <c r="H1524" t="s">
        <v>23</v>
      </c>
      <c r="I1524">
        <v>1.9E-3</v>
      </c>
      <c r="J1524">
        <v>409.03</v>
      </c>
      <c r="K1524" t="s">
        <v>24</v>
      </c>
      <c r="L1524" t="s">
        <v>23</v>
      </c>
      <c r="M1524">
        <v>6.9999999999999999E-4</v>
      </c>
      <c r="N1524">
        <v>0</v>
      </c>
      <c r="O1524" t="s">
        <v>24</v>
      </c>
      <c r="P1524" t="s">
        <v>23</v>
      </c>
      <c r="Q1524">
        <v>1.6999999999999999E-3</v>
      </c>
      <c r="R1524">
        <v>0.28999999999999998</v>
      </c>
      <c r="S1524" t="s">
        <v>24</v>
      </c>
      <c r="T1524" t="s">
        <v>23</v>
      </c>
      <c r="U1524">
        <v>2.0000000000000001E-4</v>
      </c>
      <c r="V1524">
        <v>3.4000000000000002E-2</v>
      </c>
      <c r="W1524" t="s">
        <v>24</v>
      </c>
      <c r="X1524" t="s">
        <v>23</v>
      </c>
      <c r="Y1524">
        <v>6.9999999999999999E-4</v>
      </c>
      <c r="Z1524">
        <v>3.6720000000000002</v>
      </c>
      <c r="AA1524" t="s">
        <v>24</v>
      </c>
      <c r="AB1524" t="s">
        <v>23</v>
      </c>
      <c r="AC1524">
        <v>1.5E-3</v>
      </c>
      <c r="AD1524">
        <v>1007</v>
      </c>
      <c r="AE1524" t="s">
        <v>25</v>
      </c>
      <c r="AF1524" t="s">
        <v>26</v>
      </c>
      <c r="AG1524">
        <v>0</v>
      </c>
      <c r="AH1524">
        <v>37.03</v>
      </c>
      <c r="AI1524" t="s">
        <v>27</v>
      </c>
      <c r="AJ1524" t="s">
        <v>26</v>
      </c>
      <c r="AK1524">
        <v>0</v>
      </c>
      <c r="AL1524">
        <v>37.020000000000003</v>
      </c>
      <c r="AM1524" t="e">
        <f t="shared" si="26"/>
        <v>#NAME?</v>
      </c>
      <c r="AN1524" t="s">
        <v>26</v>
      </c>
      <c r="AO1524">
        <v>0</v>
      </c>
      <c r="AP1524">
        <v>3.12</v>
      </c>
      <c r="AQ1524" t="s">
        <v>28</v>
      </c>
      <c r="AR1524" t="s">
        <v>26</v>
      </c>
      <c r="AS1524">
        <v>0</v>
      </c>
      <c r="AT1524">
        <v>2446</v>
      </c>
      <c r="AV1524" t="s">
        <v>26</v>
      </c>
      <c r="AW1524">
        <v>0</v>
      </c>
      <c r="AX1524" t="s">
        <v>29</v>
      </c>
    </row>
    <row r="1525" spans="1:50" x14ac:dyDescent="0.25">
      <c r="A1525">
        <v>0</v>
      </c>
      <c r="B1525" s="1">
        <v>43921</v>
      </c>
      <c r="C1525" s="2">
        <v>0.50187499999999996</v>
      </c>
      <c r="D1525" t="s">
        <v>1553</v>
      </c>
      <c r="E1525" t="s">
        <v>21</v>
      </c>
      <c r="F1525">
        <v>1.1100000000000001</v>
      </c>
      <c r="G1525" t="s">
        <v>22</v>
      </c>
      <c r="H1525" t="s">
        <v>23</v>
      </c>
      <c r="I1525">
        <v>2E-3</v>
      </c>
      <c r="J1525">
        <v>415.27</v>
      </c>
      <c r="K1525" t="s">
        <v>24</v>
      </c>
      <c r="L1525" t="s">
        <v>23</v>
      </c>
      <c r="M1525">
        <v>5.9999999999999995E-4</v>
      </c>
      <c r="N1525">
        <v>0.1</v>
      </c>
      <c r="O1525" t="s">
        <v>24</v>
      </c>
      <c r="P1525" t="s">
        <v>23</v>
      </c>
      <c r="Q1525">
        <v>1.5E-3</v>
      </c>
      <c r="R1525">
        <v>0.2883</v>
      </c>
      <c r="S1525" t="s">
        <v>24</v>
      </c>
      <c r="T1525" t="s">
        <v>23</v>
      </c>
      <c r="U1525">
        <v>2.0000000000000001E-4</v>
      </c>
      <c r="V1525">
        <v>9.8000000000000004E-2</v>
      </c>
      <c r="W1525" t="s">
        <v>24</v>
      </c>
      <c r="X1525" t="s">
        <v>23</v>
      </c>
      <c r="Y1525">
        <v>5.9999999999999995E-4</v>
      </c>
      <c r="Z1525">
        <v>3.5190000000000001</v>
      </c>
      <c r="AA1525" t="s">
        <v>24</v>
      </c>
      <c r="AB1525" t="s">
        <v>23</v>
      </c>
      <c r="AC1525">
        <v>1.1000000000000001E-3</v>
      </c>
      <c r="AD1525">
        <v>1007</v>
      </c>
      <c r="AE1525" t="s">
        <v>25</v>
      </c>
      <c r="AF1525" t="s">
        <v>26</v>
      </c>
      <c r="AG1525">
        <v>0</v>
      </c>
      <c r="AH1525">
        <v>37.03</v>
      </c>
      <c r="AI1525" t="s">
        <v>27</v>
      </c>
      <c r="AJ1525" t="s">
        <v>26</v>
      </c>
      <c r="AK1525">
        <v>0</v>
      </c>
      <c r="AL1525">
        <v>37.020000000000003</v>
      </c>
      <c r="AM1525" t="e">
        <f t="shared" si="26"/>
        <v>#NAME?</v>
      </c>
      <c r="AN1525" t="s">
        <v>26</v>
      </c>
      <c r="AO1525">
        <v>0</v>
      </c>
      <c r="AP1525">
        <v>3.14</v>
      </c>
      <c r="AQ1525" t="s">
        <v>28</v>
      </c>
      <c r="AR1525" t="s">
        <v>26</v>
      </c>
      <c r="AS1525">
        <v>0</v>
      </c>
      <c r="AT1525">
        <v>2448</v>
      </c>
      <c r="AV1525" t="s">
        <v>26</v>
      </c>
      <c r="AW1525">
        <v>0</v>
      </c>
      <c r="AX1525" t="s">
        <v>29</v>
      </c>
    </row>
    <row r="1526" spans="1:50" x14ac:dyDescent="0.25">
      <c r="A1526">
        <v>0</v>
      </c>
      <c r="B1526" s="1">
        <v>43921</v>
      </c>
      <c r="C1526" s="2">
        <v>0.50194444444444442</v>
      </c>
      <c r="D1526" t="s">
        <v>1554</v>
      </c>
      <c r="E1526" t="s">
        <v>21</v>
      </c>
      <c r="F1526">
        <v>1.1499999999999999</v>
      </c>
      <c r="G1526" t="s">
        <v>22</v>
      </c>
      <c r="H1526" t="s">
        <v>23</v>
      </c>
      <c r="I1526">
        <v>1.6999999999999999E-3</v>
      </c>
      <c r="J1526">
        <v>424.68</v>
      </c>
      <c r="K1526" t="s">
        <v>24</v>
      </c>
      <c r="L1526" t="s">
        <v>23</v>
      </c>
      <c r="M1526">
        <v>5.9999999999999995E-4</v>
      </c>
      <c r="N1526">
        <v>0</v>
      </c>
      <c r="O1526" t="s">
        <v>24</v>
      </c>
      <c r="P1526" t="s">
        <v>23</v>
      </c>
      <c r="Q1526">
        <v>1.4E-3</v>
      </c>
      <c r="R1526">
        <v>0.27550000000000002</v>
      </c>
      <c r="S1526" t="s">
        <v>24</v>
      </c>
      <c r="T1526" t="s">
        <v>23</v>
      </c>
      <c r="U1526">
        <v>2.9999999999999997E-4</v>
      </c>
      <c r="V1526">
        <v>8.0000000000000002E-3</v>
      </c>
      <c r="W1526" t="s">
        <v>24</v>
      </c>
      <c r="X1526" t="s">
        <v>23</v>
      </c>
      <c r="Y1526">
        <v>5.0000000000000001E-4</v>
      </c>
      <c r="Z1526">
        <v>3.6920000000000002</v>
      </c>
      <c r="AA1526" t="s">
        <v>24</v>
      </c>
      <c r="AB1526" t="s">
        <v>23</v>
      </c>
      <c r="AC1526">
        <v>1.1000000000000001E-3</v>
      </c>
      <c r="AD1526">
        <v>1007</v>
      </c>
      <c r="AE1526" t="s">
        <v>25</v>
      </c>
      <c r="AF1526" t="s">
        <v>26</v>
      </c>
      <c r="AG1526">
        <v>0</v>
      </c>
      <c r="AH1526">
        <v>37.03</v>
      </c>
      <c r="AI1526" t="s">
        <v>27</v>
      </c>
      <c r="AJ1526" t="s">
        <v>26</v>
      </c>
      <c r="AK1526">
        <v>0</v>
      </c>
      <c r="AL1526">
        <v>37.020000000000003</v>
      </c>
      <c r="AM1526" t="e">
        <f t="shared" si="26"/>
        <v>#NAME?</v>
      </c>
      <c r="AN1526" t="s">
        <v>26</v>
      </c>
      <c r="AO1526">
        <v>0</v>
      </c>
      <c r="AP1526">
        <v>3.11</v>
      </c>
      <c r="AQ1526" t="s">
        <v>28</v>
      </c>
      <c r="AR1526" t="s">
        <v>26</v>
      </c>
      <c r="AS1526">
        <v>0</v>
      </c>
      <c r="AT1526">
        <v>2474</v>
      </c>
      <c r="AV1526" t="s">
        <v>26</v>
      </c>
      <c r="AW1526">
        <v>0</v>
      </c>
      <c r="AX1526" t="s">
        <v>29</v>
      </c>
    </row>
    <row r="1527" spans="1:50" x14ac:dyDescent="0.25">
      <c r="A1527">
        <v>0</v>
      </c>
      <c r="B1527" s="1">
        <v>43921</v>
      </c>
      <c r="C1527" s="2">
        <v>0.50201388888888887</v>
      </c>
      <c r="D1527" t="s">
        <v>1555</v>
      </c>
      <c r="E1527" t="s">
        <v>21</v>
      </c>
      <c r="F1527">
        <v>1.17</v>
      </c>
      <c r="G1527" t="s">
        <v>22</v>
      </c>
      <c r="H1527" t="s">
        <v>23</v>
      </c>
      <c r="I1527">
        <v>2E-3</v>
      </c>
      <c r="J1527">
        <v>430.91</v>
      </c>
      <c r="K1527" t="s">
        <v>24</v>
      </c>
      <c r="L1527" t="s">
        <v>23</v>
      </c>
      <c r="M1527">
        <v>8.0000000000000004E-4</v>
      </c>
      <c r="N1527">
        <v>0</v>
      </c>
      <c r="O1527" t="s">
        <v>24</v>
      </c>
      <c r="P1527" t="s">
        <v>23</v>
      </c>
      <c r="Q1527">
        <v>1.6000000000000001E-3</v>
      </c>
      <c r="R1527">
        <v>0.30059999999999998</v>
      </c>
      <c r="S1527" t="s">
        <v>24</v>
      </c>
      <c r="T1527" t="s">
        <v>23</v>
      </c>
      <c r="U1527">
        <v>2.9999999999999997E-4</v>
      </c>
      <c r="V1527">
        <v>0</v>
      </c>
      <c r="W1527" t="s">
        <v>24</v>
      </c>
      <c r="X1527" t="s">
        <v>23</v>
      </c>
      <c r="Y1527">
        <v>5.9999999999999995E-4</v>
      </c>
      <c r="Z1527">
        <v>3.4670000000000001</v>
      </c>
      <c r="AA1527" t="s">
        <v>24</v>
      </c>
      <c r="AB1527" t="s">
        <v>23</v>
      </c>
      <c r="AC1527">
        <v>1.1999999999999999E-3</v>
      </c>
      <c r="AD1527">
        <v>1007</v>
      </c>
      <c r="AE1527" t="s">
        <v>25</v>
      </c>
      <c r="AF1527" t="s">
        <v>26</v>
      </c>
      <c r="AG1527">
        <v>0</v>
      </c>
      <c r="AH1527">
        <v>37.03</v>
      </c>
      <c r="AI1527" t="s">
        <v>27</v>
      </c>
      <c r="AJ1527" t="s">
        <v>26</v>
      </c>
      <c r="AK1527">
        <v>0</v>
      </c>
      <c r="AL1527">
        <v>37.020000000000003</v>
      </c>
      <c r="AM1527" t="e">
        <f t="shared" si="26"/>
        <v>#NAME?</v>
      </c>
      <c r="AN1527" t="s">
        <v>26</v>
      </c>
      <c r="AO1527">
        <v>0</v>
      </c>
      <c r="AP1527">
        <v>3.12</v>
      </c>
      <c r="AQ1527" t="s">
        <v>28</v>
      </c>
      <c r="AR1527" t="s">
        <v>26</v>
      </c>
      <c r="AS1527">
        <v>0</v>
      </c>
      <c r="AT1527">
        <v>2429</v>
      </c>
      <c r="AV1527" t="s">
        <v>26</v>
      </c>
      <c r="AW1527">
        <v>0</v>
      </c>
      <c r="AX1527" t="s">
        <v>29</v>
      </c>
    </row>
    <row r="1528" spans="1:50" x14ac:dyDescent="0.25">
      <c r="A1528">
        <v>0</v>
      </c>
      <c r="B1528" s="1">
        <v>43921</v>
      </c>
      <c r="C1528" s="2">
        <v>0.50208333333333333</v>
      </c>
      <c r="D1528" t="s">
        <v>1556</v>
      </c>
      <c r="E1528" t="s">
        <v>21</v>
      </c>
      <c r="F1528">
        <v>1.19</v>
      </c>
      <c r="G1528" t="s">
        <v>22</v>
      </c>
      <c r="H1528" t="s">
        <v>23</v>
      </c>
      <c r="I1528">
        <v>2.0999999999999999E-3</v>
      </c>
      <c r="J1528">
        <v>436.8</v>
      </c>
      <c r="K1528" t="s">
        <v>24</v>
      </c>
      <c r="L1528" t="s">
        <v>23</v>
      </c>
      <c r="M1528">
        <v>6.9999999999999999E-4</v>
      </c>
      <c r="N1528">
        <v>0</v>
      </c>
      <c r="O1528" t="s">
        <v>24</v>
      </c>
      <c r="P1528" t="s">
        <v>23</v>
      </c>
      <c r="Q1528">
        <v>1.6999999999999999E-3</v>
      </c>
      <c r="R1528">
        <v>0.27839999999999998</v>
      </c>
      <c r="S1528" t="s">
        <v>24</v>
      </c>
      <c r="T1528" t="s">
        <v>23</v>
      </c>
      <c r="U1528">
        <v>4.0000000000000002E-4</v>
      </c>
      <c r="V1528">
        <v>7.3999999999999996E-2</v>
      </c>
      <c r="W1528" t="s">
        <v>24</v>
      </c>
      <c r="X1528" t="s">
        <v>23</v>
      </c>
      <c r="Y1528">
        <v>6.9999999999999999E-4</v>
      </c>
      <c r="Z1528">
        <v>3.617</v>
      </c>
      <c r="AA1528" t="s">
        <v>24</v>
      </c>
      <c r="AB1528" t="s">
        <v>23</v>
      </c>
      <c r="AC1528">
        <v>1.1999999999999999E-3</v>
      </c>
      <c r="AD1528">
        <v>1007</v>
      </c>
      <c r="AE1528" t="s">
        <v>25</v>
      </c>
      <c r="AF1528" t="s">
        <v>26</v>
      </c>
      <c r="AG1528">
        <v>0</v>
      </c>
      <c r="AH1528">
        <v>37.03</v>
      </c>
      <c r="AI1528" t="s">
        <v>27</v>
      </c>
      <c r="AJ1528" t="s">
        <v>26</v>
      </c>
      <c r="AK1528">
        <v>0</v>
      </c>
      <c r="AL1528">
        <v>37.020000000000003</v>
      </c>
      <c r="AM1528" t="e">
        <f t="shared" si="26"/>
        <v>#NAME?</v>
      </c>
      <c r="AN1528" t="s">
        <v>26</v>
      </c>
      <c r="AO1528">
        <v>0</v>
      </c>
      <c r="AP1528">
        <v>3.11</v>
      </c>
      <c r="AQ1528" t="s">
        <v>28</v>
      </c>
      <c r="AR1528" t="s">
        <v>26</v>
      </c>
      <c r="AS1528">
        <v>0</v>
      </c>
      <c r="AT1528">
        <v>2466</v>
      </c>
      <c r="AV1528" t="s">
        <v>26</v>
      </c>
      <c r="AW1528">
        <v>0</v>
      </c>
      <c r="AX1528" t="s">
        <v>29</v>
      </c>
    </row>
    <row r="1529" spans="1:50" x14ac:dyDescent="0.25">
      <c r="A1529">
        <v>0</v>
      </c>
      <c r="B1529" s="1">
        <v>43921</v>
      </c>
      <c r="C1529" s="2">
        <v>0.50215277777777778</v>
      </c>
      <c r="D1529" t="s">
        <v>1557</v>
      </c>
      <c r="E1529" t="s">
        <v>21</v>
      </c>
      <c r="F1529">
        <v>1.22</v>
      </c>
      <c r="G1529" t="s">
        <v>22</v>
      </c>
      <c r="H1529" t="s">
        <v>23</v>
      </c>
      <c r="I1529">
        <v>1.9E-3</v>
      </c>
      <c r="J1529">
        <v>443.03</v>
      </c>
      <c r="K1529" t="s">
        <v>24</v>
      </c>
      <c r="L1529" t="s">
        <v>23</v>
      </c>
      <c r="M1529">
        <v>6.9999999999999999E-4</v>
      </c>
      <c r="N1529">
        <v>0</v>
      </c>
      <c r="O1529" t="s">
        <v>24</v>
      </c>
      <c r="P1529" t="s">
        <v>23</v>
      </c>
      <c r="Q1529">
        <v>1.4E-3</v>
      </c>
      <c r="R1529">
        <v>0.29220000000000002</v>
      </c>
      <c r="S1529" t="s">
        <v>24</v>
      </c>
      <c r="T1529" t="s">
        <v>23</v>
      </c>
      <c r="U1529">
        <v>2.9999999999999997E-4</v>
      </c>
      <c r="V1529">
        <v>7.0999999999999994E-2</v>
      </c>
      <c r="W1529" t="s">
        <v>24</v>
      </c>
      <c r="X1529" t="s">
        <v>23</v>
      </c>
      <c r="Y1529">
        <v>8.0000000000000004E-4</v>
      </c>
      <c r="Z1529">
        <v>3.5430000000000001</v>
      </c>
      <c r="AA1529" t="s">
        <v>24</v>
      </c>
      <c r="AB1529" t="s">
        <v>23</v>
      </c>
      <c r="AC1529">
        <v>1.4E-3</v>
      </c>
      <c r="AD1529">
        <v>1007</v>
      </c>
      <c r="AE1529" t="s">
        <v>25</v>
      </c>
      <c r="AF1529" t="s">
        <v>26</v>
      </c>
      <c r="AG1529">
        <v>0</v>
      </c>
      <c r="AH1529">
        <v>37.020000000000003</v>
      </c>
      <c r="AI1529" t="s">
        <v>27</v>
      </c>
      <c r="AJ1529" t="s">
        <v>26</v>
      </c>
      <c r="AK1529">
        <v>0</v>
      </c>
      <c r="AL1529">
        <v>37.020000000000003</v>
      </c>
      <c r="AM1529" t="e">
        <f t="shared" si="26"/>
        <v>#NAME?</v>
      </c>
      <c r="AN1529" t="s">
        <v>26</v>
      </c>
      <c r="AO1529">
        <v>0</v>
      </c>
      <c r="AP1529">
        <v>3.11</v>
      </c>
      <c r="AQ1529" t="s">
        <v>28</v>
      </c>
      <c r="AR1529" t="s">
        <v>26</v>
      </c>
      <c r="AS1529">
        <v>0</v>
      </c>
      <c r="AT1529">
        <v>2429</v>
      </c>
      <c r="AV1529" t="s">
        <v>26</v>
      </c>
      <c r="AW1529">
        <v>0</v>
      </c>
      <c r="AX1529" t="s">
        <v>29</v>
      </c>
    </row>
    <row r="1530" spans="1:50" x14ac:dyDescent="0.25">
      <c r="A1530">
        <v>0</v>
      </c>
      <c r="B1530" s="1">
        <v>43921</v>
      </c>
      <c r="C1530" s="2">
        <v>0.50222222222222224</v>
      </c>
      <c r="D1530" t="s">
        <v>1558</v>
      </c>
      <c r="E1530" t="s">
        <v>21</v>
      </c>
      <c r="F1530">
        <v>1.23</v>
      </c>
      <c r="G1530" t="s">
        <v>22</v>
      </c>
      <c r="H1530" t="s">
        <v>23</v>
      </c>
      <c r="I1530">
        <v>2E-3</v>
      </c>
      <c r="J1530">
        <v>458.48</v>
      </c>
      <c r="K1530" t="s">
        <v>24</v>
      </c>
      <c r="L1530" t="s">
        <v>23</v>
      </c>
      <c r="M1530">
        <v>1E-3</v>
      </c>
      <c r="N1530">
        <v>0</v>
      </c>
      <c r="O1530" t="s">
        <v>24</v>
      </c>
      <c r="P1530" t="s">
        <v>23</v>
      </c>
      <c r="Q1530">
        <v>1.5E-3</v>
      </c>
      <c r="R1530">
        <v>0.28810000000000002</v>
      </c>
      <c r="S1530" t="s">
        <v>24</v>
      </c>
      <c r="T1530" t="s">
        <v>23</v>
      </c>
      <c r="U1530">
        <v>2.0000000000000001E-4</v>
      </c>
      <c r="V1530">
        <v>0.111</v>
      </c>
      <c r="W1530" t="s">
        <v>24</v>
      </c>
      <c r="X1530" t="s">
        <v>23</v>
      </c>
      <c r="Y1530">
        <v>5.0000000000000001E-4</v>
      </c>
      <c r="Z1530">
        <v>3.6339999999999999</v>
      </c>
      <c r="AA1530" t="s">
        <v>24</v>
      </c>
      <c r="AB1530" t="s">
        <v>23</v>
      </c>
      <c r="AC1530">
        <v>1.1000000000000001E-3</v>
      </c>
      <c r="AD1530">
        <v>1007</v>
      </c>
      <c r="AE1530" t="s">
        <v>25</v>
      </c>
      <c r="AF1530" t="s">
        <v>26</v>
      </c>
      <c r="AG1530">
        <v>0</v>
      </c>
      <c r="AH1530">
        <v>37.020000000000003</v>
      </c>
      <c r="AI1530" t="s">
        <v>27</v>
      </c>
      <c r="AJ1530" t="s">
        <v>26</v>
      </c>
      <c r="AK1530">
        <v>0</v>
      </c>
      <c r="AL1530">
        <v>37.020000000000003</v>
      </c>
      <c r="AM1530" t="e">
        <f t="shared" si="26"/>
        <v>#NAME?</v>
      </c>
      <c r="AN1530" t="s">
        <v>26</v>
      </c>
      <c r="AO1530">
        <v>0</v>
      </c>
      <c r="AP1530">
        <v>3.1</v>
      </c>
      <c r="AQ1530" t="s">
        <v>28</v>
      </c>
      <c r="AR1530" t="s">
        <v>26</v>
      </c>
      <c r="AS1530">
        <v>0</v>
      </c>
      <c r="AT1530">
        <v>2417</v>
      </c>
      <c r="AV1530" t="s">
        <v>26</v>
      </c>
      <c r="AW1530">
        <v>0</v>
      </c>
      <c r="AX1530" t="s">
        <v>29</v>
      </c>
    </row>
    <row r="1531" spans="1:50" x14ac:dyDescent="0.25">
      <c r="A1531">
        <v>0</v>
      </c>
      <c r="B1531" s="1">
        <v>43921</v>
      </c>
      <c r="C1531" s="2">
        <v>0.50229166666666669</v>
      </c>
      <c r="D1531" t="s">
        <v>1559</v>
      </c>
      <c r="E1531" t="s">
        <v>21</v>
      </c>
      <c r="F1531">
        <v>1.25</v>
      </c>
      <c r="G1531" t="s">
        <v>22</v>
      </c>
      <c r="H1531" t="s">
        <v>23</v>
      </c>
      <c r="I1531">
        <v>1.8E-3</v>
      </c>
      <c r="J1531">
        <v>466.22</v>
      </c>
      <c r="K1531" t="s">
        <v>24</v>
      </c>
      <c r="L1531" t="s">
        <v>23</v>
      </c>
      <c r="M1531">
        <v>8.0000000000000004E-4</v>
      </c>
      <c r="N1531">
        <v>0</v>
      </c>
      <c r="O1531" t="s">
        <v>24</v>
      </c>
      <c r="P1531" t="s">
        <v>23</v>
      </c>
      <c r="Q1531">
        <v>1.6000000000000001E-3</v>
      </c>
      <c r="R1531">
        <v>0.29899999999999999</v>
      </c>
      <c r="S1531" t="s">
        <v>24</v>
      </c>
      <c r="T1531" t="s">
        <v>23</v>
      </c>
      <c r="U1531">
        <v>2.9999999999999997E-4</v>
      </c>
      <c r="V1531">
        <v>4.1000000000000002E-2</v>
      </c>
      <c r="W1531" t="s">
        <v>24</v>
      </c>
      <c r="X1531" t="s">
        <v>23</v>
      </c>
      <c r="Y1531">
        <v>5.0000000000000001E-4</v>
      </c>
      <c r="Z1531">
        <v>3.42</v>
      </c>
      <c r="AA1531" t="s">
        <v>24</v>
      </c>
      <c r="AB1531" t="s">
        <v>23</v>
      </c>
      <c r="AC1531">
        <v>1.1000000000000001E-3</v>
      </c>
      <c r="AD1531">
        <v>1007</v>
      </c>
      <c r="AE1531" t="s">
        <v>25</v>
      </c>
      <c r="AF1531" t="s">
        <v>26</v>
      </c>
      <c r="AG1531">
        <v>0</v>
      </c>
      <c r="AH1531">
        <v>37.020000000000003</v>
      </c>
      <c r="AI1531" t="s">
        <v>27</v>
      </c>
      <c r="AJ1531" t="s">
        <v>26</v>
      </c>
      <c r="AK1531">
        <v>0</v>
      </c>
      <c r="AL1531">
        <v>37.020000000000003</v>
      </c>
      <c r="AM1531" t="e">
        <f t="shared" si="26"/>
        <v>#NAME?</v>
      </c>
      <c r="AN1531" t="s">
        <v>26</v>
      </c>
      <c r="AO1531">
        <v>0</v>
      </c>
      <c r="AP1531">
        <v>3.1</v>
      </c>
      <c r="AQ1531" t="s">
        <v>28</v>
      </c>
      <c r="AR1531" t="s">
        <v>26</v>
      </c>
      <c r="AS1531">
        <v>0</v>
      </c>
      <c r="AT1531">
        <v>2438</v>
      </c>
      <c r="AV1531" t="s">
        <v>26</v>
      </c>
      <c r="AW1531">
        <v>0</v>
      </c>
      <c r="AX1531" t="s">
        <v>29</v>
      </c>
    </row>
    <row r="1532" spans="1:50" x14ac:dyDescent="0.25">
      <c r="A1532">
        <v>0</v>
      </c>
      <c r="B1532" s="1">
        <v>43921</v>
      </c>
      <c r="C1532" s="2">
        <v>0.50236111111111115</v>
      </c>
      <c r="D1532" t="s">
        <v>1560</v>
      </c>
      <c r="E1532" t="s">
        <v>21</v>
      </c>
      <c r="F1532">
        <v>1.27</v>
      </c>
      <c r="G1532" t="s">
        <v>22</v>
      </c>
      <c r="H1532" t="s">
        <v>23</v>
      </c>
      <c r="I1532">
        <v>1.9E-3</v>
      </c>
      <c r="J1532">
        <v>473.05</v>
      </c>
      <c r="K1532" t="s">
        <v>24</v>
      </c>
      <c r="L1532" t="s">
        <v>23</v>
      </c>
      <c r="M1532">
        <v>8.9999999999999998E-4</v>
      </c>
      <c r="N1532">
        <v>1E-3</v>
      </c>
      <c r="O1532" t="s">
        <v>24</v>
      </c>
      <c r="P1532" t="s">
        <v>23</v>
      </c>
      <c r="Q1532">
        <v>1.2999999999999999E-3</v>
      </c>
      <c r="R1532">
        <v>0.2893</v>
      </c>
      <c r="S1532" t="s">
        <v>24</v>
      </c>
      <c r="T1532" t="s">
        <v>23</v>
      </c>
      <c r="U1532">
        <v>2.9999999999999997E-4</v>
      </c>
      <c r="V1532">
        <v>0</v>
      </c>
      <c r="W1532" t="s">
        <v>24</v>
      </c>
      <c r="X1532" t="s">
        <v>23</v>
      </c>
      <c r="Y1532">
        <v>1.1999999999999999E-3</v>
      </c>
      <c r="Z1532">
        <v>3.2970000000000002</v>
      </c>
      <c r="AA1532" t="s">
        <v>24</v>
      </c>
      <c r="AB1532" t="s">
        <v>23</v>
      </c>
      <c r="AC1532">
        <v>1.1000000000000001E-3</v>
      </c>
      <c r="AD1532">
        <v>1007</v>
      </c>
      <c r="AE1532" t="s">
        <v>25</v>
      </c>
      <c r="AF1532" t="s">
        <v>26</v>
      </c>
      <c r="AG1532">
        <v>0</v>
      </c>
      <c r="AH1532">
        <v>37.01</v>
      </c>
      <c r="AI1532" t="s">
        <v>27</v>
      </c>
      <c r="AJ1532" t="s">
        <v>26</v>
      </c>
      <c r="AK1532">
        <v>0</v>
      </c>
      <c r="AL1532">
        <v>37.020000000000003</v>
      </c>
      <c r="AM1532" t="e">
        <f t="shared" si="26"/>
        <v>#NAME?</v>
      </c>
      <c r="AN1532" t="s">
        <v>26</v>
      </c>
      <c r="AO1532">
        <v>0</v>
      </c>
      <c r="AP1532">
        <v>3.09</v>
      </c>
      <c r="AQ1532" t="s">
        <v>28</v>
      </c>
      <c r="AR1532" t="s">
        <v>26</v>
      </c>
      <c r="AS1532">
        <v>0</v>
      </c>
      <c r="AT1532">
        <v>2469</v>
      </c>
      <c r="AV1532" t="s">
        <v>26</v>
      </c>
      <c r="AW1532">
        <v>0</v>
      </c>
      <c r="AX1532" t="s">
        <v>29</v>
      </c>
    </row>
    <row r="1533" spans="1:50" x14ac:dyDescent="0.25">
      <c r="A1533">
        <v>0</v>
      </c>
      <c r="B1533" s="1">
        <v>43921</v>
      </c>
      <c r="C1533" s="2">
        <v>0.5024305555555556</v>
      </c>
      <c r="D1533" t="s">
        <v>1561</v>
      </c>
      <c r="E1533" t="s">
        <v>21</v>
      </c>
      <c r="F1533">
        <v>1.28</v>
      </c>
      <c r="G1533" t="s">
        <v>22</v>
      </c>
      <c r="H1533" t="s">
        <v>23</v>
      </c>
      <c r="I1533">
        <v>1.8E-3</v>
      </c>
      <c r="J1533">
        <v>477.12</v>
      </c>
      <c r="K1533" t="s">
        <v>24</v>
      </c>
      <c r="L1533" t="s">
        <v>23</v>
      </c>
      <c r="M1533">
        <v>8.9999999999999998E-4</v>
      </c>
      <c r="N1533">
        <v>0</v>
      </c>
      <c r="O1533" t="s">
        <v>24</v>
      </c>
      <c r="P1533" t="s">
        <v>23</v>
      </c>
      <c r="Q1533">
        <v>1.5E-3</v>
      </c>
      <c r="R1533">
        <v>0.30480000000000002</v>
      </c>
      <c r="S1533" t="s">
        <v>24</v>
      </c>
      <c r="T1533" t="s">
        <v>23</v>
      </c>
      <c r="U1533">
        <v>2.9999999999999997E-4</v>
      </c>
      <c r="V1533">
        <v>6.4000000000000001E-2</v>
      </c>
      <c r="W1533" t="s">
        <v>24</v>
      </c>
      <c r="X1533" t="s">
        <v>23</v>
      </c>
      <c r="Y1533">
        <v>8.0000000000000004E-4</v>
      </c>
      <c r="Z1533">
        <v>3.516</v>
      </c>
      <c r="AA1533" t="s">
        <v>24</v>
      </c>
      <c r="AB1533" t="s">
        <v>23</v>
      </c>
      <c r="AC1533">
        <v>1.1999999999999999E-3</v>
      </c>
      <c r="AD1533">
        <v>1007</v>
      </c>
      <c r="AE1533" t="s">
        <v>25</v>
      </c>
      <c r="AF1533" t="s">
        <v>26</v>
      </c>
      <c r="AG1533">
        <v>0</v>
      </c>
      <c r="AH1533">
        <v>37.01</v>
      </c>
      <c r="AI1533" t="s">
        <v>27</v>
      </c>
      <c r="AJ1533" t="s">
        <v>26</v>
      </c>
      <c r="AK1533">
        <v>0</v>
      </c>
      <c r="AL1533">
        <v>37.020000000000003</v>
      </c>
      <c r="AM1533" t="e">
        <f t="shared" si="26"/>
        <v>#NAME?</v>
      </c>
      <c r="AN1533" t="s">
        <v>26</v>
      </c>
      <c r="AO1533">
        <v>0</v>
      </c>
      <c r="AP1533">
        <v>3.09</v>
      </c>
      <c r="AQ1533" t="s">
        <v>28</v>
      </c>
      <c r="AR1533" t="s">
        <v>26</v>
      </c>
      <c r="AS1533">
        <v>0</v>
      </c>
      <c r="AT1533">
        <v>2471</v>
      </c>
      <c r="AV1533" t="s">
        <v>26</v>
      </c>
      <c r="AW1533">
        <v>0</v>
      </c>
      <c r="AX1533" t="s">
        <v>29</v>
      </c>
    </row>
    <row r="1534" spans="1:50" x14ac:dyDescent="0.25">
      <c r="A1534">
        <v>0</v>
      </c>
      <c r="B1534" s="1">
        <v>43921</v>
      </c>
      <c r="C1534" s="2">
        <v>0.50250000000000006</v>
      </c>
      <c r="D1534" t="s">
        <v>1562</v>
      </c>
      <c r="E1534" t="s">
        <v>21</v>
      </c>
      <c r="F1534">
        <v>1.3</v>
      </c>
      <c r="G1534" t="s">
        <v>22</v>
      </c>
      <c r="H1534" t="s">
        <v>23</v>
      </c>
      <c r="I1534">
        <v>1.6000000000000001E-3</v>
      </c>
      <c r="J1534">
        <v>490.18</v>
      </c>
      <c r="K1534" t="s">
        <v>24</v>
      </c>
      <c r="L1534" t="s">
        <v>23</v>
      </c>
      <c r="M1534">
        <v>1E-3</v>
      </c>
      <c r="N1534">
        <v>0</v>
      </c>
      <c r="O1534" t="s">
        <v>24</v>
      </c>
      <c r="P1534" t="s">
        <v>23</v>
      </c>
      <c r="Q1534">
        <v>1.9E-3</v>
      </c>
      <c r="R1534">
        <v>0.29399999999999998</v>
      </c>
      <c r="S1534" t="s">
        <v>24</v>
      </c>
      <c r="T1534" t="s">
        <v>23</v>
      </c>
      <c r="U1534">
        <v>2.0000000000000001E-4</v>
      </c>
      <c r="V1534">
        <v>6.6000000000000003E-2</v>
      </c>
      <c r="W1534" t="s">
        <v>24</v>
      </c>
      <c r="X1534" t="s">
        <v>23</v>
      </c>
      <c r="Y1534">
        <v>6.9999999999999999E-4</v>
      </c>
      <c r="Z1534">
        <v>3.4060000000000001</v>
      </c>
      <c r="AA1534" t="s">
        <v>24</v>
      </c>
      <c r="AB1534" t="s">
        <v>23</v>
      </c>
      <c r="AC1534">
        <v>1.2999999999999999E-3</v>
      </c>
      <c r="AD1534">
        <v>1007</v>
      </c>
      <c r="AE1534" t="s">
        <v>25</v>
      </c>
      <c r="AF1534" t="s">
        <v>26</v>
      </c>
      <c r="AG1534">
        <v>0</v>
      </c>
      <c r="AH1534">
        <v>37.020000000000003</v>
      </c>
      <c r="AI1534" t="s">
        <v>27</v>
      </c>
      <c r="AJ1534" t="s">
        <v>26</v>
      </c>
      <c r="AK1534">
        <v>0</v>
      </c>
      <c r="AL1534">
        <v>37.020000000000003</v>
      </c>
      <c r="AM1534" t="e">
        <f t="shared" si="26"/>
        <v>#NAME?</v>
      </c>
      <c r="AN1534" t="s">
        <v>26</v>
      </c>
      <c r="AO1534">
        <v>0</v>
      </c>
      <c r="AP1534">
        <v>3.08</v>
      </c>
      <c r="AQ1534" t="s">
        <v>28</v>
      </c>
      <c r="AR1534" t="s">
        <v>26</v>
      </c>
      <c r="AS1534">
        <v>0</v>
      </c>
      <c r="AT1534">
        <v>2417</v>
      </c>
      <c r="AV1534" t="s">
        <v>26</v>
      </c>
      <c r="AW1534">
        <v>0</v>
      </c>
      <c r="AX1534" t="s">
        <v>29</v>
      </c>
    </row>
    <row r="1535" spans="1:50" x14ac:dyDescent="0.25">
      <c r="A1535">
        <v>0</v>
      </c>
      <c r="B1535" s="1">
        <v>43921</v>
      </c>
      <c r="C1535" s="2">
        <v>0.50256944444444451</v>
      </c>
      <c r="D1535" t="s">
        <v>1563</v>
      </c>
      <c r="E1535" t="s">
        <v>21</v>
      </c>
      <c r="F1535">
        <v>1.33</v>
      </c>
      <c r="G1535" t="s">
        <v>22</v>
      </c>
      <c r="H1535" t="s">
        <v>23</v>
      </c>
      <c r="I1535">
        <v>2E-3</v>
      </c>
      <c r="J1535">
        <v>503.78</v>
      </c>
      <c r="K1535" t="s">
        <v>24</v>
      </c>
      <c r="L1535" t="s">
        <v>23</v>
      </c>
      <c r="M1535">
        <v>1.1999999999999999E-3</v>
      </c>
      <c r="N1535">
        <v>2.3E-2</v>
      </c>
      <c r="O1535" t="s">
        <v>24</v>
      </c>
      <c r="P1535" t="s">
        <v>23</v>
      </c>
      <c r="Q1535">
        <v>1.6000000000000001E-3</v>
      </c>
      <c r="R1535">
        <v>0.28649999999999998</v>
      </c>
      <c r="S1535" t="s">
        <v>24</v>
      </c>
      <c r="T1535" t="s">
        <v>23</v>
      </c>
      <c r="U1535">
        <v>2.9999999999999997E-4</v>
      </c>
      <c r="V1535">
        <v>6.0999999999999999E-2</v>
      </c>
      <c r="W1535" t="s">
        <v>24</v>
      </c>
      <c r="X1535" t="s">
        <v>23</v>
      </c>
      <c r="Y1535">
        <v>5.0000000000000001E-4</v>
      </c>
      <c r="Z1535">
        <v>3.5150000000000001</v>
      </c>
      <c r="AA1535" t="s">
        <v>24</v>
      </c>
      <c r="AB1535" t="s">
        <v>23</v>
      </c>
      <c r="AC1535">
        <v>1.1000000000000001E-3</v>
      </c>
      <c r="AD1535">
        <v>1007</v>
      </c>
      <c r="AE1535" t="s">
        <v>25</v>
      </c>
      <c r="AF1535" t="s">
        <v>26</v>
      </c>
      <c r="AG1535">
        <v>0</v>
      </c>
      <c r="AH1535">
        <v>37.01</v>
      </c>
      <c r="AI1535" t="s">
        <v>27</v>
      </c>
      <c r="AJ1535" t="s">
        <v>26</v>
      </c>
      <c r="AK1535">
        <v>0</v>
      </c>
      <c r="AL1535">
        <v>37.020000000000003</v>
      </c>
      <c r="AM1535" t="e">
        <f t="shared" si="26"/>
        <v>#NAME?</v>
      </c>
      <c r="AN1535" t="s">
        <v>26</v>
      </c>
      <c r="AO1535">
        <v>0</v>
      </c>
      <c r="AP1535">
        <v>3.08</v>
      </c>
      <c r="AQ1535" t="s">
        <v>28</v>
      </c>
      <c r="AR1535" t="s">
        <v>26</v>
      </c>
      <c r="AS1535">
        <v>0</v>
      </c>
      <c r="AT1535">
        <v>2507</v>
      </c>
      <c r="AV1535" t="s">
        <v>26</v>
      </c>
      <c r="AW1535">
        <v>0</v>
      </c>
      <c r="AX1535" t="s">
        <v>29</v>
      </c>
    </row>
    <row r="1536" spans="1:50" x14ac:dyDescent="0.25">
      <c r="A1536">
        <v>0</v>
      </c>
      <c r="B1536" s="1">
        <v>43921</v>
      </c>
      <c r="C1536" s="2">
        <v>0.50263888888888886</v>
      </c>
      <c r="D1536" t="s">
        <v>1564</v>
      </c>
      <c r="E1536" t="s">
        <v>21</v>
      </c>
      <c r="F1536">
        <v>1.34</v>
      </c>
      <c r="G1536" t="s">
        <v>22</v>
      </c>
      <c r="H1536" t="s">
        <v>23</v>
      </c>
      <c r="I1536">
        <v>1.6999999999999999E-3</v>
      </c>
      <c r="J1536">
        <v>503.9</v>
      </c>
      <c r="K1536" t="s">
        <v>24</v>
      </c>
      <c r="L1536" t="s">
        <v>23</v>
      </c>
      <c r="M1536">
        <v>1E-3</v>
      </c>
      <c r="N1536">
        <v>0</v>
      </c>
      <c r="O1536" t="s">
        <v>24</v>
      </c>
      <c r="P1536" t="s">
        <v>23</v>
      </c>
      <c r="Q1536">
        <v>1.6000000000000001E-3</v>
      </c>
      <c r="R1536">
        <v>0.2828</v>
      </c>
      <c r="S1536" t="s">
        <v>24</v>
      </c>
      <c r="T1536" t="s">
        <v>23</v>
      </c>
      <c r="U1536">
        <v>2.9999999999999997E-4</v>
      </c>
      <c r="V1536">
        <v>6.4000000000000001E-2</v>
      </c>
      <c r="W1536" t="s">
        <v>24</v>
      </c>
      <c r="X1536" t="s">
        <v>23</v>
      </c>
      <c r="Y1536">
        <v>5.9999999999999995E-4</v>
      </c>
      <c r="Z1536">
        <v>3.3149999999999999</v>
      </c>
      <c r="AA1536" t="s">
        <v>24</v>
      </c>
      <c r="AB1536" t="s">
        <v>23</v>
      </c>
      <c r="AC1536">
        <v>1.1999999999999999E-3</v>
      </c>
      <c r="AD1536">
        <v>1007</v>
      </c>
      <c r="AE1536" t="s">
        <v>25</v>
      </c>
      <c r="AF1536" t="s">
        <v>26</v>
      </c>
      <c r="AG1536">
        <v>0</v>
      </c>
      <c r="AH1536">
        <v>37.020000000000003</v>
      </c>
      <c r="AI1536" t="s">
        <v>27</v>
      </c>
      <c r="AJ1536" t="s">
        <v>26</v>
      </c>
      <c r="AK1536">
        <v>0</v>
      </c>
      <c r="AL1536">
        <v>37.020000000000003</v>
      </c>
      <c r="AM1536" t="e">
        <f t="shared" si="26"/>
        <v>#NAME?</v>
      </c>
      <c r="AN1536" t="s">
        <v>26</v>
      </c>
      <c r="AO1536">
        <v>0</v>
      </c>
      <c r="AP1536">
        <v>3.08</v>
      </c>
      <c r="AQ1536" t="s">
        <v>28</v>
      </c>
      <c r="AR1536" t="s">
        <v>26</v>
      </c>
      <c r="AS1536">
        <v>0</v>
      </c>
      <c r="AT1536">
        <v>2446</v>
      </c>
      <c r="AV1536" t="s">
        <v>26</v>
      </c>
      <c r="AW1536">
        <v>0</v>
      </c>
      <c r="AX1536" t="s">
        <v>29</v>
      </c>
    </row>
    <row r="1537" spans="1:50" x14ac:dyDescent="0.25">
      <c r="A1537">
        <v>0</v>
      </c>
      <c r="B1537" s="1">
        <v>43921</v>
      </c>
      <c r="C1537" s="2">
        <v>0.50270833333333331</v>
      </c>
      <c r="D1537" t="s">
        <v>1565</v>
      </c>
      <c r="E1537" t="s">
        <v>21</v>
      </c>
      <c r="F1537">
        <v>1.34</v>
      </c>
      <c r="G1537" t="s">
        <v>22</v>
      </c>
      <c r="H1537" t="s">
        <v>23</v>
      </c>
      <c r="I1537">
        <v>1.8E-3</v>
      </c>
      <c r="J1537">
        <v>521.11</v>
      </c>
      <c r="K1537" t="s">
        <v>24</v>
      </c>
      <c r="L1537" t="s">
        <v>23</v>
      </c>
      <c r="M1537">
        <v>1.5E-3</v>
      </c>
      <c r="N1537">
        <v>3.5999999999999997E-2</v>
      </c>
      <c r="O1537" t="s">
        <v>24</v>
      </c>
      <c r="P1537" t="s">
        <v>23</v>
      </c>
      <c r="Q1537">
        <v>1.4E-3</v>
      </c>
      <c r="R1537">
        <v>0.30759999999999998</v>
      </c>
      <c r="S1537" t="s">
        <v>24</v>
      </c>
      <c r="T1537" t="s">
        <v>23</v>
      </c>
      <c r="U1537">
        <v>2.9999999999999997E-4</v>
      </c>
      <c r="V1537">
        <v>3.5000000000000003E-2</v>
      </c>
      <c r="W1537" t="s">
        <v>24</v>
      </c>
      <c r="X1537" t="s">
        <v>23</v>
      </c>
      <c r="Y1537">
        <v>5.0000000000000001E-4</v>
      </c>
      <c r="Z1537">
        <v>3.3610000000000002</v>
      </c>
      <c r="AA1537" t="s">
        <v>24</v>
      </c>
      <c r="AB1537" t="s">
        <v>23</v>
      </c>
      <c r="AC1537">
        <v>1.1999999999999999E-3</v>
      </c>
      <c r="AD1537">
        <v>1007</v>
      </c>
      <c r="AE1537" t="s">
        <v>25</v>
      </c>
      <c r="AF1537" t="s">
        <v>26</v>
      </c>
      <c r="AG1537">
        <v>0</v>
      </c>
      <c r="AH1537">
        <v>37.01</v>
      </c>
      <c r="AI1537" t="s">
        <v>27</v>
      </c>
      <c r="AJ1537" t="s">
        <v>26</v>
      </c>
      <c r="AK1537">
        <v>0</v>
      </c>
      <c r="AL1537">
        <v>37.020000000000003</v>
      </c>
      <c r="AM1537" t="e">
        <f t="shared" si="26"/>
        <v>#NAME?</v>
      </c>
      <c r="AN1537" t="s">
        <v>26</v>
      </c>
      <c r="AO1537">
        <v>0</v>
      </c>
      <c r="AP1537">
        <v>3.08</v>
      </c>
      <c r="AQ1537" t="s">
        <v>28</v>
      </c>
      <c r="AR1537" t="s">
        <v>26</v>
      </c>
      <c r="AS1537">
        <v>0</v>
      </c>
      <c r="AT1537">
        <v>2489</v>
      </c>
      <c r="AV1537" t="s">
        <v>26</v>
      </c>
      <c r="AW1537">
        <v>0</v>
      </c>
      <c r="AX1537" t="s">
        <v>29</v>
      </c>
    </row>
    <row r="1538" spans="1:50" x14ac:dyDescent="0.25">
      <c r="A1538">
        <v>0</v>
      </c>
      <c r="B1538" s="1">
        <v>43921</v>
      </c>
      <c r="C1538" s="2">
        <v>0.50277777777777777</v>
      </c>
      <c r="D1538" t="s">
        <v>1566</v>
      </c>
      <c r="E1538" t="s">
        <v>21</v>
      </c>
      <c r="F1538">
        <v>1.35</v>
      </c>
      <c r="G1538" t="s">
        <v>22</v>
      </c>
      <c r="H1538" t="s">
        <v>23</v>
      </c>
      <c r="I1538">
        <v>2.3E-3</v>
      </c>
      <c r="J1538">
        <v>527.92999999999995</v>
      </c>
      <c r="K1538" t="s">
        <v>24</v>
      </c>
      <c r="L1538" t="s">
        <v>23</v>
      </c>
      <c r="M1538">
        <v>1.1000000000000001E-3</v>
      </c>
      <c r="N1538">
        <v>4.7E-2</v>
      </c>
      <c r="O1538" t="s">
        <v>24</v>
      </c>
      <c r="P1538" t="s">
        <v>23</v>
      </c>
      <c r="Q1538">
        <v>1.6000000000000001E-3</v>
      </c>
      <c r="R1538">
        <v>0.29970000000000002</v>
      </c>
      <c r="S1538" t="s">
        <v>24</v>
      </c>
      <c r="T1538" t="s">
        <v>23</v>
      </c>
      <c r="U1538">
        <v>2.9999999999999997E-4</v>
      </c>
      <c r="V1538">
        <v>6.5000000000000002E-2</v>
      </c>
      <c r="W1538" t="s">
        <v>24</v>
      </c>
      <c r="X1538" t="s">
        <v>23</v>
      </c>
      <c r="Y1538">
        <v>6.9999999999999999E-4</v>
      </c>
      <c r="Z1538">
        <v>3.6869999999999998</v>
      </c>
      <c r="AA1538" t="s">
        <v>24</v>
      </c>
      <c r="AB1538" t="s">
        <v>23</v>
      </c>
      <c r="AC1538">
        <v>1.1999999999999999E-3</v>
      </c>
      <c r="AD1538">
        <v>1007</v>
      </c>
      <c r="AE1538" t="s">
        <v>25</v>
      </c>
      <c r="AF1538" t="s">
        <v>26</v>
      </c>
      <c r="AG1538">
        <v>0</v>
      </c>
      <c r="AH1538">
        <v>37.01</v>
      </c>
      <c r="AI1538" t="s">
        <v>27</v>
      </c>
      <c r="AJ1538" t="s">
        <v>26</v>
      </c>
      <c r="AK1538">
        <v>0</v>
      </c>
      <c r="AL1538">
        <v>37.020000000000003</v>
      </c>
      <c r="AM1538" t="e">
        <f t="shared" si="26"/>
        <v>#NAME?</v>
      </c>
      <c r="AN1538" t="s">
        <v>26</v>
      </c>
      <c r="AO1538">
        <v>0</v>
      </c>
      <c r="AP1538">
        <v>3.07</v>
      </c>
      <c r="AQ1538" t="s">
        <v>28</v>
      </c>
      <c r="AR1538" t="s">
        <v>26</v>
      </c>
      <c r="AS1538">
        <v>0</v>
      </c>
      <c r="AT1538">
        <v>2493</v>
      </c>
      <c r="AV1538" t="s">
        <v>26</v>
      </c>
      <c r="AW1538">
        <v>0</v>
      </c>
      <c r="AX1538" t="s">
        <v>29</v>
      </c>
    </row>
    <row r="1539" spans="1:50" x14ac:dyDescent="0.25">
      <c r="A1539">
        <v>0</v>
      </c>
      <c r="B1539" s="1">
        <v>43921</v>
      </c>
      <c r="C1539" s="2">
        <v>0.50284722222222222</v>
      </c>
      <c r="D1539" t="s">
        <v>1567</v>
      </c>
      <c r="E1539" t="s">
        <v>21</v>
      </c>
      <c r="F1539">
        <v>1.36</v>
      </c>
      <c r="G1539" t="s">
        <v>22</v>
      </c>
      <c r="H1539" t="s">
        <v>23</v>
      </c>
      <c r="I1539">
        <v>2.0999999999999999E-3</v>
      </c>
      <c r="J1539">
        <v>529.79999999999995</v>
      </c>
      <c r="K1539" t="s">
        <v>24</v>
      </c>
      <c r="L1539" t="s">
        <v>23</v>
      </c>
      <c r="M1539">
        <v>1.1999999999999999E-3</v>
      </c>
      <c r="N1539">
        <v>0</v>
      </c>
      <c r="O1539" t="s">
        <v>24</v>
      </c>
      <c r="P1539" t="s">
        <v>23</v>
      </c>
      <c r="Q1539">
        <v>1.6000000000000001E-3</v>
      </c>
      <c r="R1539">
        <v>0.27500000000000002</v>
      </c>
      <c r="S1539" t="s">
        <v>24</v>
      </c>
      <c r="T1539" t="s">
        <v>23</v>
      </c>
      <c r="U1539">
        <v>2.0000000000000001E-4</v>
      </c>
      <c r="V1539">
        <v>3.4000000000000002E-2</v>
      </c>
      <c r="W1539" t="s">
        <v>24</v>
      </c>
      <c r="X1539" t="s">
        <v>23</v>
      </c>
      <c r="Y1539">
        <v>1E-3</v>
      </c>
      <c r="Z1539">
        <v>3.5609999999999999</v>
      </c>
      <c r="AA1539" t="s">
        <v>24</v>
      </c>
      <c r="AB1539" t="s">
        <v>23</v>
      </c>
      <c r="AC1539">
        <v>1.2999999999999999E-3</v>
      </c>
      <c r="AD1539">
        <v>1007</v>
      </c>
      <c r="AE1539" t="s">
        <v>25</v>
      </c>
      <c r="AF1539" t="s">
        <v>26</v>
      </c>
      <c r="AG1539">
        <v>0</v>
      </c>
      <c r="AH1539">
        <v>37</v>
      </c>
      <c r="AI1539" t="s">
        <v>27</v>
      </c>
      <c r="AJ1539" t="s">
        <v>26</v>
      </c>
      <c r="AK1539">
        <v>0</v>
      </c>
      <c r="AL1539">
        <v>37.020000000000003</v>
      </c>
      <c r="AM1539" t="e">
        <f t="shared" si="26"/>
        <v>#NAME?</v>
      </c>
      <c r="AN1539" t="s">
        <v>26</v>
      </c>
      <c r="AO1539">
        <v>0</v>
      </c>
      <c r="AP1539">
        <v>3.07</v>
      </c>
      <c r="AQ1539" t="s">
        <v>28</v>
      </c>
      <c r="AR1539" t="s">
        <v>26</v>
      </c>
      <c r="AS1539">
        <v>0</v>
      </c>
      <c r="AT1539">
        <v>2449</v>
      </c>
      <c r="AV1539" t="s">
        <v>26</v>
      </c>
      <c r="AW1539">
        <v>0</v>
      </c>
      <c r="AX1539" t="s">
        <v>29</v>
      </c>
    </row>
    <row r="1540" spans="1:50" x14ac:dyDescent="0.25">
      <c r="A1540">
        <v>0</v>
      </c>
      <c r="B1540" s="1">
        <v>43921</v>
      </c>
      <c r="C1540" s="2">
        <v>0.50291666666666668</v>
      </c>
      <c r="D1540" t="s">
        <v>1568</v>
      </c>
      <c r="E1540" t="s">
        <v>21</v>
      </c>
      <c r="F1540">
        <v>1.37</v>
      </c>
      <c r="G1540" t="s">
        <v>22</v>
      </c>
      <c r="H1540" t="s">
        <v>23</v>
      </c>
      <c r="I1540">
        <v>1.6999999999999999E-3</v>
      </c>
      <c r="J1540">
        <v>544.25</v>
      </c>
      <c r="K1540" t="s">
        <v>24</v>
      </c>
      <c r="L1540" t="s">
        <v>23</v>
      </c>
      <c r="M1540">
        <v>1.4E-3</v>
      </c>
      <c r="N1540">
        <v>0</v>
      </c>
      <c r="O1540" t="s">
        <v>24</v>
      </c>
      <c r="P1540" t="s">
        <v>23</v>
      </c>
      <c r="Q1540">
        <v>1.6000000000000001E-3</v>
      </c>
      <c r="R1540">
        <v>0.28970000000000001</v>
      </c>
      <c r="S1540" t="s">
        <v>24</v>
      </c>
      <c r="T1540" t="s">
        <v>23</v>
      </c>
      <c r="U1540">
        <v>4.0000000000000002E-4</v>
      </c>
      <c r="V1540">
        <v>1.4E-2</v>
      </c>
      <c r="W1540" t="s">
        <v>24</v>
      </c>
      <c r="X1540" t="s">
        <v>23</v>
      </c>
      <c r="Y1540">
        <v>6.9999999999999999E-4</v>
      </c>
      <c r="Z1540">
        <v>3.5329999999999999</v>
      </c>
      <c r="AA1540" t="s">
        <v>24</v>
      </c>
      <c r="AB1540" t="s">
        <v>23</v>
      </c>
      <c r="AC1540">
        <v>1.4E-3</v>
      </c>
      <c r="AD1540">
        <v>1007</v>
      </c>
      <c r="AE1540" t="s">
        <v>25</v>
      </c>
      <c r="AF1540" t="s">
        <v>26</v>
      </c>
      <c r="AG1540">
        <v>0</v>
      </c>
      <c r="AH1540">
        <v>37</v>
      </c>
      <c r="AI1540" t="s">
        <v>27</v>
      </c>
      <c r="AJ1540" t="s">
        <v>26</v>
      </c>
      <c r="AK1540">
        <v>0</v>
      </c>
      <c r="AL1540">
        <v>37.020000000000003</v>
      </c>
      <c r="AM1540" t="e">
        <f t="shared" si="26"/>
        <v>#NAME?</v>
      </c>
      <c r="AN1540" t="s">
        <v>26</v>
      </c>
      <c r="AO1540">
        <v>0</v>
      </c>
      <c r="AP1540">
        <v>3.07</v>
      </c>
      <c r="AQ1540" t="s">
        <v>28</v>
      </c>
      <c r="AR1540" t="s">
        <v>26</v>
      </c>
      <c r="AS1540">
        <v>0</v>
      </c>
      <c r="AT1540">
        <v>2489</v>
      </c>
      <c r="AV1540" t="s">
        <v>26</v>
      </c>
      <c r="AW1540">
        <v>0</v>
      </c>
      <c r="AX1540" t="s">
        <v>29</v>
      </c>
    </row>
    <row r="1541" spans="1:50" x14ac:dyDescent="0.25">
      <c r="A1541">
        <v>0</v>
      </c>
      <c r="B1541" s="1">
        <v>43921</v>
      </c>
      <c r="C1541" s="2">
        <v>0.50298611111111113</v>
      </c>
      <c r="D1541" t="s">
        <v>1569</v>
      </c>
      <c r="E1541" t="s">
        <v>21</v>
      </c>
      <c r="F1541">
        <v>1.39</v>
      </c>
      <c r="G1541" t="s">
        <v>22</v>
      </c>
      <c r="H1541" t="s">
        <v>23</v>
      </c>
      <c r="I1541">
        <v>2.2000000000000001E-3</v>
      </c>
      <c r="J1541">
        <v>553.39</v>
      </c>
      <c r="K1541" t="s">
        <v>24</v>
      </c>
      <c r="L1541" t="s">
        <v>23</v>
      </c>
      <c r="M1541">
        <v>1.2999999999999999E-3</v>
      </c>
      <c r="N1541">
        <v>0</v>
      </c>
      <c r="O1541" t="s">
        <v>24</v>
      </c>
      <c r="P1541" t="s">
        <v>23</v>
      </c>
      <c r="Q1541">
        <v>1.6999999999999999E-3</v>
      </c>
      <c r="R1541">
        <v>0.28110000000000002</v>
      </c>
      <c r="S1541" t="s">
        <v>24</v>
      </c>
      <c r="T1541" t="s">
        <v>23</v>
      </c>
      <c r="U1541">
        <v>4.0000000000000002E-4</v>
      </c>
      <c r="V1541">
        <v>2.5000000000000001E-2</v>
      </c>
      <c r="W1541" t="s">
        <v>24</v>
      </c>
      <c r="X1541" t="s">
        <v>23</v>
      </c>
      <c r="Y1541">
        <v>5.0000000000000001E-4</v>
      </c>
      <c r="Z1541">
        <v>3.54</v>
      </c>
      <c r="AA1541" t="s">
        <v>24</v>
      </c>
      <c r="AB1541" t="s">
        <v>23</v>
      </c>
      <c r="AC1541">
        <v>1.1000000000000001E-3</v>
      </c>
      <c r="AD1541">
        <v>1007</v>
      </c>
      <c r="AE1541" t="s">
        <v>25</v>
      </c>
      <c r="AF1541" t="s">
        <v>26</v>
      </c>
      <c r="AG1541">
        <v>0</v>
      </c>
      <c r="AH1541">
        <v>37</v>
      </c>
      <c r="AI1541" t="s">
        <v>27</v>
      </c>
      <c r="AJ1541" t="s">
        <v>26</v>
      </c>
      <c r="AK1541">
        <v>0</v>
      </c>
      <c r="AL1541">
        <v>37.020000000000003</v>
      </c>
      <c r="AM1541" t="e">
        <f t="shared" ref="AM1541:AM1604" si="27">-ｰC</f>
        <v>#NAME?</v>
      </c>
      <c r="AN1541" t="s">
        <v>26</v>
      </c>
      <c r="AO1541">
        <v>0</v>
      </c>
      <c r="AP1541">
        <v>3.07</v>
      </c>
      <c r="AQ1541" t="s">
        <v>28</v>
      </c>
      <c r="AR1541" t="s">
        <v>26</v>
      </c>
      <c r="AS1541">
        <v>0</v>
      </c>
      <c r="AT1541">
        <v>2438</v>
      </c>
      <c r="AV1541" t="s">
        <v>26</v>
      </c>
      <c r="AW1541">
        <v>0</v>
      </c>
      <c r="AX1541" t="s">
        <v>29</v>
      </c>
    </row>
    <row r="1542" spans="1:50" x14ac:dyDescent="0.25">
      <c r="A1542">
        <v>0</v>
      </c>
      <c r="B1542" s="1">
        <v>43921</v>
      </c>
      <c r="C1542" s="2">
        <v>0.50305555555555559</v>
      </c>
      <c r="D1542" t="s">
        <v>1570</v>
      </c>
      <c r="E1542" t="s">
        <v>21</v>
      </c>
      <c r="F1542">
        <v>1.4</v>
      </c>
      <c r="G1542" t="s">
        <v>22</v>
      </c>
      <c r="H1542" t="s">
        <v>23</v>
      </c>
      <c r="I1542">
        <v>1.6000000000000001E-3</v>
      </c>
      <c r="J1542">
        <v>554.52</v>
      </c>
      <c r="K1542" t="s">
        <v>24</v>
      </c>
      <c r="L1542" t="s">
        <v>23</v>
      </c>
      <c r="M1542">
        <v>1.2999999999999999E-3</v>
      </c>
      <c r="N1542">
        <v>3.9E-2</v>
      </c>
      <c r="O1542" t="s">
        <v>24</v>
      </c>
      <c r="P1542" t="s">
        <v>23</v>
      </c>
      <c r="Q1542">
        <v>1.4E-3</v>
      </c>
      <c r="R1542">
        <v>0.2893</v>
      </c>
      <c r="S1542" t="s">
        <v>24</v>
      </c>
      <c r="T1542" t="s">
        <v>23</v>
      </c>
      <c r="U1542">
        <v>4.0000000000000002E-4</v>
      </c>
      <c r="V1542">
        <v>1.7999999999999999E-2</v>
      </c>
      <c r="W1542" t="s">
        <v>24</v>
      </c>
      <c r="X1542" t="s">
        <v>23</v>
      </c>
      <c r="Y1542">
        <v>6.9999999999999999E-4</v>
      </c>
      <c r="Z1542">
        <v>3.4750000000000001</v>
      </c>
      <c r="AA1542" t="s">
        <v>24</v>
      </c>
      <c r="AB1542" t="s">
        <v>23</v>
      </c>
      <c r="AC1542">
        <v>1.1999999999999999E-3</v>
      </c>
      <c r="AD1542">
        <v>1007</v>
      </c>
      <c r="AE1542" t="s">
        <v>25</v>
      </c>
      <c r="AF1542" t="s">
        <v>26</v>
      </c>
      <c r="AG1542">
        <v>0</v>
      </c>
      <c r="AH1542">
        <v>37</v>
      </c>
      <c r="AI1542" t="s">
        <v>27</v>
      </c>
      <c r="AJ1542" t="s">
        <v>26</v>
      </c>
      <c r="AK1542">
        <v>0</v>
      </c>
      <c r="AL1542">
        <v>37.020000000000003</v>
      </c>
      <c r="AM1542" t="e">
        <f t="shared" si="27"/>
        <v>#NAME?</v>
      </c>
      <c r="AN1542" t="s">
        <v>26</v>
      </c>
      <c r="AO1542">
        <v>0</v>
      </c>
      <c r="AP1542">
        <v>3.04</v>
      </c>
      <c r="AQ1542" t="s">
        <v>28</v>
      </c>
      <c r="AR1542" t="s">
        <v>26</v>
      </c>
      <c r="AS1542">
        <v>0</v>
      </c>
      <c r="AT1542">
        <v>2459</v>
      </c>
      <c r="AV1542" t="s">
        <v>26</v>
      </c>
      <c r="AW1542">
        <v>0</v>
      </c>
      <c r="AX1542" t="s">
        <v>29</v>
      </c>
    </row>
    <row r="1543" spans="1:50" x14ac:dyDescent="0.25">
      <c r="A1543">
        <v>0</v>
      </c>
      <c r="B1543" s="1">
        <v>43921</v>
      </c>
      <c r="C1543" s="2">
        <v>0.50312499999999993</v>
      </c>
      <c r="D1543" t="s">
        <v>1571</v>
      </c>
      <c r="E1543" t="s">
        <v>21</v>
      </c>
      <c r="F1543">
        <v>1.41</v>
      </c>
      <c r="G1543" t="s">
        <v>22</v>
      </c>
      <c r="H1543" t="s">
        <v>23</v>
      </c>
      <c r="I1543">
        <v>1.6000000000000001E-3</v>
      </c>
      <c r="J1543">
        <v>568.28</v>
      </c>
      <c r="K1543" t="s">
        <v>24</v>
      </c>
      <c r="L1543" t="s">
        <v>23</v>
      </c>
      <c r="M1543">
        <v>1.6000000000000001E-3</v>
      </c>
      <c r="N1543">
        <v>8.9999999999999993E-3</v>
      </c>
      <c r="O1543" t="s">
        <v>24</v>
      </c>
      <c r="P1543" t="s">
        <v>23</v>
      </c>
      <c r="Q1543">
        <v>1.5E-3</v>
      </c>
      <c r="R1543">
        <v>0.29959999999999998</v>
      </c>
      <c r="S1543" t="s">
        <v>24</v>
      </c>
      <c r="T1543" t="s">
        <v>23</v>
      </c>
      <c r="U1543">
        <v>2.9999999999999997E-4</v>
      </c>
      <c r="V1543">
        <v>6.0000000000000001E-3</v>
      </c>
      <c r="W1543" t="s">
        <v>24</v>
      </c>
      <c r="X1543" t="s">
        <v>23</v>
      </c>
      <c r="Y1543">
        <v>1E-3</v>
      </c>
      <c r="Z1543">
        <v>3.613</v>
      </c>
      <c r="AA1543" t="s">
        <v>24</v>
      </c>
      <c r="AB1543" t="s">
        <v>23</v>
      </c>
      <c r="AC1543">
        <v>1.1999999999999999E-3</v>
      </c>
      <c r="AD1543">
        <v>1007</v>
      </c>
      <c r="AE1543" t="s">
        <v>25</v>
      </c>
      <c r="AF1543" t="s">
        <v>26</v>
      </c>
      <c r="AG1543">
        <v>0</v>
      </c>
      <c r="AH1543">
        <v>37</v>
      </c>
      <c r="AI1543" t="s">
        <v>27</v>
      </c>
      <c r="AJ1543" t="s">
        <v>26</v>
      </c>
      <c r="AK1543">
        <v>0</v>
      </c>
      <c r="AL1543">
        <v>37.020000000000003</v>
      </c>
      <c r="AM1543" t="e">
        <f t="shared" si="27"/>
        <v>#NAME?</v>
      </c>
      <c r="AN1543" t="s">
        <v>26</v>
      </c>
      <c r="AO1543">
        <v>0</v>
      </c>
      <c r="AP1543">
        <v>3.05</v>
      </c>
      <c r="AQ1543" t="s">
        <v>28</v>
      </c>
      <c r="AR1543" t="s">
        <v>26</v>
      </c>
      <c r="AS1543">
        <v>0</v>
      </c>
      <c r="AT1543">
        <v>2513</v>
      </c>
      <c r="AV1543" t="s">
        <v>26</v>
      </c>
      <c r="AW1543">
        <v>0</v>
      </c>
      <c r="AX1543" t="s">
        <v>29</v>
      </c>
    </row>
    <row r="1544" spans="1:50" x14ac:dyDescent="0.25">
      <c r="A1544">
        <v>0</v>
      </c>
      <c r="B1544" s="1">
        <v>43921</v>
      </c>
      <c r="C1544" s="2">
        <v>0.50319444444444439</v>
      </c>
      <c r="D1544" t="s">
        <v>1572</v>
      </c>
      <c r="E1544" t="s">
        <v>21</v>
      </c>
      <c r="F1544">
        <v>1.41</v>
      </c>
      <c r="G1544" t="s">
        <v>22</v>
      </c>
      <c r="H1544" t="s">
        <v>23</v>
      </c>
      <c r="I1544">
        <v>2.2000000000000001E-3</v>
      </c>
      <c r="J1544">
        <v>574.5</v>
      </c>
      <c r="K1544" t="s">
        <v>24</v>
      </c>
      <c r="L1544" t="s">
        <v>23</v>
      </c>
      <c r="M1544">
        <v>1.6000000000000001E-3</v>
      </c>
      <c r="N1544">
        <v>0</v>
      </c>
      <c r="O1544" t="s">
        <v>24</v>
      </c>
      <c r="P1544" t="s">
        <v>23</v>
      </c>
      <c r="Q1544">
        <v>1.5E-3</v>
      </c>
      <c r="R1544">
        <v>0.29520000000000002</v>
      </c>
      <c r="S1544" t="s">
        <v>24</v>
      </c>
      <c r="T1544" t="s">
        <v>23</v>
      </c>
      <c r="U1544">
        <v>2.9999999999999997E-4</v>
      </c>
      <c r="V1544">
        <v>7.0000000000000007E-2</v>
      </c>
      <c r="W1544" t="s">
        <v>24</v>
      </c>
      <c r="X1544" t="s">
        <v>23</v>
      </c>
      <c r="Y1544">
        <v>5.0000000000000001E-4</v>
      </c>
      <c r="Z1544">
        <v>3.5030000000000001</v>
      </c>
      <c r="AA1544" t="s">
        <v>24</v>
      </c>
      <c r="AB1544" t="s">
        <v>23</v>
      </c>
      <c r="AC1544">
        <v>1.2999999999999999E-3</v>
      </c>
      <c r="AD1544">
        <v>1007</v>
      </c>
      <c r="AE1544" t="s">
        <v>25</v>
      </c>
      <c r="AF1544" t="s">
        <v>26</v>
      </c>
      <c r="AG1544">
        <v>0</v>
      </c>
      <c r="AH1544">
        <v>37</v>
      </c>
      <c r="AI1544" t="s">
        <v>27</v>
      </c>
      <c r="AJ1544" t="s">
        <v>26</v>
      </c>
      <c r="AK1544">
        <v>0</v>
      </c>
      <c r="AL1544">
        <v>37.020000000000003</v>
      </c>
      <c r="AM1544" t="e">
        <f t="shared" si="27"/>
        <v>#NAME?</v>
      </c>
      <c r="AN1544" t="s">
        <v>26</v>
      </c>
      <c r="AO1544">
        <v>0</v>
      </c>
      <c r="AP1544">
        <v>3.03</v>
      </c>
      <c r="AQ1544" t="s">
        <v>28</v>
      </c>
      <c r="AR1544" t="s">
        <v>26</v>
      </c>
      <c r="AS1544">
        <v>0</v>
      </c>
      <c r="AT1544">
        <v>2462</v>
      </c>
      <c r="AV1544" t="s">
        <v>26</v>
      </c>
      <c r="AW1544">
        <v>0</v>
      </c>
      <c r="AX1544" t="s">
        <v>29</v>
      </c>
    </row>
    <row r="1545" spans="1:50" x14ac:dyDescent="0.25">
      <c r="A1545">
        <v>0</v>
      </c>
      <c r="B1545" s="1">
        <v>43921</v>
      </c>
      <c r="C1545" s="2">
        <v>0.50326388888888884</v>
      </c>
      <c r="D1545" t="s">
        <v>1573</v>
      </c>
      <c r="E1545" t="s">
        <v>21</v>
      </c>
      <c r="F1545">
        <v>1.42</v>
      </c>
      <c r="G1545" t="s">
        <v>22</v>
      </c>
      <c r="H1545" t="s">
        <v>23</v>
      </c>
      <c r="I1545">
        <v>1.8E-3</v>
      </c>
      <c r="J1545">
        <v>584.20000000000005</v>
      </c>
      <c r="K1545" t="s">
        <v>24</v>
      </c>
      <c r="L1545" t="s">
        <v>23</v>
      </c>
      <c r="M1545">
        <v>1.8E-3</v>
      </c>
      <c r="N1545">
        <v>7.6999999999999999E-2</v>
      </c>
      <c r="O1545" t="s">
        <v>24</v>
      </c>
      <c r="P1545" t="s">
        <v>23</v>
      </c>
      <c r="Q1545">
        <v>1.5E-3</v>
      </c>
      <c r="R1545">
        <v>0.30459999999999998</v>
      </c>
      <c r="S1545" t="s">
        <v>24</v>
      </c>
      <c r="T1545" t="s">
        <v>23</v>
      </c>
      <c r="U1545">
        <v>2.9999999999999997E-4</v>
      </c>
      <c r="V1545">
        <v>0</v>
      </c>
      <c r="W1545" t="s">
        <v>24</v>
      </c>
      <c r="X1545" t="s">
        <v>23</v>
      </c>
      <c r="Y1545">
        <v>8.0000000000000004E-4</v>
      </c>
      <c r="Z1545">
        <v>3.556</v>
      </c>
      <c r="AA1545" t="s">
        <v>24</v>
      </c>
      <c r="AB1545" t="s">
        <v>23</v>
      </c>
      <c r="AC1545">
        <v>1.4E-3</v>
      </c>
      <c r="AD1545">
        <v>1007</v>
      </c>
      <c r="AE1545" t="s">
        <v>25</v>
      </c>
      <c r="AF1545" t="s">
        <v>26</v>
      </c>
      <c r="AG1545">
        <v>0</v>
      </c>
      <c r="AH1545">
        <v>36.99</v>
      </c>
      <c r="AI1545" t="s">
        <v>27</v>
      </c>
      <c r="AJ1545" t="s">
        <v>26</v>
      </c>
      <c r="AK1545">
        <v>0</v>
      </c>
      <c r="AL1545">
        <v>37.020000000000003</v>
      </c>
      <c r="AM1545" t="e">
        <f t="shared" si="27"/>
        <v>#NAME?</v>
      </c>
      <c r="AN1545" t="s">
        <v>26</v>
      </c>
      <c r="AO1545">
        <v>0</v>
      </c>
      <c r="AP1545">
        <v>3.06</v>
      </c>
      <c r="AQ1545" t="s">
        <v>28</v>
      </c>
      <c r="AR1545" t="s">
        <v>26</v>
      </c>
      <c r="AS1545">
        <v>0</v>
      </c>
      <c r="AT1545">
        <v>2502</v>
      </c>
      <c r="AV1545" t="s">
        <v>26</v>
      </c>
      <c r="AW1545">
        <v>0</v>
      </c>
      <c r="AX1545" t="s">
        <v>29</v>
      </c>
    </row>
    <row r="1546" spans="1:50" x14ac:dyDescent="0.25">
      <c r="A1546">
        <v>0</v>
      </c>
      <c r="B1546" s="1">
        <v>43921</v>
      </c>
      <c r="C1546" s="2">
        <v>0.5033333333333333</v>
      </c>
      <c r="D1546" t="s">
        <v>1574</v>
      </c>
      <c r="E1546" t="s">
        <v>21</v>
      </c>
      <c r="F1546">
        <v>1.42</v>
      </c>
      <c r="G1546" t="s">
        <v>22</v>
      </c>
      <c r="H1546" t="s">
        <v>23</v>
      </c>
      <c r="I1546">
        <v>2E-3</v>
      </c>
      <c r="J1546">
        <v>590.03</v>
      </c>
      <c r="K1546" t="s">
        <v>24</v>
      </c>
      <c r="L1546" t="s">
        <v>23</v>
      </c>
      <c r="M1546">
        <v>1.5E-3</v>
      </c>
      <c r="N1546">
        <v>5.3999999999999999E-2</v>
      </c>
      <c r="O1546" t="s">
        <v>24</v>
      </c>
      <c r="P1546" t="s">
        <v>23</v>
      </c>
      <c r="Q1546">
        <v>1.6000000000000001E-3</v>
      </c>
      <c r="R1546">
        <v>0.28270000000000001</v>
      </c>
      <c r="S1546" t="s">
        <v>24</v>
      </c>
      <c r="T1546" t="s">
        <v>23</v>
      </c>
      <c r="U1546">
        <v>2.9999999999999997E-4</v>
      </c>
      <c r="V1546">
        <v>0.05</v>
      </c>
      <c r="W1546" t="s">
        <v>24</v>
      </c>
      <c r="X1546" t="s">
        <v>23</v>
      </c>
      <c r="Y1546">
        <v>8.0000000000000004E-4</v>
      </c>
      <c r="Z1546">
        <v>3.4980000000000002</v>
      </c>
      <c r="AA1546" t="s">
        <v>24</v>
      </c>
      <c r="AB1546" t="s">
        <v>23</v>
      </c>
      <c r="AC1546">
        <v>1.4E-3</v>
      </c>
      <c r="AD1546">
        <v>1007</v>
      </c>
      <c r="AE1546" t="s">
        <v>25</v>
      </c>
      <c r="AF1546" t="s">
        <v>26</v>
      </c>
      <c r="AG1546">
        <v>0</v>
      </c>
      <c r="AH1546">
        <v>36.99</v>
      </c>
      <c r="AI1546" t="s">
        <v>27</v>
      </c>
      <c r="AJ1546" t="s">
        <v>26</v>
      </c>
      <c r="AK1546">
        <v>0</v>
      </c>
      <c r="AL1546">
        <v>37.020000000000003</v>
      </c>
      <c r="AM1546" t="e">
        <f t="shared" si="27"/>
        <v>#NAME?</v>
      </c>
      <c r="AN1546" t="s">
        <v>26</v>
      </c>
      <c r="AO1546">
        <v>0</v>
      </c>
      <c r="AP1546">
        <v>3.06</v>
      </c>
      <c r="AQ1546" t="s">
        <v>28</v>
      </c>
      <c r="AR1546" t="s">
        <v>26</v>
      </c>
      <c r="AS1546">
        <v>0</v>
      </c>
      <c r="AT1546">
        <v>2473</v>
      </c>
      <c r="AV1546" t="s">
        <v>26</v>
      </c>
      <c r="AW1546">
        <v>0</v>
      </c>
      <c r="AX1546" t="s">
        <v>29</v>
      </c>
    </row>
    <row r="1547" spans="1:50" x14ac:dyDescent="0.25">
      <c r="A1547">
        <v>0</v>
      </c>
      <c r="B1547" s="1">
        <v>43921</v>
      </c>
      <c r="C1547" s="2">
        <v>0.50340277777777775</v>
      </c>
      <c r="D1547" t="s">
        <v>1575</v>
      </c>
      <c r="E1547" t="s">
        <v>21</v>
      </c>
      <c r="F1547">
        <v>1.42</v>
      </c>
      <c r="G1547" t="s">
        <v>22</v>
      </c>
      <c r="H1547" t="s">
        <v>23</v>
      </c>
      <c r="I1547">
        <v>2.0999999999999999E-3</v>
      </c>
      <c r="J1547">
        <v>601.33000000000004</v>
      </c>
      <c r="K1547" t="s">
        <v>24</v>
      </c>
      <c r="L1547" t="s">
        <v>23</v>
      </c>
      <c r="M1547">
        <v>1.8E-3</v>
      </c>
      <c r="N1547">
        <v>0</v>
      </c>
      <c r="O1547" t="s">
        <v>24</v>
      </c>
      <c r="P1547" t="s">
        <v>23</v>
      </c>
      <c r="Q1547">
        <v>1.6999999999999999E-3</v>
      </c>
      <c r="R1547">
        <v>0.2959</v>
      </c>
      <c r="S1547" t="s">
        <v>24</v>
      </c>
      <c r="T1547" t="s">
        <v>23</v>
      </c>
      <c r="U1547">
        <v>2.9999999999999997E-4</v>
      </c>
      <c r="V1547">
        <v>0</v>
      </c>
      <c r="W1547" t="s">
        <v>24</v>
      </c>
      <c r="X1547" t="s">
        <v>23</v>
      </c>
      <c r="Y1547">
        <v>5.9999999999999995E-4</v>
      </c>
      <c r="Z1547">
        <v>3.3690000000000002</v>
      </c>
      <c r="AA1547" t="s">
        <v>24</v>
      </c>
      <c r="AB1547" t="s">
        <v>23</v>
      </c>
      <c r="AC1547">
        <v>1.1000000000000001E-3</v>
      </c>
      <c r="AD1547">
        <v>1007</v>
      </c>
      <c r="AE1547" t="s">
        <v>25</v>
      </c>
      <c r="AF1547" t="s">
        <v>26</v>
      </c>
      <c r="AG1547">
        <v>0</v>
      </c>
      <c r="AH1547">
        <v>36.99</v>
      </c>
      <c r="AI1547" t="s">
        <v>27</v>
      </c>
      <c r="AJ1547" t="s">
        <v>26</v>
      </c>
      <c r="AK1547">
        <v>0</v>
      </c>
      <c r="AL1547">
        <v>37.020000000000003</v>
      </c>
      <c r="AM1547" t="e">
        <f t="shared" si="27"/>
        <v>#NAME?</v>
      </c>
      <c r="AN1547" t="s">
        <v>26</v>
      </c>
      <c r="AO1547">
        <v>0</v>
      </c>
      <c r="AP1547">
        <v>3.06</v>
      </c>
      <c r="AQ1547" t="s">
        <v>28</v>
      </c>
      <c r="AR1547" t="s">
        <v>26</v>
      </c>
      <c r="AS1547">
        <v>0</v>
      </c>
      <c r="AT1547">
        <v>2473</v>
      </c>
      <c r="AV1547" t="s">
        <v>26</v>
      </c>
      <c r="AW1547">
        <v>0</v>
      </c>
      <c r="AX1547" t="s">
        <v>29</v>
      </c>
    </row>
    <row r="1548" spans="1:50" x14ac:dyDescent="0.25">
      <c r="A1548">
        <v>0</v>
      </c>
      <c r="B1548" s="1">
        <v>43921</v>
      </c>
      <c r="C1548" s="2">
        <v>0.50347222222222221</v>
      </c>
      <c r="D1548" t="s">
        <v>1576</v>
      </c>
      <c r="E1548" t="s">
        <v>21</v>
      </c>
      <c r="F1548">
        <v>1.44</v>
      </c>
      <c r="G1548" t="s">
        <v>22</v>
      </c>
      <c r="H1548" t="s">
        <v>23</v>
      </c>
      <c r="I1548">
        <v>1.9E-3</v>
      </c>
      <c r="J1548">
        <v>607.46</v>
      </c>
      <c r="K1548" t="s">
        <v>24</v>
      </c>
      <c r="L1548" t="s">
        <v>23</v>
      </c>
      <c r="M1548">
        <v>1.6999999999999999E-3</v>
      </c>
      <c r="N1548">
        <v>0</v>
      </c>
      <c r="O1548" t="s">
        <v>24</v>
      </c>
      <c r="P1548" t="s">
        <v>23</v>
      </c>
      <c r="Q1548">
        <v>1.5E-3</v>
      </c>
      <c r="R1548">
        <v>0.2888</v>
      </c>
      <c r="S1548" t="s">
        <v>24</v>
      </c>
      <c r="T1548" t="s">
        <v>23</v>
      </c>
      <c r="U1548">
        <v>4.0000000000000002E-4</v>
      </c>
      <c r="V1548">
        <v>0.106</v>
      </c>
      <c r="W1548" t="s">
        <v>24</v>
      </c>
      <c r="X1548" t="s">
        <v>23</v>
      </c>
      <c r="Y1548">
        <v>5.9999999999999995E-4</v>
      </c>
      <c r="Z1548">
        <v>3.3290000000000002</v>
      </c>
      <c r="AA1548" t="s">
        <v>24</v>
      </c>
      <c r="AB1548" t="s">
        <v>23</v>
      </c>
      <c r="AC1548">
        <v>1.2999999999999999E-3</v>
      </c>
      <c r="AD1548">
        <v>1007</v>
      </c>
      <c r="AE1548" t="s">
        <v>25</v>
      </c>
      <c r="AF1548" t="s">
        <v>26</v>
      </c>
      <c r="AG1548">
        <v>0</v>
      </c>
      <c r="AH1548">
        <v>36.99</v>
      </c>
      <c r="AI1548" t="s">
        <v>27</v>
      </c>
      <c r="AJ1548" t="s">
        <v>26</v>
      </c>
      <c r="AK1548">
        <v>0</v>
      </c>
      <c r="AL1548">
        <v>37.020000000000003</v>
      </c>
      <c r="AM1548" t="e">
        <f t="shared" si="27"/>
        <v>#NAME?</v>
      </c>
      <c r="AN1548" t="s">
        <v>26</v>
      </c>
      <c r="AO1548">
        <v>0</v>
      </c>
      <c r="AP1548">
        <v>3.04</v>
      </c>
      <c r="AQ1548" t="s">
        <v>28</v>
      </c>
      <c r="AR1548" t="s">
        <v>26</v>
      </c>
      <c r="AS1548">
        <v>0</v>
      </c>
      <c r="AT1548">
        <v>2471</v>
      </c>
      <c r="AV1548" t="s">
        <v>26</v>
      </c>
      <c r="AW1548">
        <v>0</v>
      </c>
      <c r="AX1548" t="s">
        <v>29</v>
      </c>
    </row>
    <row r="1549" spans="1:50" x14ac:dyDescent="0.25">
      <c r="A1549">
        <v>0</v>
      </c>
      <c r="B1549" s="1">
        <v>43921</v>
      </c>
      <c r="C1549" s="2">
        <v>0.50354166666666667</v>
      </c>
      <c r="D1549" t="s">
        <v>1577</v>
      </c>
      <c r="E1549" t="s">
        <v>21</v>
      </c>
      <c r="F1549">
        <v>1.43</v>
      </c>
      <c r="G1549" t="s">
        <v>22</v>
      </c>
      <c r="H1549" t="s">
        <v>23</v>
      </c>
      <c r="I1549">
        <v>2.3999999999999998E-3</v>
      </c>
      <c r="J1549">
        <v>612.41999999999996</v>
      </c>
      <c r="K1549" t="s">
        <v>24</v>
      </c>
      <c r="L1549" t="s">
        <v>23</v>
      </c>
      <c r="M1549">
        <v>1.8E-3</v>
      </c>
      <c r="N1549">
        <v>0</v>
      </c>
      <c r="O1549" t="s">
        <v>24</v>
      </c>
      <c r="P1549" t="s">
        <v>23</v>
      </c>
      <c r="Q1549">
        <v>1.6000000000000001E-3</v>
      </c>
      <c r="R1549">
        <v>0.28410000000000002</v>
      </c>
      <c r="S1549" t="s">
        <v>24</v>
      </c>
      <c r="T1549" t="s">
        <v>23</v>
      </c>
      <c r="U1549">
        <v>2.0000000000000001E-4</v>
      </c>
      <c r="V1549">
        <v>2.7E-2</v>
      </c>
      <c r="W1549" t="s">
        <v>24</v>
      </c>
      <c r="X1549" t="s">
        <v>23</v>
      </c>
      <c r="Y1549">
        <v>5.0000000000000001E-4</v>
      </c>
      <c r="Z1549">
        <v>3.5270000000000001</v>
      </c>
      <c r="AA1549" t="s">
        <v>24</v>
      </c>
      <c r="AB1549" t="s">
        <v>23</v>
      </c>
      <c r="AC1549">
        <v>1.1999999999999999E-3</v>
      </c>
      <c r="AD1549">
        <v>1007</v>
      </c>
      <c r="AE1549" t="s">
        <v>25</v>
      </c>
      <c r="AF1549" t="s">
        <v>26</v>
      </c>
      <c r="AG1549">
        <v>0</v>
      </c>
      <c r="AH1549">
        <v>36.99</v>
      </c>
      <c r="AI1549" t="s">
        <v>27</v>
      </c>
      <c r="AJ1549" t="s">
        <v>26</v>
      </c>
      <c r="AK1549">
        <v>0</v>
      </c>
      <c r="AL1549">
        <v>37.020000000000003</v>
      </c>
      <c r="AM1549" t="e">
        <f t="shared" si="27"/>
        <v>#NAME?</v>
      </c>
      <c r="AN1549" t="s">
        <v>26</v>
      </c>
      <c r="AO1549">
        <v>0</v>
      </c>
      <c r="AP1549">
        <v>3.06</v>
      </c>
      <c r="AQ1549" t="s">
        <v>28</v>
      </c>
      <c r="AR1549" t="s">
        <v>26</v>
      </c>
      <c r="AS1549">
        <v>0</v>
      </c>
      <c r="AT1549">
        <v>2442</v>
      </c>
      <c r="AV1549" t="s">
        <v>26</v>
      </c>
      <c r="AW1549">
        <v>0</v>
      </c>
      <c r="AX1549" t="s">
        <v>29</v>
      </c>
    </row>
    <row r="1550" spans="1:50" x14ac:dyDescent="0.25">
      <c r="A1550">
        <v>0</v>
      </c>
      <c r="B1550" s="1">
        <v>43921</v>
      </c>
      <c r="C1550" s="2">
        <v>0.50361111111111112</v>
      </c>
      <c r="D1550" t="s">
        <v>1578</v>
      </c>
      <c r="E1550" t="s">
        <v>21</v>
      </c>
      <c r="F1550">
        <v>1.44</v>
      </c>
      <c r="G1550" t="s">
        <v>22</v>
      </c>
      <c r="H1550" t="s">
        <v>23</v>
      </c>
      <c r="I1550">
        <v>2E-3</v>
      </c>
      <c r="J1550">
        <v>617.41</v>
      </c>
      <c r="K1550" t="s">
        <v>24</v>
      </c>
      <c r="L1550" t="s">
        <v>23</v>
      </c>
      <c r="M1550">
        <v>1.6999999999999999E-3</v>
      </c>
      <c r="N1550">
        <v>0</v>
      </c>
      <c r="O1550" t="s">
        <v>24</v>
      </c>
      <c r="P1550" t="s">
        <v>23</v>
      </c>
      <c r="Q1550">
        <v>1.5E-3</v>
      </c>
      <c r="R1550">
        <v>0.29089999999999999</v>
      </c>
      <c r="S1550" t="s">
        <v>24</v>
      </c>
      <c r="T1550" t="s">
        <v>23</v>
      </c>
      <c r="U1550">
        <v>2.9999999999999997E-4</v>
      </c>
      <c r="V1550">
        <v>7.0000000000000001E-3</v>
      </c>
      <c r="W1550" t="s">
        <v>24</v>
      </c>
      <c r="X1550" t="s">
        <v>23</v>
      </c>
      <c r="Y1550">
        <v>6.9999999999999999E-4</v>
      </c>
      <c r="Z1550">
        <v>3.5630000000000002</v>
      </c>
      <c r="AA1550" t="s">
        <v>24</v>
      </c>
      <c r="AB1550" t="s">
        <v>23</v>
      </c>
      <c r="AC1550">
        <v>1.1999999999999999E-3</v>
      </c>
      <c r="AD1550">
        <v>1007</v>
      </c>
      <c r="AE1550" t="s">
        <v>25</v>
      </c>
      <c r="AF1550" t="s">
        <v>26</v>
      </c>
      <c r="AG1550">
        <v>0</v>
      </c>
      <c r="AH1550">
        <v>36.979999999999997</v>
      </c>
      <c r="AI1550" t="s">
        <v>27</v>
      </c>
      <c r="AJ1550" t="s">
        <v>26</v>
      </c>
      <c r="AK1550">
        <v>0</v>
      </c>
      <c r="AL1550">
        <v>37.020000000000003</v>
      </c>
      <c r="AM1550" t="e">
        <f t="shared" si="27"/>
        <v>#NAME?</v>
      </c>
      <c r="AN1550" t="s">
        <v>26</v>
      </c>
      <c r="AO1550">
        <v>0</v>
      </c>
      <c r="AP1550">
        <v>3.06</v>
      </c>
      <c r="AQ1550" t="s">
        <v>28</v>
      </c>
      <c r="AR1550" t="s">
        <v>26</v>
      </c>
      <c r="AS1550">
        <v>0</v>
      </c>
      <c r="AT1550">
        <v>2469</v>
      </c>
      <c r="AV1550" t="s">
        <v>26</v>
      </c>
      <c r="AW1550">
        <v>0</v>
      </c>
      <c r="AX1550" t="s">
        <v>29</v>
      </c>
    </row>
    <row r="1551" spans="1:50" x14ac:dyDescent="0.25">
      <c r="A1551">
        <v>0</v>
      </c>
      <c r="B1551" s="1">
        <v>43921</v>
      </c>
      <c r="C1551" s="2">
        <v>0.50368055555555558</v>
      </c>
      <c r="D1551" t="s">
        <v>1579</v>
      </c>
      <c r="E1551" t="s">
        <v>21</v>
      </c>
      <c r="F1551">
        <v>1.46</v>
      </c>
      <c r="G1551" t="s">
        <v>22</v>
      </c>
      <c r="H1551" t="s">
        <v>23</v>
      </c>
      <c r="I1551">
        <v>2.0999999999999999E-3</v>
      </c>
      <c r="J1551">
        <v>626.9</v>
      </c>
      <c r="K1551" t="s">
        <v>24</v>
      </c>
      <c r="L1551" t="s">
        <v>23</v>
      </c>
      <c r="M1551">
        <v>1.9E-3</v>
      </c>
      <c r="N1551">
        <v>8.0000000000000002E-3</v>
      </c>
      <c r="O1551" t="s">
        <v>24</v>
      </c>
      <c r="P1551" t="s">
        <v>23</v>
      </c>
      <c r="Q1551">
        <v>1.8E-3</v>
      </c>
      <c r="R1551">
        <v>0.2959</v>
      </c>
      <c r="S1551" t="s">
        <v>24</v>
      </c>
      <c r="T1551" t="s">
        <v>23</v>
      </c>
      <c r="U1551">
        <v>2.9999999999999997E-4</v>
      </c>
      <c r="V1551">
        <v>7.0000000000000001E-3</v>
      </c>
      <c r="W1551" t="s">
        <v>24</v>
      </c>
      <c r="X1551" t="s">
        <v>23</v>
      </c>
      <c r="Y1551">
        <v>8.0000000000000004E-4</v>
      </c>
      <c r="Z1551">
        <v>3.67</v>
      </c>
      <c r="AA1551" t="s">
        <v>24</v>
      </c>
      <c r="AB1551" t="s">
        <v>23</v>
      </c>
      <c r="AC1551">
        <v>1.1000000000000001E-3</v>
      </c>
      <c r="AD1551">
        <v>1007</v>
      </c>
      <c r="AE1551" t="s">
        <v>25</v>
      </c>
      <c r="AF1551" t="s">
        <v>26</v>
      </c>
      <c r="AG1551">
        <v>0</v>
      </c>
      <c r="AH1551">
        <v>36.979999999999997</v>
      </c>
      <c r="AI1551" t="s">
        <v>27</v>
      </c>
      <c r="AJ1551" t="s">
        <v>26</v>
      </c>
      <c r="AK1551">
        <v>0</v>
      </c>
      <c r="AL1551">
        <v>37.020000000000003</v>
      </c>
      <c r="AM1551" t="e">
        <f t="shared" si="27"/>
        <v>#NAME?</v>
      </c>
      <c r="AN1551" t="s">
        <v>26</v>
      </c>
      <c r="AO1551">
        <v>0</v>
      </c>
      <c r="AP1551">
        <v>3.05</v>
      </c>
      <c r="AQ1551" t="s">
        <v>28</v>
      </c>
      <c r="AR1551" t="s">
        <v>26</v>
      </c>
      <c r="AS1551">
        <v>0</v>
      </c>
      <c r="AT1551">
        <v>2477</v>
      </c>
      <c r="AV1551" t="s">
        <v>26</v>
      </c>
      <c r="AW1551">
        <v>0</v>
      </c>
      <c r="AX1551" t="s">
        <v>29</v>
      </c>
    </row>
    <row r="1552" spans="1:50" x14ac:dyDescent="0.25">
      <c r="A1552">
        <v>0</v>
      </c>
      <c r="B1552" s="1">
        <v>43921</v>
      </c>
      <c r="C1552" s="2">
        <v>0.50375000000000003</v>
      </c>
      <c r="D1552" t="s">
        <v>1580</v>
      </c>
      <c r="E1552" t="s">
        <v>21</v>
      </c>
      <c r="F1552">
        <v>1.44</v>
      </c>
      <c r="G1552" t="s">
        <v>22</v>
      </c>
      <c r="H1552" t="s">
        <v>23</v>
      </c>
      <c r="I1552">
        <v>1.9E-3</v>
      </c>
      <c r="J1552">
        <v>640.79</v>
      </c>
      <c r="K1552" t="s">
        <v>24</v>
      </c>
      <c r="L1552" t="s">
        <v>23</v>
      </c>
      <c r="M1552">
        <v>2E-3</v>
      </c>
      <c r="N1552">
        <v>0</v>
      </c>
      <c r="O1552" t="s">
        <v>24</v>
      </c>
      <c r="P1552" t="s">
        <v>23</v>
      </c>
      <c r="Q1552">
        <v>1.8E-3</v>
      </c>
      <c r="R1552">
        <v>0.30209999999999998</v>
      </c>
      <c r="S1552" t="s">
        <v>24</v>
      </c>
      <c r="T1552" t="s">
        <v>23</v>
      </c>
      <c r="U1552">
        <v>2.9999999999999997E-4</v>
      </c>
      <c r="V1552">
        <v>6.9000000000000006E-2</v>
      </c>
      <c r="W1552" t="s">
        <v>24</v>
      </c>
      <c r="X1552" t="s">
        <v>23</v>
      </c>
      <c r="Y1552">
        <v>5.9999999999999995E-4</v>
      </c>
      <c r="Z1552">
        <v>3.3849999999999998</v>
      </c>
      <c r="AA1552" t="s">
        <v>24</v>
      </c>
      <c r="AB1552" t="s">
        <v>23</v>
      </c>
      <c r="AC1552">
        <v>1.1000000000000001E-3</v>
      </c>
      <c r="AD1552">
        <v>1007</v>
      </c>
      <c r="AE1552" t="s">
        <v>25</v>
      </c>
      <c r="AF1552" t="s">
        <v>26</v>
      </c>
      <c r="AG1552">
        <v>0</v>
      </c>
      <c r="AH1552">
        <v>36.979999999999997</v>
      </c>
      <c r="AI1552" t="s">
        <v>27</v>
      </c>
      <c r="AJ1552" t="s">
        <v>26</v>
      </c>
      <c r="AK1552">
        <v>0</v>
      </c>
      <c r="AL1552">
        <v>37.020000000000003</v>
      </c>
      <c r="AM1552" t="e">
        <f t="shared" si="27"/>
        <v>#NAME?</v>
      </c>
      <c r="AN1552" t="s">
        <v>26</v>
      </c>
      <c r="AO1552">
        <v>0</v>
      </c>
      <c r="AP1552">
        <v>3.05</v>
      </c>
      <c r="AQ1552" t="s">
        <v>28</v>
      </c>
      <c r="AR1552" t="s">
        <v>26</v>
      </c>
      <c r="AS1552">
        <v>0</v>
      </c>
      <c r="AT1552">
        <v>2460</v>
      </c>
      <c r="AV1552" t="s">
        <v>26</v>
      </c>
      <c r="AW1552">
        <v>0</v>
      </c>
      <c r="AX1552" t="s">
        <v>29</v>
      </c>
    </row>
    <row r="1553" spans="1:50" x14ac:dyDescent="0.25">
      <c r="A1553">
        <v>0</v>
      </c>
      <c r="B1553" s="1">
        <v>43921</v>
      </c>
      <c r="C1553" s="2">
        <v>0.50381944444444449</v>
      </c>
      <c r="D1553" t="s">
        <v>1581</v>
      </c>
      <c r="E1553" t="s">
        <v>21</v>
      </c>
      <c r="F1553">
        <v>1.46</v>
      </c>
      <c r="G1553" t="s">
        <v>22</v>
      </c>
      <c r="H1553" t="s">
        <v>23</v>
      </c>
      <c r="I1553">
        <v>1.8E-3</v>
      </c>
      <c r="J1553">
        <v>643.37</v>
      </c>
      <c r="K1553" t="s">
        <v>24</v>
      </c>
      <c r="L1553" t="s">
        <v>23</v>
      </c>
      <c r="M1553">
        <v>2.0999999999999999E-3</v>
      </c>
      <c r="N1553">
        <v>0</v>
      </c>
      <c r="O1553" t="s">
        <v>24</v>
      </c>
      <c r="P1553" t="s">
        <v>23</v>
      </c>
      <c r="Q1553">
        <v>1.9E-3</v>
      </c>
      <c r="R1553">
        <v>0.27550000000000002</v>
      </c>
      <c r="S1553" t="s">
        <v>24</v>
      </c>
      <c r="T1553" t="s">
        <v>23</v>
      </c>
      <c r="U1553">
        <v>2.9999999999999997E-4</v>
      </c>
      <c r="V1553">
        <v>6.4000000000000001E-2</v>
      </c>
      <c r="W1553" t="s">
        <v>24</v>
      </c>
      <c r="X1553" t="s">
        <v>23</v>
      </c>
      <c r="Y1553">
        <v>5.9999999999999995E-4</v>
      </c>
      <c r="Z1553">
        <v>3.4910000000000001</v>
      </c>
      <c r="AA1553" t="s">
        <v>24</v>
      </c>
      <c r="AB1553" t="s">
        <v>23</v>
      </c>
      <c r="AC1553">
        <v>1.1000000000000001E-3</v>
      </c>
      <c r="AD1553">
        <v>1007</v>
      </c>
      <c r="AE1553" t="s">
        <v>25</v>
      </c>
      <c r="AF1553" t="s">
        <v>26</v>
      </c>
      <c r="AG1553">
        <v>0</v>
      </c>
      <c r="AH1553">
        <v>36.97</v>
      </c>
      <c r="AI1553" t="s">
        <v>27</v>
      </c>
      <c r="AJ1553" t="s">
        <v>26</v>
      </c>
      <c r="AK1553">
        <v>0</v>
      </c>
      <c r="AL1553">
        <v>37.020000000000003</v>
      </c>
      <c r="AM1553" t="e">
        <f t="shared" si="27"/>
        <v>#NAME?</v>
      </c>
      <c r="AN1553" t="s">
        <v>26</v>
      </c>
      <c r="AO1553">
        <v>0</v>
      </c>
      <c r="AP1553">
        <v>3.05</v>
      </c>
      <c r="AQ1553" t="s">
        <v>28</v>
      </c>
      <c r="AR1553" t="s">
        <v>26</v>
      </c>
      <c r="AS1553">
        <v>0</v>
      </c>
      <c r="AT1553">
        <v>2452</v>
      </c>
      <c r="AV1553" t="s">
        <v>26</v>
      </c>
      <c r="AW1553">
        <v>0</v>
      </c>
      <c r="AX1553" t="s">
        <v>29</v>
      </c>
    </row>
    <row r="1554" spans="1:50" x14ac:dyDescent="0.25">
      <c r="A1554">
        <v>0</v>
      </c>
      <c r="B1554" s="1">
        <v>43921</v>
      </c>
      <c r="C1554" s="2">
        <v>0.50388888888888894</v>
      </c>
      <c r="D1554" t="s">
        <v>1582</v>
      </c>
      <c r="E1554" t="s">
        <v>21</v>
      </c>
      <c r="F1554">
        <v>1.45</v>
      </c>
      <c r="G1554" t="s">
        <v>22</v>
      </c>
      <c r="H1554" t="s">
        <v>23</v>
      </c>
      <c r="I1554">
        <v>2.2000000000000001E-3</v>
      </c>
      <c r="J1554">
        <v>648.72</v>
      </c>
      <c r="K1554" t="s">
        <v>24</v>
      </c>
      <c r="L1554" t="s">
        <v>23</v>
      </c>
      <c r="M1554">
        <v>1.9E-3</v>
      </c>
      <c r="N1554">
        <v>8.0000000000000002E-3</v>
      </c>
      <c r="O1554" t="s">
        <v>24</v>
      </c>
      <c r="P1554" t="s">
        <v>23</v>
      </c>
      <c r="Q1554">
        <v>1.5E-3</v>
      </c>
      <c r="R1554">
        <v>0.29859999999999998</v>
      </c>
      <c r="S1554" t="s">
        <v>24</v>
      </c>
      <c r="T1554" t="s">
        <v>23</v>
      </c>
      <c r="U1554">
        <v>2.0000000000000001E-4</v>
      </c>
      <c r="V1554">
        <v>6.0999999999999999E-2</v>
      </c>
      <c r="W1554" t="s">
        <v>24</v>
      </c>
      <c r="X1554" t="s">
        <v>23</v>
      </c>
      <c r="Y1554">
        <v>6.9999999999999999E-4</v>
      </c>
      <c r="Z1554">
        <v>3.7309999999999999</v>
      </c>
      <c r="AA1554" t="s">
        <v>24</v>
      </c>
      <c r="AB1554" t="s">
        <v>23</v>
      </c>
      <c r="AC1554">
        <v>1.2999999999999999E-3</v>
      </c>
      <c r="AD1554">
        <v>1007</v>
      </c>
      <c r="AE1554" t="s">
        <v>25</v>
      </c>
      <c r="AF1554" t="s">
        <v>26</v>
      </c>
      <c r="AG1554">
        <v>0</v>
      </c>
      <c r="AH1554">
        <v>36.97</v>
      </c>
      <c r="AI1554" t="s">
        <v>27</v>
      </c>
      <c r="AJ1554" t="s">
        <v>26</v>
      </c>
      <c r="AK1554">
        <v>0</v>
      </c>
      <c r="AL1554">
        <v>37.020000000000003</v>
      </c>
      <c r="AM1554" t="e">
        <f t="shared" si="27"/>
        <v>#NAME?</v>
      </c>
      <c r="AN1554" t="s">
        <v>26</v>
      </c>
      <c r="AO1554">
        <v>0</v>
      </c>
      <c r="AP1554">
        <v>3.04</v>
      </c>
      <c r="AQ1554" t="s">
        <v>28</v>
      </c>
      <c r="AR1554" t="s">
        <v>26</v>
      </c>
      <c r="AS1554">
        <v>0</v>
      </c>
      <c r="AT1554">
        <v>2482</v>
      </c>
      <c r="AV1554" t="s">
        <v>26</v>
      </c>
      <c r="AW1554">
        <v>0</v>
      </c>
      <c r="AX1554" t="s">
        <v>29</v>
      </c>
    </row>
    <row r="1555" spans="1:50" x14ac:dyDescent="0.25">
      <c r="A1555">
        <v>0</v>
      </c>
      <c r="B1555" s="1">
        <v>43921</v>
      </c>
      <c r="C1555" s="2">
        <v>0.5039583333333334</v>
      </c>
      <c r="D1555" t="s">
        <v>1583</v>
      </c>
      <c r="E1555" t="s">
        <v>21</v>
      </c>
      <c r="F1555">
        <v>1.47</v>
      </c>
      <c r="G1555" t="s">
        <v>22</v>
      </c>
      <c r="H1555" t="s">
        <v>23</v>
      </c>
      <c r="I1555">
        <v>2.3E-3</v>
      </c>
      <c r="J1555">
        <v>656.26</v>
      </c>
      <c r="K1555" t="s">
        <v>24</v>
      </c>
      <c r="L1555" t="s">
        <v>23</v>
      </c>
      <c r="M1555">
        <v>2.0999999999999999E-3</v>
      </c>
      <c r="N1555">
        <v>0</v>
      </c>
      <c r="O1555" t="s">
        <v>24</v>
      </c>
      <c r="P1555" t="s">
        <v>23</v>
      </c>
      <c r="Q1555">
        <v>1.6000000000000001E-3</v>
      </c>
      <c r="R1555">
        <v>0.28820000000000001</v>
      </c>
      <c r="S1555" t="s">
        <v>24</v>
      </c>
      <c r="T1555" t="s">
        <v>23</v>
      </c>
      <c r="U1555">
        <v>2.9999999999999997E-4</v>
      </c>
      <c r="V1555">
        <v>7.0000000000000007E-2</v>
      </c>
      <c r="W1555" t="s">
        <v>24</v>
      </c>
      <c r="X1555" t="s">
        <v>23</v>
      </c>
      <c r="Y1555">
        <v>1E-3</v>
      </c>
      <c r="Z1555">
        <v>3.444</v>
      </c>
      <c r="AA1555" t="s">
        <v>24</v>
      </c>
      <c r="AB1555" t="s">
        <v>23</v>
      </c>
      <c r="AC1555">
        <v>1E-3</v>
      </c>
      <c r="AD1555">
        <v>1007</v>
      </c>
      <c r="AE1555" t="s">
        <v>25</v>
      </c>
      <c r="AF1555" t="s">
        <v>26</v>
      </c>
      <c r="AG1555">
        <v>0</v>
      </c>
      <c r="AH1555">
        <v>36.97</v>
      </c>
      <c r="AI1555" t="s">
        <v>27</v>
      </c>
      <c r="AJ1555" t="s">
        <v>26</v>
      </c>
      <c r="AK1555">
        <v>0</v>
      </c>
      <c r="AL1555">
        <v>37.020000000000003</v>
      </c>
      <c r="AM1555" t="e">
        <f t="shared" si="27"/>
        <v>#NAME?</v>
      </c>
      <c r="AN1555" t="s">
        <v>26</v>
      </c>
      <c r="AO1555">
        <v>0</v>
      </c>
      <c r="AP1555">
        <v>3.04</v>
      </c>
      <c r="AQ1555" t="s">
        <v>28</v>
      </c>
      <c r="AR1555" t="s">
        <v>26</v>
      </c>
      <c r="AS1555">
        <v>0</v>
      </c>
      <c r="AT1555">
        <v>2510</v>
      </c>
      <c r="AV1555" t="s">
        <v>26</v>
      </c>
      <c r="AW1555">
        <v>0</v>
      </c>
      <c r="AX1555" t="s">
        <v>29</v>
      </c>
    </row>
    <row r="1556" spans="1:50" x14ac:dyDescent="0.25">
      <c r="A1556">
        <v>0</v>
      </c>
      <c r="B1556" s="1">
        <v>43921</v>
      </c>
      <c r="C1556" s="2">
        <v>0.50402777777777774</v>
      </c>
      <c r="D1556" t="s">
        <v>1584</v>
      </c>
      <c r="E1556" t="s">
        <v>21</v>
      </c>
      <c r="F1556">
        <v>1.47</v>
      </c>
      <c r="G1556" t="s">
        <v>22</v>
      </c>
      <c r="H1556" t="s">
        <v>23</v>
      </c>
      <c r="I1556">
        <v>2E-3</v>
      </c>
      <c r="J1556">
        <v>666.88</v>
      </c>
      <c r="K1556" t="s">
        <v>24</v>
      </c>
      <c r="L1556" t="s">
        <v>23</v>
      </c>
      <c r="M1556">
        <v>2.0999999999999999E-3</v>
      </c>
      <c r="N1556">
        <v>0</v>
      </c>
      <c r="O1556" t="s">
        <v>24</v>
      </c>
      <c r="P1556" t="s">
        <v>23</v>
      </c>
      <c r="Q1556">
        <v>1.6000000000000001E-3</v>
      </c>
      <c r="R1556">
        <v>0.29670000000000002</v>
      </c>
      <c r="S1556" t="s">
        <v>24</v>
      </c>
      <c r="T1556" t="s">
        <v>23</v>
      </c>
      <c r="U1556">
        <v>4.0000000000000002E-4</v>
      </c>
      <c r="V1556">
        <v>1E-3</v>
      </c>
      <c r="W1556" t="s">
        <v>24</v>
      </c>
      <c r="X1556" t="s">
        <v>23</v>
      </c>
      <c r="Y1556">
        <v>8.0000000000000004E-4</v>
      </c>
      <c r="Z1556">
        <v>3.6659999999999999</v>
      </c>
      <c r="AA1556" t="s">
        <v>24</v>
      </c>
      <c r="AB1556" t="s">
        <v>23</v>
      </c>
      <c r="AC1556">
        <v>1.1000000000000001E-3</v>
      </c>
      <c r="AD1556">
        <v>1007</v>
      </c>
      <c r="AE1556" t="s">
        <v>25</v>
      </c>
      <c r="AF1556" t="s">
        <v>26</v>
      </c>
      <c r="AG1556">
        <v>0</v>
      </c>
      <c r="AH1556">
        <v>36.97</v>
      </c>
      <c r="AI1556" t="s">
        <v>27</v>
      </c>
      <c r="AJ1556" t="s">
        <v>26</v>
      </c>
      <c r="AK1556">
        <v>0</v>
      </c>
      <c r="AL1556">
        <v>37.020000000000003</v>
      </c>
      <c r="AM1556" t="e">
        <f t="shared" si="27"/>
        <v>#NAME?</v>
      </c>
      <c r="AN1556" t="s">
        <v>26</v>
      </c>
      <c r="AO1556">
        <v>0</v>
      </c>
      <c r="AP1556">
        <v>3.03</v>
      </c>
      <c r="AQ1556" t="s">
        <v>28</v>
      </c>
      <c r="AR1556" t="s">
        <v>26</v>
      </c>
      <c r="AS1556">
        <v>0</v>
      </c>
      <c r="AT1556">
        <v>2405</v>
      </c>
      <c r="AV1556" t="s">
        <v>26</v>
      </c>
      <c r="AW1556">
        <v>0</v>
      </c>
      <c r="AX1556" t="s">
        <v>29</v>
      </c>
    </row>
    <row r="1557" spans="1:50" x14ac:dyDescent="0.25">
      <c r="A1557">
        <v>0</v>
      </c>
      <c r="B1557" s="1">
        <v>43921</v>
      </c>
      <c r="C1557" s="2">
        <v>0.5040972222222222</v>
      </c>
      <c r="D1557" t="s">
        <v>1585</v>
      </c>
      <c r="E1557" t="s">
        <v>21</v>
      </c>
      <c r="F1557">
        <v>1.47</v>
      </c>
      <c r="G1557" t="s">
        <v>22</v>
      </c>
      <c r="H1557" t="s">
        <v>23</v>
      </c>
      <c r="I1557">
        <v>2.0999999999999999E-3</v>
      </c>
      <c r="J1557">
        <v>672.5</v>
      </c>
      <c r="K1557" t="s">
        <v>24</v>
      </c>
      <c r="L1557" t="s">
        <v>23</v>
      </c>
      <c r="M1557">
        <v>2.0999999999999999E-3</v>
      </c>
      <c r="N1557">
        <v>3.0000000000000001E-3</v>
      </c>
      <c r="O1557" t="s">
        <v>24</v>
      </c>
      <c r="P1557" t="s">
        <v>23</v>
      </c>
      <c r="Q1557">
        <v>1.6999999999999999E-3</v>
      </c>
      <c r="R1557">
        <v>0.2984</v>
      </c>
      <c r="S1557" t="s">
        <v>24</v>
      </c>
      <c r="T1557" t="s">
        <v>23</v>
      </c>
      <c r="U1557">
        <v>2.9999999999999997E-4</v>
      </c>
      <c r="V1557">
        <v>6.6000000000000003E-2</v>
      </c>
      <c r="W1557" t="s">
        <v>24</v>
      </c>
      <c r="X1557" t="s">
        <v>23</v>
      </c>
      <c r="Y1557">
        <v>5.9999999999999995E-4</v>
      </c>
      <c r="Z1557">
        <v>3.601</v>
      </c>
      <c r="AA1557" t="s">
        <v>24</v>
      </c>
      <c r="AB1557" t="s">
        <v>23</v>
      </c>
      <c r="AC1557">
        <v>1.4E-3</v>
      </c>
      <c r="AD1557">
        <v>1007</v>
      </c>
      <c r="AE1557" t="s">
        <v>25</v>
      </c>
      <c r="AF1557" t="s">
        <v>26</v>
      </c>
      <c r="AG1557">
        <v>0</v>
      </c>
      <c r="AH1557">
        <v>36.97</v>
      </c>
      <c r="AI1557" t="s">
        <v>27</v>
      </c>
      <c r="AJ1557" t="s">
        <v>26</v>
      </c>
      <c r="AK1557">
        <v>0</v>
      </c>
      <c r="AL1557">
        <v>37.020000000000003</v>
      </c>
      <c r="AM1557" t="e">
        <f t="shared" si="27"/>
        <v>#NAME?</v>
      </c>
      <c r="AN1557" t="s">
        <v>26</v>
      </c>
      <c r="AO1557">
        <v>0</v>
      </c>
      <c r="AP1557">
        <v>3.04</v>
      </c>
      <c r="AQ1557" t="s">
        <v>28</v>
      </c>
      <c r="AR1557" t="s">
        <v>26</v>
      </c>
      <c r="AS1557">
        <v>0</v>
      </c>
      <c r="AT1557">
        <v>2420</v>
      </c>
      <c r="AV1557" t="s">
        <v>26</v>
      </c>
      <c r="AW1557">
        <v>0</v>
      </c>
      <c r="AX1557" t="s">
        <v>29</v>
      </c>
    </row>
    <row r="1558" spans="1:50" x14ac:dyDescent="0.25">
      <c r="A1558">
        <v>0</v>
      </c>
      <c r="B1558" s="1">
        <v>43921</v>
      </c>
      <c r="C1558" s="2">
        <v>0.50416666666666665</v>
      </c>
      <c r="D1558" t="s">
        <v>1586</v>
      </c>
      <c r="E1558" t="s">
        <v>21</v>
      </c>
      <c r="F1558">
        <v>1.48</v>
      </c>
      <c r="G1558" t="s">
        <v>22</v>
      </c>
      <c r="H1558" t="s">
        <v>23</v>
      </c>
      <c r="I1558">
        <v>2.3999999999999998E-3</v>
      </c>
      <c r="J1558">
        <v>682.39</v>
      </c>
      <c r="K1558" t="s">
        <v>24</v>
      </c>
      <c r="L1558" t="s">
        <v>23</v>
      </c>
      <c r="M1558">
        <v>2.5000000000000001E-3</v>
      </c>
      <c r="N1558">
        <v>9.0999999999999998E-2</v>
      </c>
      <c r="O1558" t="s">
        <v>24</v>
      </c>
      <c r="P1558" t="s">
        <v>23</v>
      </c>
      <c r="Q1558">
        <v>1.4E-3</v>
      </c>
      <c r="R1558">
        <v>0.30259999999999998</v>
      </c>
      <c r="S1558" t="s">
        <v>24</v>
      </c>
      <c r="T1558" t="s">
        <v>23</v>
      </c>
      <c r="U1558">
        <v>4.0000000000000002E-4</v>
      </c>
      <c r="V1558">
        <v>9.2999999999999999E-2</v>
      </c>
      <c r="W1558" t="s">
        <v>24</v>
      </c>
      <c r="X1558" t="s">
        <v>23</v>
      </c>
      <c r="Y1558">
        <v>5.0000000000000001E-4</v>
      </c>
      <c r="Z1558">
        <v>3.448</v>
      </c>
      <c r="AA1558" t="s">
        <v>24</v>
      </c>
      <c r="AB1558" t="s">
        <v>23</v>
      </c>
      <c r="AC1558">
        <v>1.5E-3</v>
      </c>
      <c r="AD1558">
        <v>1007</v>
      </c>
      <c r="AE1558" t="s">
        <v>25</v>
      </c>
      <c r="AF1558" t="s">
        <v>26</v>
      </c>
      <c r="AG1558">
        <v>0</v>
      </c>
      <c r="AH1558">
        <v>36.97</v>
      </c>
      <c r="AI1558" t="s">
        <v>27</v>
      </c>
      <c r="AJ1558" t="s">
        <v>26</v>
      </c>
      <c r="AK1558">
        <v>0</v>
      </c>
      <c r="AL1558">
        <v>37.020000000000003</v>
      </c>
      <c r="AM1558" t="e">
        <f t="shared" si="27"/>
        <v>#NAME?</v>
      </c>
      <c r="AN1558" t="s">
        <v>26</v>
      </c>
      <c r="AO1558">
        <v>0</v>
      </c>
      <c r="AP1558">
        <v>3.05</v>
      </c>
      <c r="AQ1558" t="s">
        <v>28</v>
      </c>
      <c r="AR1558" t="s">
        <v>26</v>
      </c>
      <c r="AS1558">
        <v>0</v>
      </c>
      <c r="AT1558">
        <v>2496</v>
      </c>
      <c r="AV1558" t="s">
        <v>26</v>
      </c>
      <c r="AW1558">
        <v>0</v>
      </c>
      <c r="AX1558" t="s">
        <v>29</v>
      </c>
    </row>
    <row r="1559" spans="1:50" x14ac:dyDescent="0.25">
      <c r="A1559">
        <v>0</v>
      </c>
      <c r="B1559" s="1">
        <v>43921</v>
      </c>
      <c r="C1559" s="2">
        <v>0.50423611111111111</v>
      </c>
      <c r="D1559" t="s">
        <v>1587</v>
      </c>
      <c r="E1559" t="s">
        <v>21</v>
      </c>
      <c r="F1559">
        <v>1.48</v>
      </c>
      <c r="G1559" t="s">
        <v>22</v>
      </c>
      <c r="H1559" t="s">
        <v>23</v>
      </c>
      <c r="I1559">
        <v>2.2000000000000001E-3</v>
      </c>
      <c r="J1559">
        <v>685.94</v>
      </c>
      <c r="K1559" t="s">
        <v>24</v>
      </c>
      <c r="L1559" t="s">
        <v>23</v>
      </c>
      <c r="M1559">
        <v>2.3E-3</v>
      </c>
      <c r="N1559">
        <v>0</v>
      </c>
      <c r="O1559" t="s">
        <v>24</v>
      </c>
      <c r="P1559" t="s">
        <v>23</v>
      </c>
      <c r="Q1559">
        <v>1.6000000000000001E-3</v>
      </c>
      <c r="R1559">
        <v>0.30549999999999999</v>
      </c>
      <c r="S1559" t="s">
        <v>24</v>
      </c>
      <c r="T1559" t="s">
        <v>23</v>
      </c>
      <c r="U1559">
        <v>2.9999999999999997E-4</v>
      </c>
      <c r="V1559">
        <v>7.9000000000000001E-2</v>
      </c>
      <c r="W1559" t="s">
        <v>24</v>
      </c>
      <c r="X1559" t="s">
        <v>23</v>
      </c>
      <c r="Y1559">
        <v>6.9999999999999999E-4</v>
      </c>
      <c r="Z1559">
        <v>3.59</v>
      </c>
      <c r="AA1559" t="s">
        <v>24</v>
      </c>
      <c r="AB1559" t="s">
        <v>23</v>
      </c>
      <c r="AC1559">
        <v>1.2999999999999999E-3</v>
      </c>
      <c r="AD1559">
        <v>1007</v>
      </c>
      <c r="AE1559" t="s">
        <v>25</v>
      </c>
      <c r="AF1559" t="s">
        <v>26</v>
      </c>
      <c r="AG1559">
        <v>0</v>
      </c>
      <c r="AH1559">
        <v>36.97</v>
      </c>
      <c r="AI1559" t="s">
        <v>27</v>
      </c>
      <c r="AJ1559" t="s">
        <v>26</v>
      </c>
      <c r="AK1559">
        <v>0</v>
      </c>
      <c r="AL1559">
        <v>37.020000000000003</v>
      </c>
      <c r="AM1559" t="e">
        <f t="shared" si="27"/>
        <v>#NAME?</v>
      </c>
      <c r="AN1559" t="s">
        <v>26</v>
      </c>
      <c r="AO1559">
        <v>0</v>
      </c>
      <c r="AP1559">
        <v>3.04</v>
      </c>
      <c r="AQ1559" t="s">
        <v>28</v>
      </c>
      <c r="AR1559" t="s">
        <v>26</v>
      </c>
      <c r="AS1559">
        <v>0</v>
      </c>
      <c r="AT1559">
        <v>2437</v>
      </c>
      <c r="AV1559" t="s">
        <v>26</v>
      </c>
      <c r="AW1559">
        <v>0</v>
      </c>
      <c r="AX1559" t="s">
        <v>29</v>
      </c>
    </row>
    <row r="1560" spans="1:50" x14ac:dyDescent="0.25">
      <c r="A1560">
        <v>0</v>
      </c>
      <c r="B1560" s="1">
        <v>43921</v>
      </c>
      <c r="C1560" s="2">
        <v>0.50430555555555556</v>
      </c>
      <c r="D1560" t="s">
        <v>1588</v>
      </c>
      <c r="E1560" t="s">
        <v>21</v>
      </c>
      <c r="F1560">
        <v>1.48</v>
      </c>
      <c r="G1560" t="s">
        <v>22</v>
      </c>
      <c r="H1560" t="s">
        <v>23</v>
      </c>
      <c r="I1560">
        <v>1.8E-3</v>
      </c>
      <c r="J1560">
        <v>691.36</v>
      </c>
      <c r="K1560" t="s">
        <v>24</v>
      </c>
      <c r="L1560" t="s">
        <v>23</v>
      </c>
      <c r="M1560">
        <v>2.3999999999999998E-3</v>
      </c>
      <c r="N1560">
        <v>0</v>
      </c>
      <c r="O1560" t="s">
        <v>24</v>
      </c>
      <c r="P1560" t="s">
        <v>23</v>
      </c>
      <c r="Q1560">
        <v>1.8E-3</v>
      </c>
      <c r="R1560">
        <v>0.29799999999999999</v>
      </c>
      <c r="S1560" t="s">
        <v>24</v>
      </c>
      <c r="T1560" t="s">
        <v>23</v>
      </c>
      <c r="U1560">
        <v>2.9999999999999997E-4</v>
      </c>
      <c r="V1560">
        <v>5.3999999999999999E-2</v>
      </c>
      <c r="W1560" t="s">
        <v>24</v>
      </c>
      <c r="X1560" t="s">
        <v>23</v>
      </c>
      <c r="Y1560">
        <v>8.0000000000000004E-4</v>
      </c>
      <c r="Z1560">
        <v>3.7789999999999999</v>
      </c>
      <c r="AA1560" t="s">
        <v>24</v>
      </c>
      <c r="AB1560" t="s">
        <v>23</v>
      </c>
      <c r="AC1560">
        <v>1.1999999999999999E-3</v>
      </c>
      <c r="AD1560">
        <v>1007</v>
      </c>
      <c r="AE1560" t="s">
        <v>25</v>
      </c>
      <c r="AF1560" t="s">
        <v>26</v>
      </c>
      <c r="AG1560">
        <v>0</v>
      </c>
      <c r="AH1560">
        <v>36.97</v>
      </c>
      <c r="AI1560" t="s">
        <v>27</v>
      </c>
      <c r="AJ1560" t="s">
        <v>26</v>
      </c>
      <c r="AK1560">
        <v>0</v>
      </c>
      <c r="AL1560">
        <v>37.020000000000003</v>
      </c>
      <c r="AM1560" t="e">
        <f t="shared" si="27"/>
        <v>#NAME?</v>
      </c>
      <c r="AN1560" t="s">
        <v>26</v>
      </c>
      <c r="AO1560">
        <v>0</v>
      </c>
      <c r="AP1560">
        <v>3.03</v>
      </c>
      <c r="AQ1560" t="s">
        <v>28</v>
      </c>
      <c r="AR1560" t="s">
        <v>26</v>
      </c>
      <c r="AS1560">
        <v>0</v>
      </c>
      <c r="AT1560">
        <v>2416</v>
      </c>
      <c r="AV1560" t="s">
        <v>26</v>
      </c>
      <c r="AW1560">
        <v>0</v>
      </c>
      <c r="AX1560" t="s">
        <v>29</v>
      </c>
    </row>
    <row r="1561" spans="1:50" x14ac:dyDescent="0.25">
      <c r="A1561">
        <v>0</v>
      </c>
      <c r="B1561" s="1">
        <v>43921</v>
      </c>
      <c r="C1561" s="2">
        <v>0.50437500000000002</v>
      </c>
      <c r="D1561" t="s">
        <v>1589</v>
      </c>
      <c r="E1561" t="s">
        <v>21</v>
      </c>
      <c r="F1561">
        <v>1.48</v>
      </c>
      <c r="G1561" t="s">
        <v>22</v>
      </c>
      <c r="H1561" t="s">
        <v>23</v>
      </c>
      <c r="I1561">
        <v>2.0999999999999999E-3</v>
      </c>
      <c r="J1561">
        <v>697.55</v>
      </c>
      <c r="K1561" t="s">
        <v>24</v>
      </c>
      <c r="L1561" t="s">
        <v>23</v>
      </c>
      <c r="M1561">
        <v>2.5000000000000001E-3</v>
      </c>
      <c r="N1561">
        <v>1.0999999999999999E-2</v>
      </c>
      <c r="O1561" t="s">
        <v>24</v>
      </c>
      <c r="P1561" t="s">
        <v>23</v>
      </c>
      <c r="Q1561">
        <v>1.2999999999999999E-3</v>
      </c>
      <c r="R1561">
        <v>0.29010000000000002</v>
      </c>
      <c r="S1561" t="s">
        <v>24</v>
      </c>
      <c r="T1561" t="s">
        <v>23</v>
      </c>
      <c r="U1561">
        <v>2.9999999999999997E-4</v>
      </c>
      <c r="V1561">
        <v>0</v>
      </c>
      <c r="W1561" t="s">
        <v>24</v>
      </c>
      <c r="X1561" t="s">
        <v>23</v>
      </c>
      <c r="Y1561">
        <v>6.9999999999999999E-4</v>
      </c>
      <c r="Z1561">
        <v>3.532</v>
      </c>
      <c r="AA1561" t="s">
        <v>24</v>
      </c>
      <c r="AB1561" t="s">
        <v>23</v>
      </c>
      <c r="AC1561">
        <v>1.1000000000000001E-3</v>
      </c>
      <c r="AD1561">
        <v>1007</v>
      </c>
      <c r="AE1561" t="s">
        <v>25</v>
      </c>
      <c r="AF1561" t="s">
        <v>26</v>
      </c>
      <c r="AG1561">
        <v>0</v>
      </c>
      <c r="AH1561">
        <v>36.97</v>
      </c>
      <c r="AI1561" t="s">
        <v>27</v>
      </c>
      <c r="AJ1561" t="s">
        <v>26</v>
      </c>
      <c r="AK1561">
        <v>0</v>
      </c>
      <c r="AL1561">
        <v>37.020000000000003</v>
      </c>
      <c r="AM1561" t="e">
        <f t="shared" si="27"/>
        <v>#NAME?</v>
      </c>
      <c r="AN1561" t="s">
        <v>26</v>
      </c>
      <c r="AO1561">
        <v>0</v>
      </c>
      <c r="AP1561">
        <v>3.03</v>
      </c>
      <c r="AQ1561" t="s">
        <v>28</v>
      </c>
      <c r="AR1561" t="s">
        <v>26</v>
      </c>
      <c r="AS1561">
        <v>0</v>
      </c>
      <c r="AT1561">
        <v>2517</v>
      </c>
      <c r="AV1561" t="s">
        <v>26</v>
      </c>
      <c r="AW1561">
        <v>0</v>
      </c>
      <c r="AX1561" t="s">
        <v>29</v>
      </c>
    </row>
    <row r="1562" spans="1:50" x14ac:dyDescent="0.25">
      <c r="A1562">
        <v>0</v>
      </c>
      <c r="B1562" s="1">
        <v>43921</v>
      </c>
      <c r="C1562" s="2">
        <v>0.50444444444444447</v>
      </c>
      <c r="D1562" t="s">
        <v>1590</v>
      </c>
      <c r="E1562" t="s">
        <v>21</v>
      </c>
      <c r="F1562">
        <v>1.49</v>
      </c>
      <c r="G1562" t="s">
        <v>22</v>
      </c>
      <c r="H1562" t="s">
        <v>23</v>
      </c>
      <c r="I1562">
        <v>2.3E-3</v>
      </c>
      <c r="J1562">
        <v>703.49</v>
      </c>
      <c r="K1562" t="s">
        <v>24</v>
      </c>
      <c r="L1562" t="s">
        <v>23</v>
      </c>
      <c r="M1562">
        <v>2.5000000000000001E-3</v>
      </c>
      <c r="N1562">
        <v>0</v>
      </c>
      <c r="O1562" t="s">
        <v>24</v>
      </c>
      <c r="P1562" t="s">
        <v>23</v>
      </c>
      <c r="Q1562">
        <v>2E-3</v>
      </c>
      <c r="R1562">
        <v>0.28599999999999998</v>
      </c>
      <c r="S1562" t="s">
        <v>24</v>
      </c>
      <c r="T1562" t="s">
        <v>23</v>
      </c>
      <c r="U1562">
        <v>2.9999999999999997E-4</v>
      </c>
      <c r="V1562">
        <v>0.08</v>
      </c>
      <c r="W1562" t="s">
        <v>24</v>
      </c>
      <c r="X1562" t="s">
        <v>23</v>
      </c>
      <c r="Y1562">
        <v>5.0000000000000001E-4</v>
      </c>
      <c r="Z1562">
        <v>3.335</v>
      </c>
      <c r="AA1562" t="s">
        <v>24</v>
      </c>
      <c r="AB1562" t="s">
        <v>23</v>
      </c>
      <c r="AC1562">
        <v>1.1000000000000001E-3</v>
      </c>
      <c r="AD1562">
        <v>1007</v>
      </c>
      <c r="AE1562" t="s">
        <v>25</v>
      </c>
      <c r="AF1562" t="s">
        <v>26</v>
      </c>
      <c r="AG1562">
        <v>0</v>
      </c>
      <c r="AH1562">
        <v>36.96</v>
      </c>
      <c r="AI1562" t="s">
        <v>27</v>
      </c>
      <c r="AJ1562" t="s">
        <v>26</v>
      </c>
      <c r="AK1562">
        <v>0</v>
      </c>
      <c r="AL1562">
        <v>37.020000000000003</v>
      </c>
      <c r="AM1562" t="e">
        <f t="shared" si="27"/>
        <v>#NAME?</v>
      </c>
      <c r="AN1562" t="s">
        <v>26</v>
      </c>
      <c r="AO1562">
        <v>0</v>
      </c>
      <c r="AP1562">
        <v>3.04</v>
      </c>
      <c r="AQ1562" t="s">
        <v>28</v>
      </c>
      <c r="AR1562" t="s">
        <v>26</v>
      </c>
      <c r="AS1562">
        <v>0</v>
      </c>
      <c r="AT1562">
        <v>2488</v>
      </c>
      <c r="AV1562" t="s">
        <v>26</v>
      </c>
      <c r="AW1562">
        <v>0</v>
      </c>
      <c r="AX1562" t="s">
        <v>29</v>
      </c>
    </row>
    <row r="1563" spans="1:50" x14ac:dyDescent="0.25">
      <c r="A1563">
        <v>0</v>
      </c>
      <c r="B1563" s="1">
        <v>43921</v>
      </c>
      <c r="C1563" s="2">
        <v>0.50451388888888882</v>
      </c>
      <c r="D1563" t="s">
        <v>1591</v>
      </c>
      <c r="E1563" t="s">
        <v>21</v>
      </c>
      <c r="F1563">
        <v>1.5</v>
      </c>
      <c r="G1563" t="s">
        <v>22</v>
      </c>
      <c r="H1563" t="s">
        <v>23</v>
      </c>
      <c r="I1563">
        <v>2.0999999999999999E-3</v>
      </c>
      <c r="J1563">
        <v>702.03</v>
      </c>
      <c r="K1563" t="s">
        <v>24</v>
      </c>
      <c r="L1563" t="s">
        <v>23</v>
      </c>
      <c r="M1563">
        <v>2.3E-3</v>
      </c>
      <c r="N1563">
        <v>0</v>
      </c>
      <c r="O1563" t="s">
        <v>24</v>
      </c>
      <c r="P1563" t="s">
        <v>23</v>
      </c>
      <c r="Q1563">
        <v>1.6999999999999999E-3</v>
      </c>
      <c r="R1563">
        <v>0.28010000000000002</v>
      </c>
      <c r="S1563" t="s">
        <v>24</v>
      </c>
      <c r="T1563" t="s">
        <v>23</v>
      </c>
      <c r="U1563">
        <v>2.9999999999999997E-4</v>
      </c>
      <c r="V1563">
        <v>0.16600000000000001</v>
      </c>
      <c r="W1563" t="s">
        <v>24</v>
      </c>
      <c r="X1563" t="s">
        <v>23</v>
      </c>
      <c r="Y1563">
        <v>8.0000000000000004E-4</v>
      </c>
      <c r="Z1563">
        <v>3.3969999999999998</v>
      </c>
      <c r="AA1563" t="s">
        <v>24</v>
      </c>
      <c r="AB1563" t="s">
        <v>23</v>
      </c>
      <c r="AC1563">
        <v>1.1000000000000001E-3</v>
      </c>
      <c r="AD1563">
        <v>1007</v>
      </c>
      <c r="AE1563" t="s">
        <v>25</v>
      </c>
      <c r="AF1563" t="s">
        <v>26</v>
      </c>
      <c r="AG1563">
        <v>0</v>
      </c>
      <c r="AH1563">
        <v>36.96</v>
      </c>
      <c r="AI1563" t="s">
        <v>27</v>
      </c>
      <c r="AJ1563" t="s">
        <v>26</v>
      </c>
      <c r="AK1563">
        <v>0</v>
      </c>
      <c r="AL1563">
        <v>37.020000000000003</v>
      </c>
      <c r="AM1563" t="e">
        <f t="shared" si="27"/>
        <v>#NAME?</v>
      </c>
      <c r="AN1563" t="s">
        <v>26</v>
      </c>
      <c r="AO1563">
        <v>0</v>
      </c>
      <c r="AP1563">
        <v>3.04</v>
      </c>
      <c r="AQ1563" t="s">
        <v>28</v>
      </c>
      <c r="AR1563" t="s">
        <v>26</v>
      </c>
      <c r="AS1563">
        <v>0</v>
      </c>
      <c r="AT1563">
        <v>2471</v>
      </c>
      <c r="AV1563" t="s">
        <v>26</v>
      </c>
      <c r="AW1563">
        <v>0</v>
      </c>
      <c r="AX1563" t="s">
        <v>29</v>
      </c>
    </row>
    <row r="1564" spans="1:50" x14ac:dyDescent="0.25">
      <c r="A1564">
        <v>0</v>
      </c>
      <c r="B1564" s="1">
        <v>43921</v>
      </c>
      <c r="C1564" s="2">
        <v>0.50458333333333327</v>
      </c>
      <c r="D1564" t="s">
        <v>1592</v>
      </c>
      <c r="E1564" t="s">
        <v>21</v>
      </c>
      <c r="F1564">
        <v>1.5</v>
      </c>
      <c r="G1564" t="s">
        <v>22</v>
      </c>
      <c r="H1564" t="s">
        <v>23</v>
      </c>
      <c r="I1564">
        <v>2E-3</v>
      </c>
      <c r="J1564">
        <v>715.59</v>
      </c>
      <c r="K1564" t="s">
        <v>24</v>
      </c>
      <c r="L1564" t="s">
        <v>23</v>
      </c>
      <c r="M1564">
        <v>2.3999999999999998E-3</v>
      </c>
      <c r="N1564">
        <v>0</v>
      </c>
      <c r="O1564" t="s">
        <v>24</v>
      </c>
      <c r="P1564" t="s">
        <v>23</v>
      </c>
      <c r="Q1564">
        <v>1.8E-3</v>
      </c>
      <c r="R1564">
        <v>0.3009</v>
      </c>
      <c r="S1564" t="s">
        <v>24</v>
      </c>
      <c r="T1564" t="s">
        <v>23</v>
      </c>
      <c r="U1564">
        <v>2.9999999999999997E-4</v>
      </c>
      <c r="V1564">
        <v>0</v>
      </c>
      <c r="W1564" t="s">
        <v>24</v>
      </c>
      <c r="X1564" t="s">
        <v>23</v>
      </c>
      <c r="Y1564">
        <v>5.9999999999999995E-4</v>
      </c>
      <c r="Z1564">
        <v>3.3069999999999999</v>
      </c>
      <c r="AA1564" t="s">
        <v>24</v>
      </c>
      <c r="AB1564" t="s">
        <v>23</v>
      </c>
      <c r="AC1564">
        <v>1.1999999999999999E-3</v>
      </c>
      <c r="AD1564">
        <v>1007</v>
      </c>
      <c r="AE1564" t="s">
        <v>25</v>
      </c>
      <c r="AF1564" t="s">
        <v>26</v>
      </c>
      <c r="AG1564">
        <v>0</v>
      </c>
      <c r="AH1564">
        <v>36.96</v>
      </c>
      <c r="AI1564" t="s">
        <v>27</v>
      </c>
      <c r="AJ1564" t="s">
        <v>26</v>
      </c>
      <c r="AK1564">
        <v>0</v>
      </c>
      <c r="AL1564">
        <v>37.020000000000003</v>
      </c>
      <c r="AM1564" t="e">
        <f t="shared" si="27"/>
        <v>#NAME?</v>
      </c>
      <c r="AN1564" t="s">
        <v>26</v>
      </c>
      <c r="AO1564">
        <v>0</v>
      </c>
      <c r="AP1564">
        <v>3.04</v>
      </c>
      <c r="AQ1564" t="s">
        <v>28</v>
      </c>
      <c r="AR1564" t="s">
        <v>26</v>
      </c>
      <c r="AS1564">
        <v>0</v>
      </c>
      <c r="AT1564">
        <v>2470</v>
      </c>
      <c r="AV1564" t="s">
        <v>26</v>
      </c>
      <c r="AW1564">
        <v>0</v>
      </c>
      <c r="AX1564" t="s">
        <v>29</v>
      </c>
    </row>
    <row r="1565" spans="1:50" x14ac:dyDescent="0.25">
      <c r="A1565">
        <v>0</v>
      </c>
      <c r="B1565" s="1">
        <v>43921</v>
      </c>
      <c r="C1565" s="2">
        <v>0.50465277777777773</v>
      </c>
      <c r="D1565" t="s">
        <v>1593</v>
      </c>
      <c r="E1565" t="s">
        <v>21</v>
      </c>
      <c r="F1565">
        <v>1.5</v>
      </c>
      <c r="G1565" t="s">
        <v>22</v>
      </c>
      <c r="H1565" t="s">
        <v>23</v>
      </c>
      <c r="I1565">
        <v>2.2000000000000001E-3</v>
      </c>
      <c r="J1565">
        <v>727.93</v>
      </c>
      <c r="K1565" t="s">
        <v>24</v>
      </c>
      <c r="L1565" t="s">
        <v>23</v>
      </c>
      <c r="M1565">
        <v>6.9999999999999999E-4</v>
      </c>
      <c r="N1565">
        <v>0</v>
      </c>
      <c r="O1565" t="s">
        <v>24</v>
      </c>
      <c r="P1565" t="s">
        <v>23</v>
      </c>
      <c r="Q1565">
        <v>1.6000000000000001E-3</v>
      </c>
      <c r="R1565">
        <v>0.29310000000000003</v>
      </c>
      <c r="S1565" t="s">
        <v>24</v>
      </c>
      <c r="T1565" t="s">
        <v>23</v>
      </c>
      <c r="U1565">
        <v>2.0000000000000001E-4</v>
      </c>
      <c r="V1565">
        <v>3.5000000000000003E-2</v>
      </c>
      <c r="W1565" t="s">
        <v>24</v>
      </c>
      <c r="X1565" t="s">
        <v>23</v>
      </c>
      <c r="Y1565">
        <v>5.0000000000000001E-4</v>
      </c>
      <c r="Z1565">
        <v>3.49</v>
      </c>
      <c r="AA1565" t="s">
        <v>24</v>
      </c>
      <c r="AB1565" t="s">
        <v>23</v>
      </c>
      <c r="AC1565">
        <v>1.1000000000000001E-3</v>
      </c>
      <c r="AD1565">
        <v>1007</v>
      </c>
      <c r="AE1565" t="s">
        <v>25</v>
      </c>
      <c r="AF1565" t="s">
        <v>26</v>
      </c>
      <c r="AG1565">
        <v>0</v>
      </c>
      <c r="AH1565">
        <v>36.96</v>
      </c>
      <c r="AI1565" t="s">
        <v>27</v>
      </c>
      <c r="AJ1565" t="s">
        <v>26</v>
      </c>
      <c r="AK1565">
        <v>0</v>
      </c>
      <c r="AL1565">
        <v>37.020000000000003</v>
      </c>
      <c r="AM1565" t="e">
        <f t="shared" si="27"/>
        <v>#NAME?</v>
      </c>
      <c r="AN1565" t="s">
        <v>26</v>
      </c>
      <c r="AO1565">
        <v>0</v>
      </c>
      <c r="AP1565">
        <v>3.04</v>
      </c>
      <c r="AQ1565" t="s">
        <v>28</v>
      </c>
      <c r="AR1565" t="s">
        <v>26</v>
      </c>
      <c r="AS1565">
        <v>0</v>
      </c>
      <c r="AT1565">
        <v>2498</v>
      </c>
      <c r="AV1565" t="s">
        <v>26</v>
      </c>
      <c r="AW1565">
        <v>0</v>
      </c>
      <c r="AX1565" t="s">
        <v>29</v>
      </c>
    </row>
    <row r="1566" spans="1:50" x14ac:dyDescent="0.25">
      <c r="A1566">
        <v>0</v>
      </c>
      <c r="B1566" s="1">
        <v>43921</v>
      </c>
      <c r="C1566" s="2">
        <v>0.50472222222222218</v>
      </c>
      <c r="D1566" t="s">
        <v>1594</v>
      </c>
      <c r="E1566" t="s">
        <v>21</v>
      </c>
      <c r="F1566">
        <v>1.5</v>
      </c>
      <c r="G1566" t="s">
        <v>22</v>
      </c>
      <c r="H1566" t="s">
        <v>23</v>
      </c>
      <c r="I1566">
        <v>2.3E-3</v>
      </c>
      <c r="J1566">
        <v>724.18</v>
      </c>
      <c r="K1566" t="s">
        <v>24</v>
      </c>
      <c r="L1566" t="s">
        <v>23</v>
      </c>
      <c r="M1566">
        <v>8.0000000000000004E-4</v>
      </c>
      <c r="N1566">
        <v>0</v>
      </c>
      <c r="O1566" t="s">
        <v>24</v>
      </c>
      <c r="P1566" t="s">
        <v>23</v>
      </c>
      <c r="Q1566">
        <v>1.9E-3</v>
      </c>
      <c r="R1566">
        <v>0.29620000000000002</v>
      </c>
      <c r="S1566" t="s">
        <v>24</v>
      </c>
      <c r="T1566" t="s">
        <v>23</v>
      </c>
      <c r="U1566">
        <v>2.9999999999999997E-4</v>
      </c>
      <c r="V1566">
        <v>0</v>
      </c>
      <c r="W1566" t="s">
        <v>24</v>
      </c>
      <c r="X1566" t="s">
        <v>23</v>
      </c>
      <c r="Y1566">
        <v>6.9999999999999999E-4</v>
      </c>
      <c r="Z1566">
        <v>3.65</v>
      </c>
      <c r="AA1566" t="s">
        <v>24</v>
      </c>
      <c r="AB1566" t="s">
        <v>23</v>
      </c>
      <c r="AC1566">
        <v>1.2999999999999999E-3</v>
      </c>
      <c r="AD1566">
        <v>1007</v>
      </c>
      <c r="AE1566" t="s">
        <v>25</v>
      </c>
      <c r="AF1566" t="s">
        <v>26</v>
      </c>
      <c r="AG1566">
        <v>0</v>
      </c>
      <c r="AH1566">
        <v>36.96</v>
      </c>
      <c r="AI1566" t="s">
        <v>27</v>
      </c>
      <c r="AJ1566" t="s">
        <v>26</v>
      </c>
      <c r="AK1566">
        <v>0</v>
      </c>
      <c r="AL1566">
        <v>37.020000000000003</v>
      </c>
      <c r="AM1566" t="e">
        <f t="shared" si="27"/>
        <v>#NAME?</v>
      </c>
      <c r="AN1566" t="s">
        <v>26</v>
      </c>
      <c r="AO1566">
        <v>0</v>
      </c>
      <c r="AP1566">
        <v>3.04</v>
      </c>
      <c r="AQ1566" t="s">
        <v>28</v>
      </c>
      <c r="AR1566" t="s">
        <v>26</v>
      </c>
      <c r="AS1566">
        <v>0</v>
      </c>
      <c r="AT1566">
        <v>2465</v>
      </c>
      <c r="AV1566" t="s">
        <v>26</v>
      </c>
      <c r="AW1566">
        <v>0</v>
      </c>
      <c r="AX1566" t="s">
        <v>29</v>
      </c>
    </row>
    <row r="1567" spans="1:50" x14ac:dyDescent="0.25">
      <c r="A1567">
        <v>0</v>
      </c>
      <c r="B1567" s="1">
        <v>43921</v>
      </c>
      <c r="C1567" s="2">
        <v>0.50479166666666664</v>
      </c>
      <c r="D1567" t="s">
        <v>1595</v>
      </c>
      <c r="E1567" t="s">
        <v>21</v>
      </c>
      <c r="F1567">
        <v>1.5</v>
      </c>
      <c r="G1567" t="s">
        <v>22</v>
      </c>
      <c r="H1567" t="s">
        <v>23</v>
      </c>
      <c r="I1567">
        <v>2.0999999999999999E-3</v>
      </c>
      <c r="J1567">
        <v>740.37</v>
      </c>
      <c r="K1567" t="s">
        <v>24</v>
      </c>
      <c r="L1567" t="s">
        <v>23</v>
      </c>
      <c r="M1567">
        <v>6.9999999999999999E-4</v>
      </c>
      <c r="N1567">
        <v>0</v>
      </c>
      <c r="O1567" t="s">
        <v>24</v>
      </c>
      <c r="P1567" t="s">
        <v>23</v>
      </c>
      <c r="Q1567">
        <v>1.8E-3</v>
      </c>
      <c r="R1567">
        <v>0.29809999999999998</v>
      </c>
      <c r="S1567" t="s">
        <v>24</v>
      </c>
      <c r="T1567" t="s">
        <v>23</v>
      </c>
      <c r="U1567">
        <v>2.9999999999999997E-4</v>
      </c>
      <c r="V1567">
        <v>8.5000000000000006E-2</v>
      </c>
      <c r="W1567" t="s">
        <v>24</v>
      </c>
      <c r="X1567" t="s">
        <v>23</v>
      </c>
      <c r="Y1567">
        <v>8.0000000000000004E-4</v>
      </c>
      <c r="Z1567">
        <v>3.3580000000000001</v>
      </c>
      <c r="AA1567" t="s">
        <v>24</v>
      </c>
      <c r="AB1567" t="s">
        <v>23</v>
      </c>
      <c r="AC1567">
        <v>1.1999999999999999E-3</v>
      </c>
      <c r="AD1567">
        <v>1007</v>
      </c>
      <c r="AE1567" t="s">
        <v>25</v>
      </c>
      <c r="AF1567" t="s">
        <v>26</v>
      </c>
      <c r="AG1567">
        <v>0</v>
      </c>
      <c r="AH1567">
        <v>36.96</v>
      </c>
      <c r="AI1567" t="s">
        <v>27</v>
      </c>
      <c r="AJ1567" t="s">
        <v>26</v>
      </c>
      <c r="AK1567">
        <v>0</v>
      </c>
      <c r="AL1567">
        <v>37.020000000000003</v>
      </c>
      <c r="AM1567" t="e">
        <f t="shared" si="27"/>
        <v>#NAME?</v>
      </c>
      <c r="AN1567" t="s">
        <v>26</v>
      </c>
      <c r="AO1567">
        <v>0</v>
      </c>
      <c r="AP1567">
        <v>3.04</v>
      </c>
      <c r="AQ1567" t="s">
        <v>28</v>
      </c>
      <c r="AR1567" t="s">
        <v>26</v>
      </c>
      <c r="AS1567">
        <v>0</v>
      </c>
      <c r="AT1567">
        <v>2470</v>
      </c>
      <c r="AV1567" t="s">
        <v>26</v>
      </c>
      <c r="AW1567">
        <v>0</v>
      </c>
      <c r="AX1567" t="s">
        <v>29</v>
      </c>
    </row>
    <row r="1568" spans="1:50" x14ac:dyDescent="0.25">
      <c r="A1568">
        <v>0</v>
      </c>
      <c r="B1568" s="1">
        <v>43921</v>
      </c>
      <c r="C1568" s="2">
        <v>0.50486111111111109</v>
      </c>
      <c r="D1568" t="s">
        <v>1596</v>
      </c>
      <c r="E1568" t="s">
        <v>21</v>
      </c>
      <c r="F1568">
        <v>1.5</v>
      </c>
      <c r="G1568" t="s">
        <v>22</v>
      </c>
      <c r="H1568" t="s">
        <v>23</v>
      </c>
      <c r="I1568">
        <v>2.3999999999999998E-3</v>
      </c>
      <c r="J1568">
        <v>745.84</v>
      </c>
      <c r="K1568" t="s">
        <v>24</v>
      </c>
      <c r="L1568" t="s">
        <v>23</v>
      </c>
      <c r="M1568">
        <v>5.9999999999999995E-4</v>
      </c>
      <c r="N1568">
        <v>5.6000000000000001E-2</v>
      </c>
      <c r="O1568" t="s">
        <v>24</v>
      </c>
      <c r="P1568" t="s">
        <v>23</v>
      </c>
      <c r="Q1568">
        <v>1.4E-3</v>
      </c>
      <c r="R1568">
        <v>0.27979999999999999</v>
      </c>
      <c r="S1568" t="s">
        <v>24</v>
      </c>
      <c r="T1568" t="s">
        <v>23</v>
      </c>
      <c r="U1568">
        <v>4.0000000000000002E-4</v>
      </c>
      <c r="V1568">
        <v>2E-3</v>
      </c>
      <c r="W1568" t="s">
        <v>24</v>
      </c>
      <c r="X1568" t="s">
        <v>23</v>
      </c>
      <c r="Y1568">
        <v>8.0000000000000004E-4</v>
      </c>
      <c r="Z1568">
        <v>3.37</v>
      </c>
      <c r="AA1568" t="s">
        <v>24</v>
      </c>
      <c r="AB1568" t="s">
        <v>23</v>
      </c>
      <c r="AC1568">
        <v>1.1999999999999999E-3</v>
      </c>
      <c r="AD1568">
        <v>1007</v>
      </c>
      <c r="AE1568" t="s">
        <v>25</v>
      </c>
      <c r="AF1568" t="s">
        <v>26</v>
      </c>
      <c r="AG1568">
        <v>0</v>
      </c>
      <c r="AH1568">
        <v>36.96</v>
      </c>
      <c r="AI1568" t="s">
        <v>27</v>
      </c>
      <c r="AJ1568" t="s">
        <v>26</v>
      </c>
      <c r="AK1568">
        <v>0</v>
      </c>
      <c r="AL1568">
        <v>37.020000000000003</v>
      </c>
      <c r="AM1568" t="e">
        <f t="shared" si="27"/>
        <v>#NAME?</v>
      </c>
      <c r="AN1568" t="s">
        <v>26</v>
      </c>
      <c r="AO1568">
        <v>0</v>
      </c>
      <c r="AP1568">
        <v>3.04</v>
      </c>
      <c r="AQ1568" t="s">
        <v>28</v>
      </c>
      <c r="AR1568" t="s">
        <v>26</v>
      </c>
      <c r="AS1568">
        <v>0</v>
      </c>
      <c r="AT1568">
        <v>2441</v>
      </c>
      <c r="AV1568" t="s">
        <v>26</v>
      </c>
      <c r="AW1568">
        <v>0</v>
      </c>
      <c r="AX1568" t="s">
        <v>29</v>
      </c>
    </row>
    <row r="1569" spans="1:50" x14ac:dyDescent="0.25">
      <c r="A1569">
        <v>0</v>
      </c>
      <c r="B1569" s="1">
        <v>43921</v>
      </c>
      <c r="C1569" s="2">
        <v>0.50493055555555555</v>
      </c>
      <c r="D1569" t="s">
        <v>1597</v>
      </c>
      <c r="E1569" t="s">
        <v>21</v>
      </c>
      <c r="F1569">
        <v>1.5</v>
      </c>
      <c r="G1569" t="s">
        <v>22</v>
      </c>
      <c r="H1569" t="s">
        <v>23</v>
      </c>
      <c r="I1569">
        <v>2.0999999999999999E-3</v>
      </c>
      <c r="J1569">
        <v>756.23</v>
      </c>
      <c r="K1569" t="s">
        <v>24</v>
      </c>
      <c r="L1569" t="s">
        <v>23</v>
      </c>
      <c r="M1569">
        <v>6.9999999999999999E-4</v>
      </c>
      <c r="N1569">
        <v>0</v>
      </c>
      <c r="O1569" t="s">
        <v>24</v>
      </c>
      <c r="P1569" t="s">
        <v>23</v>
      </c>
      <c r="Q1569">
        <v>1.8E-3</v>
      </c>
      <c r="R1569">
        <v>0.31140000000000001</v>
      </c>
      <c r="S1569" t="s">
        <v>24</v>
      </c>
      <c r="T1569" t="s">
        <v>23</v>
      </c>
      <c r="U1569">
        <v>2.9999999999999997E-4</v>
      </c>
      <c r="V1569">
        <v>2.8000000000000001E-2</v>
      </c>
      <c r="W1569" t="s">
        <v>24</v>
      </c>
      <c r="X1569" t="s">
        <v>23</v>
      </c>
      <c r="Y1569">
        <v>5.9999999999999995E-4</v>
      </c>
      <c r="Z1569">
        <v>3.625</v>
      </c>
      <c r="AA1569" t="s">
        <v>24</v>
      </c>
      <c r="AB1569" t="s">
        <v>23</v>
      </c>
      <c r="AC1569">
        <v>1.2999999999999999E-3</v>
      </c>
      <c r="AD1569">
        <v>1007</v>
      </c>
      <c r="AE1569" t="s">
        <v>25</v>
      </c>
      <c r="AF1569" t="s">
        <v>26</v>
      </c>
      <c r="AG1569">
        <v>0</v>
      </c>
      <c r="AH1569">
        <v>36.950000000000003</v>
      </c>
      <c r="AI1569" t="s">
        <v>27</v>
      </c>
      <c r="AJ1569" t="s">
        <v>26</v>
      </c>
      <c r="AK1569">
        <v>0</v>
      </c>
      <c r="AL1569">
        <v>37.020000000000003</v>
      </c>
      <c r="AM1569" t="e">
        <f t="shared" si="27"/>
        <v>#NAME?</v>
      </c>
      <c r="AN1569" t="s">
        <v>26</v>
      </c>
      <c r="AO1569">
        <v>0</v>
      </c>
      <c r="AP1569">
        <v>3.04</v>
      </c>
      <c r="AQ1569" t="s">
        <v>28</v>
      </c>
      <c r="AR1569" t="s">
        <v>26</v>
      </c>
      <c r="AS1569">
        <v>0</v>
      </c>
      <c r="AT1569">
        <v>2464</v>
      </c>
      <c r="AV1569" t="s">
        <v>26</v>
      </c>
      <c r="AW1569">
        <v>0</v>
      </c>
      <c r="AX1569" t="s">
        <v>29</v>
      </c>
    </row>
    <row r="1570" spans="1:50" x14ac:dyDescent="0.25">
      <c r="A1570">
        <v>0</v>
      </c>
      <c r="B1570" s="1">
        <v>43921</v>
      </c>
      <c r="C1570" s="2">
        <v>0.505</v>
      </c>
      <c r="D1570" t="s">
        <v>1598</v>
      </c>
      <c r="E1570" t="s">
        <v>21</v>
      </c>
      <c r="F1570">
        <v>1.51</v>
      </c>
      <c r="G1570" t="s">
        <v>22</v>
      </c>
      <c r="H1570" t="s">
        <v>23</v>
      </c>
      <c r="I1570">
        <v>2.0999999999999999E-3</v>
      </c>
      <c r="J1570">
        <v>750.79</v>
      </c>
      <c r="K1570" t="s">
        <v>24</v>
      </c>
      <c r="L1570" t="s">
        <v>23</v>
      </c>
      <c r="M1570">
        <v>5.9999999999999995E-4</v>
      </c>
      <c r="N1570">
        <v>0</v>
      </c>
      <c r="O1570" t="s">
        <v>24</v>
      </c>
      <c r="P1570" t="s">
        <v>23</v>
      </c>
      <c r="Q1570">
        <v>1.6000000000000001E-3</v>
      </c>
      <c r="R1570">
        <v>0.30170000000000002</v>
      </c>
      <c r="S1570" t="s">
        <v>24</v>
      </c>
      <c r="T1570" t="s">
        <v>23</v>
      </c>
      <c r="U1570">
        <v>2.0000000000000001E-4</v>
      </c>
      <c r="V1570">
        <v>0</v>
      </c>
      <c r="W1570" t="s">
        <v>24</v>
      </c>
      <c r="X1570" t="s">
        <v>23</v>
      </c>
      <c r="Y1570">
        <v>5.9999999999999995E-4</v>
      </c>
      <c r="Z1570">
        <v>3.6840000000000002</v>
      </c>
      <c r="AA1570" t="s">
        <v>24</v>
      </c>
      <c r="AB1570" t="s">
        <v>23</v>
      </c>
      <c r="AC1570">
        <v>1.4E-3</v>
      </c>
      <c r="AD1570">
        <v>1007</v>
      </c>
      <c r="AE1570" t="s">
        <v>25</v>
      </c>
      <c r="AF1570" t="s">
        <v>26</v>
      </c>
      <c r="AG1570">
        <v>0</v>
      </c>
      <c r="AH1570">
        <v>36.950000000000003</v>
      </c>
      <c r="AI1570" t="s">
        <v>27</v>
      </c>
      <c r="AJ1570" t="s">
        <v>26</v>
      </c>
      <c r="AK1570">
        <v>0</v>
      </c>
      <c r="AL1570">
        <v>37.020000000000003</v>
      </c>
      <c r="AM1570" t="e">
        <f t="shared" si="27"/>
        <v>#NAME?</v>
      </c>
      <c r="AN1570" t="s">
        <v>26</v>
      </c>
      <c r="AO1570">
        <v>0</v>
      </c>
      <c r="AP1570">
        <v>3.04</v>
      </c>
      <c r="AQ1570" t="s">
        <v>28</v>
      </c>
      <c r="AR1570" t="s">
        <v>26</v>
      </c>
      <c r="AS1570">
        <v>0</v>
      </c>
      <c r="AT1570">
        <v>2450</v>
      </c>
      <c r="AV1570" t="s">
        <v>26</v>
      </c>
      <c r="AW1570">
        <v>0</v>
      </c>
      <c r="AX1570" t="s">
        <v>29</v>
      </c>
    </row>
    <row r="1571" spans="1:50" x14ac:dyDescent="0.25">
      <c r="A1571">
        <v>0</v>
      </c>
      <c r="B1571" s="1">
        <v>43921</v>
      </c>
      <c r="C1571" s="2">
        <v>0.50506944444444446</v>
      </c>
      <c r="D1571" t="s">
        <v>1599</v>
      </c>
      <c r="E1571" t="s">
        <v>21</v>
      </c>
      <c r="F1571">
        <v>1.51</v>
      </c>
      <c r="G1571" t="s">
        <v>22</v>
      </c>
      <c r="H1571" t="s">
        <v>23</v>
      </c>
      <c r="I1571">
        <v>1.6999999999999999E-3</v>
      </c>
      <c r="J1571">
        <v>751.67</v>
      </c>
      <c r="K1571" t="s">
        <v>24</v>
      </c>
      <c r="L1571" t="s">
        <v>23</v>
      </c>
      <c r="M1571">
        <v>8.0000000000000004E-4</v>
      </c>
      <c r="N1571">
        <v>0</v>
      </c>
      <c r="O1571" t="s">
        <v>24</v>
      </c>
      <c r="P1571" t="s">
        <v>23</v>
      </c>
      <c r="Q1571">
        <v>2E-3</v>
      </c>
      <c r="R1571">
        <v>0.27960000000000002</v>
      </c>
      <c r="S1571" t="s">
        <v>24</v>
      </c>
      <c r="T1571" t="s">
        <v>23</v>
      </c>
      <c r="U1571">
        <v>2.0000000000000001E-4</v>
      </c>
      <c r="V1571">
        <v>6.9000000000000006E-2</v>
      </c>
      <c r="W1571" t="s">
        <v>24</v>
      </c>
      <c r="X1571" t="s">
        <v>23</v>
      </c>
      <c r="Y1571">
        <v>5.9999999999999995E-4</v>
      </c>
      <c r="Z1571">
        <v>3.5179999999999998</v>
      </c>
      <c r="AA1571" t="s">
        <v>24</v>
      </c>
      <c r="AB1571" t="s">
        <v>23</v>
      </c>
      <c r="AC1571">
        <v>1.4E-3</v>
      </c>
      <c r="AD1571">
        <v>1007</v>
      </c>
      <c r="AE1571" t="s">
        <v>25</v>
      </c>
      <c r="AF1571" t="s">
        <v>26</v>
      </c>
      <c r="AG1571">
        <v>0</v>
      </c>
      <c r="AH1571">
        <v>36.950000000000003</v>
      </c>
      <c r="AI1571" t="s">
        <v>27</v>
      </c>
      <c r="AJ1571" t="s">
        <v>26</v>
      </c>
      <c r="AK1571">
        <v>0</v>
      </c>
      <c r="AL1571">
        <v>37.020000000000003</v>
      </c>
      <c r="AM1571" t="e">
        <f t="shared" si="27"/>
        <v>#NAME?</v>
      </c>
      <c r="AN1571" t="s">
        <v>26</v>
      </c>
      <c r="AO1571">
        <v>0</v>
      </c>
      <c r="AP1571">
        <v>3.04</v>
      </c>
      <c r="AQ1571" t="s">
        <v>28</v>
      </c>
      <c r="AR1571" t="s">
        <v>26</v>
      </c>
      <c r="AS1571">
        <v>0</v>
      </c>
      <c r="AT1571">
        <v>2489</v>
      </c>
      <c r="AV1571" t="s">
        <v>26</v>
      </c>
      <c r="AW1571">
        <v>0</v>
      </c>
      <c r="AX1571" t="s">
        <v>29</v>
      </c>
    </row>
    <row r="1572" spans="1:50" x14ac:dyDescent="0.25">
      <c r="A1572">
        <v>0</v>
      </c>
      <c r="B1572" s="1">
        <v>43921</v>
      </c>
      <c r="C1572" s="2">
        <v>0.50513888888888892</v>
      </c>
      <c r="D1572" t="s">
        <v>1600</v>
      </c>
      <c r="E1572" t="s">
        <v>21</v>
      </c>
      <c r="F1572">
        <v>1.51</v>
      </c>
      <c r="G1572" t="s">
        <v>22</v>
      </c>
      <c r="H1572" t="s">
        <v>23</v>
      </c>
      <c r="I1572">
        <v>2.0999999999999999E-3</v>
      </c>
      <c r="J1572">
        <v>757.33</v>
      </c>
      <c r="K1572" t="s">
        <v>24</v>
      </c>
      <c r="L1572" t="s">
        <v>23</v>
      </c>
      <c r="M1572">
        <v>6.9999999999999999E-4</v>
      </c>
      <c r="N1572">
        <v>0</v>
      </c>
      <c r="O1572" t="s">
        <v>24</v>
      </c>
      <c r="P1572" t="s">
        <v>23</v>
      </c>
      <c r="Q1572">
        <v>1.5E-3</v>
      </c>
      <c r="R1572">
        <v>0.28549999999999998</v>
      </c>
      <c r="S1572" t="s">
        <v>24</v>
      </c>
      <c r="T1572" t="s">
        <v>23</v>
      </c>
      <c r="U1572">
        <v>2.9999999999999997E-4</v>
      </c>
      <c r="V1572">
        <v>0.08</v>
      </c>
      <c r="W1572" t="s">
        <v>24</v>
      </c>
      <c r="X1572" t="s">
        <v>23</v>
      </c>
      <c r="Y1572">
        <v>6.9999999999999999E-4</v>
      </c>
      <c r="Z1572">
        <v>3.5270000000000001</v>
      </c>
      <c r="AA1572" t="s">
        <v>24</v>
      </c>
      <c r="AB1572" t="s">
        <v>23</v>
      </c>
      <c r="AC1572">
        <v>1.1999999999999999E-3</v>
      </c>
      <c r="AD1572">
        <v>1007</v>
      </c>
      <c r="AE1572" t="s">
        <v>25</v>
      </c>
      <c r="AF1572" t="s">
        <v>26</v>
      </c>
      <c r="AG1572">
        <v>0</v>
      </c>
      <c r="AH1572">
        <v>36.94</v>
      </c>
      <c r="AI1572" t="s">
        <v>27</v>
      </c>
      <c r="AJ1572" t="s">
        <v>26</v>
      </c>
      <c r="AK1572">
        <v>0</v>
      </c>
      <c r="AL1572">
        <v>37.020000000000003</v>
      </c>
      <c r="AM1572" t="e">
        <f t="shared" si="27"/>
        <v>#NAME?</v>
      </c>
      <c r="AN1572" t="s">
        <v>26</v>
      </c>
      <c r="AO1572">
        <v>0</v>
      </c>
      <c r="AP1572">
        <v>3.03</v>
      </c>
      <c r="AQ1572" t="s">
        <v>28</v>
      </c>
      <c r="AR1572" t="s">
        <v>26</v>
      </c>
      <c r="AS1572">
        <v>0</v>
      </c>
      <c r="AT1572">
        <v>2439</v>
      </c>
      <c r="AV1572" t="s">
        <v>26</v>
      </c>
      <c r="AW1572">
        <v>0</v>
      </c>
      <c r="AX1572" t="s">
        <v>29</v>
      </c>
    </row>
    <row r="1573" spans="1:50" x14ac:dyDescent="0.25">
      <c r="A1573">
        <v>0</v>
      </c>
      <c r="B1573" s="1">
        <v>43921</v>
      </c>
      <c r="C1573" s="2">
        <v>0.50520833333333337</v>
      </c>
      <c r="D1573" t="s">
        <v>1601</v>
      </c>
      <c r="E1573" t="s">
        <v>21</v>
      </c>
      <c r="F1573">
        <v>1.51</v>
      </c>
      <c r="G1573" t="s">
        <v>22</v>
      </c>
      <c r="H1573" t="s">
        <v>23</v>
      </c>
      <c r="I1573">
        <v>2.3E-3</v>
      </c>
      <c r="J1573">
        <v>715.6</v>
      </c>
      <c r="K1573" t="s">
        <v>24</v>
      </c>
      <c r="L1573" t="s">
        <v>23</v>
      </c>
      <c r="M1573">
        <v>2.5999999999999999E-3</v>
      </c>
      <c r="N1573">
        <v>5.8000000000000003E-2</v>
      </c>
      <c r="O1573" t="s">
        <v>24</v>
      </c>
      <c r="P1573" t="s">
        <v>23</v>
      </c>
      <c r="Q1573">
        <v>1.6999999999999999E-3</v>
      </c>
      <c r="R1573">
        <v>0.28939999999999999</v>
      </c>
      <c r="S1573" t="s">
        <v>24</v>
      </c>
      <c r="T1573" t="s">
        <v>23</v>
      </c>
      <c r="U1573">
        <v>2.9999999999999997E-4</v>
      </c>
      <c r="V1573">
        <v>1.0999999999999999E-2</v>
      </c>
      <c r="W1573" t="s">
        <v>24</v>
      </c>
      <c r="X1573" t="s">
        <v>23</v>
      </c>
      <c r="Y1573">
        <v>5.9999999999999995E-4</v>
      </c>
      <c r="Z1573">
        <v>3.8740000000000001</v>
      </c>
      <c r="AA1573" t="s">
        <v>24</v>
      </c>
      <c r="AB1573" t="s">
        <v>23</v>
      </c>
      <c r="AC1573">
        <v>1.1999999999999999E-3</v>
      </c>
      <c r="AD1573">
        <v>1007</v>
      </c>
      <c r="AE1573" t="s">
        <v>25</v>
      </c>
      <c r="AF1573" t="s">
        <v>26</v>
      </c>
      <c r="AG1573">
        <v>0</v>
      </c>
      <c r="AH1573">
        <v>36.94</v>
      </c>
      <c r="AI1573" t="s">
        <v>27</v>
      </c>
      <c r="AJ1573" t="s">
        <v>26</v>
      </c>
      <c r="AK1573">
        <v>0</v>
      </c>
      <c r="AL1573">
        <v>37.020000000000003</v>
      </c>
      <c r="AM1573" t="e">
        <f t="shared" si="27"/>
        <v>#NAME?</v>
      </c>
      <c r="AN1573" t="s">
        <v>26</v>
      </c>
      <c r="AO1573">
        <v>0</v>
      </c>
      <c r="AP1573">
        <v>3.02</v>
      </c>
      <c r="AQ1573" t="s">
        <v>28</v>
      </c>
      <c r="AR1573" t="s">
        <v>26</v>
      </c>
      <c r="AS1573">
        <v>0</v>
      </c>
      <c r="AT1573">
        <v>2437</v>
      </c>
      <c r="AV1573" t="s">
        <v>26</v>
      </c>
      <c r="AW1573">
        <v>0</v>
      </c>
      <c r="AX1573" t="s">
        <v>29</v>
      </c>
    </row>
    <row r="1574" spans="1:50" x14ac:dyDescent="0.25">
      <c r="A1574">
        <v>0</v>
      </c>
      <c r="B1574" s="1">
        <v>43921</v>
      </c>
      <c r="C1574" s="2">
        <v>0.50527777777777783</v>
      </c>
      <c r="D1574" t="s">
        <v>1602</v>
      </c>
      <c r="E1574" t="s">
        <v>21</v>
      </c>
      <c r="F1574">
        <v>1.51</v>
      </c>
      <c r="G1574" t="s">
        <v>22</v>
      </c>
      <c r="H1574" t="s">
        <v>23</v>
      </c>
      <c r="I1574">
        <v>2.0999999999999999E-3</v>
      </c>
      <c r="J1574">
        <v>629.42999999999995</v>
      </c>
      <c r="K1574" t="s">
        <v>24</v>
      </c>
      <c r="L1574" t="s">
        <v>23</v>
      </c>
      <c r="M1574">
        <v>1.8E-3</v>
      </c>
      <c r="N1574">
        <v>0</v>
      </c>
      <c r="O1574" t="s">
        <v>24</v>
      </c>
      <c r="P1574" t="s">
        <v>23</v>
      </c>
      <c r="Q1574">
        <v>1.8E-3</v>
      </c>
      <c r="R1574">
        <v>0.29699999999999999</v>
      </c>
      <c r="S1574" t="s">
        <v>24</v>
      </c>
      <c r="T1574" t="s">
        <v>23</v>
      </c>
      <c r="U1574">
        <v>2.9999999999999997E-4</v>
      </c>
      <c r="V1574">
        <v>5.0000000000000001E-3</v>
      </c>
      <c r="W1574" t="s">
        <v>24</v>
      </c>
      <c r="X1574" t="s">
        <v>23</v>
      </c>
      <c r="Y1574">
        <v>8.9999999999999998E-4</v>
      </c>
      <c r="Z1574">
        <v>3.1869999999999998</v>
      </c>
      <c r="AA1574" t="s">
        <v>24</v>
      </c>
      <c r="AB1574" t="s">
        <v>23</v>
      </c>
      <c r="AC1574">
        <v>1.2999999999999999E-3</v>
      </c>
      <c r="AD1574">
        <v>1007</v>
      </c>
      <c r="AE1574" t="s">
        <v>25</v>
      </c>
      <c r="AF1574" t="s">
        <v>26</v>
      </c>
      <c r="AG1574">
        <v>0</v>
      </c>
      <c r="AH1574">
        <v>36.950000000000003</v>
      </c>
      <c r="AI1574" t="s">
        <v>27</v>
      </c>
      <c r="AJ1574" t="s">
        <v>26</v>
      </c>
      <c r="AK1574">
        <v>0</v>
      </c>
      <c r="AL1574">
        <v>37.020000000000003</v>
      </c>
      <c r="AM1574" t="e">
        <f t="shared" si="27"/>
        <v>#NAME?</v>
      </c>
      <c r="AN1574" t="s">
        <v>26</v>
      </c>
      <c r="AO1574">
        <v>0</v>
      </c>
      <c r="AP1574">
        <v>3.04</v>
      </c>
      <c r="AQ1574" t="s">
        <v>28</v>
      </c>
      <c r="AR1574" t="s">
        <v>26</v>
      </c>
      <c r="AS1574">
        <v>0</v>
      </c>
      <c r="AT1574">
        <v>2412</v>
      </c>
      <c r="AV1574" t="s">
        <v>26</v>
      </c>
      <c r="AW1574">
        <v>0</v>
      </c>
      <c r="AX1574" t="s">
        <v>29</v>
      </c>
    </row>
    <row r="1575" spans="1:50" x14ac:dyDescent="0.25">
      <c r="A1575">
        <v>0</v>
      </c>
      <c r="B1575" s="1">
        <v>43921</v>
      </c>
      <c r="C1575" s="2">
        <v>0.50534722222222228</v>
      </c>
      <c r="D1575" t="s">
        <v>1603</v>
      </c>
      <c r="E1575" t="s">
        <v>21</v>
      </c>
      <c r="F1575">
        <v>1.51</v>
      </c>
      <c r="G1575" t="s">
        <v>22</v>
      </c>
      <c r="H1575" t="s">
        <v>23</v>
      </c>
      <c r="I1575">
        <v>2.2000000000000001E-3</v>
      </c>
      <c r="J1575">
        <v>568.22</v>
      </c>
      <c r="K1575" t="s">
        <v>24</v>
      </c>
      <c r="L1575" t="s">
        <v>23</v>
      </c>
      <c r="M1575">
        <v>1.6000000000000001E-3</v>
      </c>
      <c r="N1575">
        <v>6.7000000000000004E-2</v>
      </c>
      <c r="O1575" t="s">
        <v>24</v>
      </c>
      <c r="P1575" t="s">
        <v>23</v>
      </c>
      <c r="Q1575">
        <v>1.5E-3</v>
      </c>
      <c r="R1575">
        <v>0.29110000000000003</v>
      </c>
      <c r="S1575" t="s">
        <v>24</v>
      </c>
      <c r="T1575" t="s">
        <v>23</v>
      </c>
      <c r="U1575">
        <v>2.9999999999999997E-4</v>
      </c>
      <c r="V1575">
        <v>7.0000000000000007E-2</v>
      </c>
      <c r="W1575" t="s">
        <v>24</v>
      </c>
      <c r="X1575" t="s">
        <v>23</v>
      </c>
      <c r="Y1575">
        <v>1.1999999999999999E-3</v>
      </c>
      <c r="Z1575">
        <v>3.4049999999999998</v>
      </c>
      <c r="AA1575" t="s">
        <v>24</v>
      </c>
      <c r="AB1575" t="s">
        <v>23</v>
      </c>
      <c r="AC1575">
        <v>1.4E-3</v>
      </c>
      <c r="AD1575">
        <v>1007</v>
      </c>
      <c r="AE1575" t="s">
        <v>25</v>
      </c>
      <c r="AF1575" t="s">
        <v>26</v>
      </c>
      <c r="AG1575">
        <v>0</v>
      </c>
      <c r="AH1575">
        <v>36.94</v>
      </c>
      <c r="AI1575" t="s">
        <v>27</v>
      </c>
      <c r="AJ1575" t="s">
        <v>26</v>
      </c>
      <c r="AK1575">
        <v>0</v>
      </c>
      <c r="AL1575">
        <v>37.020000000000003</v>
      </c>
      <c r="AM1575" t="e">
        <f t="shared" si="27"/>
        <v>#NAME?</v>
      </c>
      <c r="AN1575" t="s">
        <v>26</v>
      </c>
      <c r="AO1575">
        <v>0</v>
      </c>
      <c r="AP1575">
        <v>3.05</v>
      </c>
      <c r="AQ1575" t="s">
        <v>28</v>
      </c>
      <c r="AR1575" t="s">
        <v>26</v>
      </c>
      <c r="AS1575">
        <v>0</v>
      </c>
      <c r="AT1575">
        <v>2427</v>
      </c>
      <c r="AV1575" t="s">
        <v>26</v>
      </c>
      <c r="AW1575">
        <v>0</v>
      </c>
      <c r="AX1575" t="s">
        <v>29</v>
      </c>
    </row>
    <row r="1576" spans="1:50" x14ac:dyDescent="0.25">
      <c r="A1576">
        <v>0</v>
      </c>
      <c r="B1576" s="1">
        <v>43921</v>
      </c>
      <c r="C1576" s="2">
        <v>0.50541666666666674</v>
      </c>
      <c r="D1576" t="s">
        <v>1604</v>
      </c>
      <c r="E1576" t="s">
        <v>21</v>
      </c>
      <c r="F1576">
        <v>1.48</v>
      </c>
      <c r="G1576" t="s">
        <v>22</v>
      </c>
      <c r="H1576" t="s">
        <v>23</v>
      </c>
      <c r="I1576">
        <v>2E-3</v>
      </c>
      <c r="J1576">
        <v>517.32000000000005</v>
      </c>
      <c r="K1576" t="s">
        <v>24</v>
      </c>
      <c r="L1576" t="s">
        <v>23</v>
      </c>
      <c r="M1576">
        <v>1.1999999999999999E-3</v>
      </c>
      <c r="N1576">
        <v>1.0999999999999999E-2</v>
      </c>
      <c r="O1576" t="s">
        <v>24</v>
      </c>
      <c r="P1576" t="s">
        <v>23</v>
      </c>
      <c r="Q1576">
        <v>1.6000000000000001E-3</v>
      </c>
      <c r="R1576">
        <v>0.29549999999999998</v>
      </c>
      <c r="S1576" t="s">
        <v>24</v>
      </c>
      <c r="T1576" t="s">
        <v>23</v>
      </c>
      <c r="U1576">
        <v>2.0000000000000001E-4</v>
      </c>
      <c r="V1576">
        <v>8.3000000000000004E-2</v>
      </c>
      <c r="W1576" t="s">
        <v>24</v>
      </c>
      <c r="X1576" t="s">
        <v>23</v>
      </c>
      <c r="Y1576">
        <v>8.0000000000000004E-4</v>
      </c>
      <c r="Z1576">
        <v>3.4649999999999999</v>
      </c>
      <c r="AA1576" t="s">
        <v>24</v>
      </c>
      <c r="AB1576" t="s">
        <v>23</v>
      </c>
      <c r="AC1576">
        <v>1.1999999999999999E-3</v>
      </c>
      <c r="AD1576">
        <v>1007</v>
      </c>
      <c r="AE1576" t="s">
        <v>25</v>
      </c>
      <c r="AF1576" t="s">
        <v>26</v>
      </c>
      <c r="AG1576">
        <v>0</v>
      </c>
      <c r="AH1576">
        <v>36.950000000000003</v>
      </c>
      <c r="AI1576" t="s">
        <v>27</v>
      </c>
      <c r="AJ1576" t="s">
        <v>26</v>
      </c>
      <c r="AK1576">
        <v>0</v>
      </c>
      <c r="AL1576">
        <v>37.020000000000003</v>
      </c>
      <c r="AM1576" t="e">
        <f t="shared" si="27"/>
        <v>#NAME?</v>
      </c>
      <c r="AN1576" t="s">
        <v>26</v>
      </c>
      <c r="AO1576">
        <v>0</v>
      </c>
      <c r="AP1576">
        <v>3.03</v>
      </c>
      <c r="AQ1576" t="s">
        <v>28</v>
      </c>
      <c r="AR1576" t="s">
        <v>26</v>
      </c>
      <c r="AS1576">
        <v>0</v>
      </c>
      <c r="AT1576">
        <v>2307</v>
      </c>
      <c r="AV1576" t="s">
        <v>26</v>
      </c>
      <c r="AW1576">
        <v>0</v>
      </c>
      <c r="AX1576" t="s">
        <v>29</v>
      </c>
    </row>
    <row r="1577" spans="1:50" x14ac:dyDescent="0.25">
      <c r="A1577">
        <v>0</v>
      </c>
      <c r="B1577" s="1">
        <v>43921</v>
      </c>
      <c r="C1577" s="2">
        <v>0.50548611111111108</v>
      </c>
      <c r="D1577" t="s">
        <v>1605</v>
      </c>
      <c r="E1577" t="s">
        <v>21</v>
      </c>
      <c r="F1577">
        <v>1.44</v>
      </c>
      <c r="G1577" t="s">
        <v>22</v>
      </c>
      <c r="H1577" t="s">
        <v>23</v>
      </c>
      <c r="I1577">
        <v>2.7000000000000001E-3</v>
      </c>
      <c r="J1577">
        <v>482.71</v>
      </c>
      <c r="K1577" t="s">
        <v>24</v>
      </c>
      <c r="L1577" t="s">
        <v>23</v>
      </c>
      <c r="M1577">
        <v>1E-3</v>
      </c>
      <c r="N1577">
        <v>0</v>
      </c>
      <c r="O1577" t="s">
        <v>24</v>
      </c>
      <c r="P1577" t="s">
        <v>23</v>
      </c>
      <c r="Q1577">
        <v>1.4E-3</v>
      </c>
      <c r="R1577">
        <v>0.29189999999999999</v>
      </c>
      <c r="S1577" t="s">
        <v>24</v>
      </c>
      <c r="T1577" t="s">
        <v>23</v>
      </c>
      <c r="U1577">
        <v>2.0000000000000001E-4</v>
      </c>
      <c r="V1577">
        <v>0.06</v>
      </c>
      <c r="W1577" t="s">
        <v>24</v>
      </c>
      <c r="X1577" t="s">
        <v>23</v>
      </c>
      <c r="Y1577">
        <v>6.9999999999999999E-4</v>
      </c>
      <c r="Z1577">
        <v>3.8220000000000001</v>
      </c>
      <c r="AA1577" t="s">
        <v>24</v>
      </c>
      <c r="AB1577" t="s">
        <v>23</v>
      </c>
      <c r="AC1577">
        <v>1.1999999999999999E-3</v>
      </c>
      <c r="AD1577">
        <v>1007</v>
      </c>
      <c r="AE1577" t="s">
        <v>25</v>
      </c>
      <c r="AF1577" t="s">
        <v>26</v>
      </c>
      <c r="AG1577">
        <v>0</v>
      </c>
      <c r="AH1577">
        <v>36.950000000000003</v>
      </c>
      <c r="AI1577" t="s">
        <v>27</v>
      </c>
      <c r="AJ1577" t="s">
        <v>26</v>
      </c>
      <c r="AK1577">
        <v>0</v>
      </c>
      <c r="AL1577">
        <v>37.020000000000003</v>
      </c>
      <c r="AM1577" t="e">
        <f t="shared" si="27"/>
        <v>#NAME?</v>
      </c>
      <c r="AN1577" t="s">
        <v>26</v>
      </c>
      <c r="AO1577">
        <v>0</v>
      </c>
      <c r="AP1577">
        <v>3.06</v>
      </c>
      <c r="AQ1577" t="s">
        <v>28</v>
      </c>
      <c r="AR1577" t="s">
        <v>26</v>
      </c>
      <c r="AS1577">
        <v>0</v>
      </c>
      <c r="AT1577">
        <v>2429</v>
      </c>
      <c r="AV1577" t="s">
        <v>26</v>
      </c>
      <c r="AW1577">
        <v>0</v>
      </c>
      <c r="AX1577" t="s">
        <v>29</v>
      </c>
    </row>
    <row r="1578" spans="1:50" x14ac:dyDescent="0.25">
      <c r="A1578">
        <v>0</v>
      </c>
      <c r="B1578" s="1">
        <v>43921</v>
      </c>
      <c r="C1578" s="2">
        <v>0.50555555555555554</v>
      </c>
      <c r="D1578" t="s">
        <v>1606</v>
      </c>
      <c r="E1578" t="s">
        <v>21</v>
      </c>
      <c r="F1578">
        <v>1.42</v>
      </c>
      <c r="G1578" t="s">
        <v>22</v>
      </c>
      <c r="H1578" t="s">
        <v>23</v>
      </c>
      <c r="I1578">
        <v>2E-3</v>
      </c>
      <c r="J1578">
        <v>455.66</v>
      </c>
      <c r="K1578" t="s">
        <v>24</v>
      </c>
      <c r="L1578" t="s">
        <v>23</v>
      </c>
      <c r="M1578">
        <v>5.9999999999999995E-4</v>
      </c>
      <c r="N1578">
        <v>0</v>
      </c>
      <c r="O1578" t="s">
        <v>24</v>
      </c>
      <c r="P1578" t="s">
        <v>23</v>
      </c>
      <c r="Q1578">
        <v>1.8E-3</v>
      </c>
      <c r="R1578">
        <v>0.28889999999999999</v>
      </c>
      <c r="S1578" t="s">
        <v>24</v>
      </c>
      <c r="T1578" t="s">
        <v>23</v>
      </c>
      <c r="U1578">
        <v>2.9999999999999997E-4</v>
      </c>
      <c r="V1578">
        <v>0</v>
      </c>
      <c r="W1578" t="s">
        <v>24</v>
      </c>
      <c r="X1578" t="s">
        <v>23</v>
      </c>
      <c r="Y1578">
        <v>8.0000000000000004E-4</v>
      </c>
      <c r="Z1578">
        <v>3.7690000000000001</v>
      </c>
      <c r="AA1578" t="s">
        <v>24</v>
      </c>
      <c r="AB1578" t="s">
        <v>23</v>
      </c>
      <c r="AC1578">
        <v>1.1000000000000001E-3</v>
      </c>
      <c r="AD1578">
        <v>1007</v>
      </c>
      <c r="AE1578" t="s">
        <v>25</v>
      </c>
      <c r="AF1578" t="s">
        <v>26</v>
      </c>
      <c r="AG1578">
        <v>0</v>
      </c>
      <c r="AH1578">
        <v>36.97</v>
      </c>
      <c r="AI1578" t="s">
        <v>27</v>
      </c>
      <c r="AJ1578" t="s">
        <v>26</v>
      </c>
      <c r="AK1578">
        <v>0</v>
      </c>
      <c r="AL1578">
        <v>36.99</v>
      </c>
      <c r="AM1578" t="e">
        <f t="shared" si="27"/>
        <v>#NAME?</v>
      </c>
      <c r="AN1578" t="s">
        <v>26</v>
      </c>
      <c r="AO1578">
        <v>0</v>
      </c>
      <c r="AP1578">
        <v>3.07</v>
      </c>
      <c r="AQ1578" t="s">
        <v>28</v>
      </c>
      <c r="AR1578" t="s">
        <v>26</v>
      </c>
      <c r="AS1578">
        <v>0</v>
      </c>
      <c r="AT1578">
        <v>2527</v>
      </c>
      <c r="AV1578" t="s">
        <v>26</v>
      </c>
      <c r="AW1578">
        <v>0</v>
      </c>
      <c r="AX1578" t="s">
        <v>29</v>
      </c>
    </row>
    <row r="1579" spans="1:50" x14ac:dyDescent="0.25">
      <c r="A1579">
        <v>0</v>
      </c>
      <c r="B1579" s="1">
        <v>43921</v>
      </c>
      <c r="C1579" s="2">
        <v>0.50562499999999999</v>
      </c>
      <c r="D1579" t="s">
        <v>1607</v>
      </c>
      <c r="E1579" t="s">
        <v>21</v>
      </c>
      <c r="F1579">
        <v>1.39</v>
      </c>
      <c r="G1579" t="s">
        <v>22</v>
      </c>
      <c r="H1579" t="s">
        <v>23</v>
      </c>
      <c r="I1579">
        <v>2E-3</v>
      </c>
      <c r="J1579">
        <v>449.31</v>
      </c>
      <c r="K1579" t="s">
        <v>24</v>
      </c>
      <c r="L1579" t="s">
        <v>23</v>
      </c>
      <c r="M1579">
        <v>8.0000000000000004E-4</v>
      </c>
      <c r="N1579">
        <v>2.7E-2</v>
      </c>
      <c r="O1579" t="s">
        <v>24</v>
      </c>
      <c r="P1579" t="s">
        <v>23</v>
      </c>
      <c r="Q1579">
        <v>1.2999999999999999E-3</v>
      </c>
      <c r="R1579">
        <v>0.30549999999999999</v>
      </c>
      <c r="S1579" t="s">
        <v>24</v>
      </c>
      <c r="T1579" t="s">
        <v>23</v>
      </c>
      <c r="U1579">
        <v>2.9999999999999997E-4</v>
      </c>
      <c r="V1579">
        <v>0.08</v>
      </c>
      <c r="W1579" t="s">
        <v>24</v>
      </c>
      <c r="X1579" t="s">
        <v>23</v>
      </c>
      <c r="Y1579">
        <v>8.0000000000000004E-4</v>
      </c>
      <c r="Z1579">
        <v>3.5129999999999999</v>
      </c>
      <c r="AA1579" t="s">
        <v>24</v>
      </c>
      <c r="AB1579" t="s">
        <v>23</v>
      </c>
      <c r="AC1579">
        <v>1.1000000000000001E-3</v>
      </c>
      <c r="AD1579">
        <v>1007</v>
      </c>
      <c r="AE1579" t="s">
        <v>25</v>
      </c>
      <c r="AF1579" t="s">
        <v>26</v>
      </c>
      <c r="AG1579">
        <v>0</v>
      </c>
      <c r="AH1579">
        <v>36.97</v>
      </c>
      <c r="AI1579" t="s">
        <v>27</v>
      </c>
      <c r="AJ1579" t="s">
        <v>26</v>
      </c>
      <c r="AK1579">
        <v>0</v>
      </c>
      <c r="AL1579">
        <v>37.049999999999997</v>
      </c>
      <c r="AM1579" t="e">
        <f t="shared" si="27"/>
        <v>#NAME?</v>
      </c>
      <c r="AN1579" t="s">
        <v>26</v>
      </c>
      <c r="AO1579">
        <v>0</v>
      </c>
      <c r="AP1579">
        <v>3.06</v>
      </c>
      <c r="AQ1579" t="s">
        <v>28</v>
      </c>
      <c r="AR1579" t="s">
        <v>26</v>
      </c>
      <c r="AS1579">
        <v>0</v>
      </c>
      <c r="AT1579">
        <v>2563</v>
      </c>
      <c r="AV1579" t="s">
        <v>26</v>
      </c>
      <c r="AW1579">
        <v>0</v>
      </c>
      <c r="AX1579" t="s">
        <v>29</v>
      </c>
    </row>
    <row r="1580" spans="1:50" x14ac:dyDescent="0.25">
      <c r="A1580">
        <v>0</v>
      </c>
      <c r="B1580" s="1">
        <v>43921</v>
      </c>
      <c r="C1580" s="2">
        <v>0.50569444444444445</v>
      </c>
      <c r="D1580" t="s">
        <v>1608</v>
      </c>
      <c r="E1580" t="s">
        <v>21</v>
      </c>
      <c r="F1580">
        <v>1.36</v>
      </c>
      <c r="G1580" t="s">
        <v>22</v>
      </c>
      <c r="H1580" t="s">
        <v>23</v>
      </c>
      <c r="I1580">
        <v>2E-3</v>
      </c>
      <c r="J1580">
        <v>435.61</v>
      </c>
      <c r="K1580" t="s">
        <v>24</v>
      </c>
      <c r="L1580" t="s">
        <v>23</v>
      </c>
      <c r="M1580">
        <v>6.9999999999999999E-4</v>
      </c>
      <c r="N1580">
        <v>3.9E-2</v>
      </c>
      <c r="O1580" t="s">
        <v>24</v>
      </c>
      <c r="P1580" t="s">
        <v>23</v>
      </c>
      <c r="Q1580">
        <v>1.8E-3</v>
      </c>
      <c r="R1580">
        <v>0.29220000000000002</v>
      </c>
      <c r="S1580" t="s">
        <v>24</v>
      </c>
      <c r="T1580" t="s">
        <v>23</v>
      </c>
      <c r="U1580">
        <v>4.0000000000000002E-4</v>
      </c>
      <c r="V1580">
        <v>9.6000000000000002E-2</v>
      </c>
      <c r="W1580" t="s">
        <v>24</v>
      </c>
      <c r="X1580" t="s">
        <v>23</v>
      </c>
      <c r="Y1580">
        <v>6.9999999999999999E-4</v>
      </c>
      <c r="Z1580">
        <v>3.66</v>
      </c>
      <c r="AA1580" t="s">
        <v>24</v>
      </c>
      <c r="AB1580" t="s">
        <v>23</v>
      </c>
      <c r="AC1580">
        <v>1.1000000000000001E-3</v>
      </c>
      <c r="AD1580">
        <v>1007</v>
      </c>
      <c r="AE1580" t="s">
        <v>25</v>
      </c>
      <c r="AF1580" t="s">
        <v>26</v>
      </c>
      <c r="AG1580">
        <v>0</v>
      </c>
      <c r="AH1580">
        <v>36.979999999999997</v>
      </c>
      <c r="AI1580" t="s">
        <v>27</v>
      </c>
      <c r="AJ1580" t="s">
        <v>26</v>
      </c>
      <c r="AK1580">
        <v>0</v>
      </c>
      <c r="AL1580">
        <v>36.979999999999997</v>
      </c>
      <c r="AM1580" t="e">
        <f t="shared" si="27"/>
        <v>#NAME?</v>
      </c>
      <c r="AN1580" t="s">
        <v>26</v>
      </c>
      <c r="AO1580">
        <v>0</v>
      </c>
      <c r="AP1580">
        <v>3.07</v>
      </c>
      <c r="AQ1580" t="s">
        <v>28</v>
      </c>
      <c r="AR1580" t="s">
        <v>26</v>
      </c>
      <c r="AS1580">
        <v>0</v>
      </c>
      <c r="AT1580">
        <v>2270</v>
      </c>
      <c r="AV1580" t="s">
        <v>26</v>
      </c>
      <c r="AW1580">
        <v>0</v>
      </c>
      <c r="AX1580" t="s">
        <v>29</v>
      </c>
    </row>
    <row r="1581" spans="1:50" x14ac:dyDescent="0.25">
      <c r="A1581">
        <v>0</v>
      </c>
      <c r="B1581" s="1">
        <v>43921</v>
      </c>
      <c r="C1581" s="2">
        <v>0.5057638888888889</v>
      </c>
      <c r="D1581" t="s">
        <v>1609</v>
      </c>
      <c r="E1581" t="s">
        <v>21</v>
      </c>
      <c r="F1581">
        <v>1.36</v>
      </c>
      <c r="G1581" t="s">
        <v>22</v>
      </c>
      <c r="H1581" t="s">
        <v>23</v>
      </c>
      <c r="I1581">
        <v>1.2999999999999999E-3</v>
      </c>
      <c r="J1581">
        <v>433.95</v>
      </c>
      <c r="K1581" t="s">
        <v>24</v>
      </c>
      <c r="L1581" t="s">
        <v>23</v>
      </c>
      <c r="M1581">
        <v>8.0000000000000004E-4</v>
      </c>
      <c r="N1581">
        <v>0</v>
      </c>
      <c r="O1581" t="s">
        <v>24</v>
      </c>
      <c r="P1581" t="s">
        <v>23</v>
      </c>
      <c r="Q1581">
        <v>1.6999999999999999E-3</v>
      </c>
      <c r="R1581">
        <v>0.29010000000000002</v>
      </c>
      <c r="S1581" t="s">
        <v>24</v>
      </c>
      <c r="T1581" t="s">
        <v>23</v>
      </c>
      <c r="U1581">
        <v>2.9999999999999997E-4</v>
      </c>
      <c r="V1581">
        <v>8.2000000000000003E-2</v>
      </c>
      <c r="W1581" t="s">
        <v>24</v>
      </c>
      <c r="X1581" t="s">
        <v>23</v>
      </c>
      <c r="Y1581">
        <v>5.9999999999999995E-4</v>
      </c>
      <c r="Z1581">
        <v>3.3969999999999998</v>
      </c>
      <c r="AA1581" t="s">
        <v>24</v>
      </c>
      <c r="AB1581" t="s">
        <v>23</v>
      </c>
      <c r="AC1581">
        <v>1.1999999999999999E-3</v>
      </c>
      <c r="AD1581">
        <v>1007</v>
      </c>
      <c r="AE1581" t="s">
        <v>25</v>
      </c>
      <c r="AF1581" t="s">
        <v>26</v>
      </c>
      <c r="AG1581">
        <v>0</v>
      </c>
      <c r="AH1581">
        <v>36.950000000000003</v>
      </c>
      <c r="AI1581" t="s">
        <v>27</v>
      </c>
      <c r="AJ1581" t="s">
        <v>26</v>
      </c>
      <c r="AK1581">
        <v>0</v>
      </c>
      <c r="AL1581">
        <v>37.020000000000003</v>
      </c>
      <c r="AM1581" t="e">
        <f t="shared" si="27"/>
        <v>#NAME?</v>
      </c>
      <c r="AN1581" t="s">
        <v>26</v>
      </c>
      <c r="AO1581">
        <v>0</v>
      </c>
      <c r="AP1581">
        <v>3.09</v>
      </c>
      <c r="AQ1581" t="s">
        <v>28</v>
      </c>
      <c r="AR1581" t="s">
        <v>26</v>
      </c>
      <c r="AS1581">
        <v>0</v>
      </c>
      <c r="AT1581">
        <v>2457</v>
      </c>
      <c r="AV1581" t="s">
        <v>26</v>
      </c>
      <c r="AW1581">
        <v>0</v>
      </c>
      <c r="AX1581" t="s">
        <v>29</v>
      </c>
    </row>
    <row r="1582" spans="1:50" x14ac:dyDescent="0.25">
      <c r="A1582">
        <v>0</v>
      </c>
      <c r="B1582" s="1">
        <v>43921</v>
      </c>
      <c r="C1582" s="2">
        <v>0.50583333333333336</v>
      </c>
      <c r="D1582" t="s">
        <v>1610</v>
      </c>
      <c r="E1582" t="s">
        <v>21</v>
      </c>
      <c r="F1582">
        <v>1.34</v>
      </c>
      <c r="G1582" t="s">
        <v>22</v>
      </c>
      <c r="H1582" t="s">
        <v>23</v>
      </c>
      <c r="I1582">
        <v>1.9E-3</v>
      </c>
      <c r="J1582">
        <v>422.85</v>
      </c>
      <c r="K1582" t="s">
        <v>24</v>
      </c>
      <c r="L1582" t="s">
        <v>23</v>
      </c>
      <c r="M1582">
        <v>6.9999999999999999E-4</v>
      </c>
      <c r="N1582">
        <v>2.1000000000000001E-2</v>
      </c>
      <c r="O1582" t="s">
        <v>24</v>
      </c>
      <c r="P1582" t="s">
        <v>23</v>
      </c>
      <c r="Q1582">
        <v>1.6000000000000001E-3</v>
      </c>
      <c r="R1582">
        <v>0.29949999999999999</v>
      </c>
      <c r="S1582" t="s">
        <v>24</v>
      </c>
      <c r="T1582" t="s">
        <v>23</v>
      </c>
      <c r="U1582">
        <v>4.0000000000000002E-4</v>
      </c>
      <c r="V1582">
        <v>0</v>
      </c>
      <c r="W1582" t="s">
        <v>24</v>
      </c>
      <c r="X1582" t="s">
        <v>23</v>
      </c>
      <c r="Y1582">
        <v>8.0000000000000004E-4</v>
      </c>
      <c r="Z1582">
        <v>3.5529999999999999</v>
      </c>
      <c r="AA1582" t="s">
        <v>24</v>
      </c>
      <c r="AB1582" t="s">
        <v>23</v>
      </c>
      <c r="AC1582">
        <v>1.1999999999999999E-3</v>
      </c>
      <c r="AD1582">
        <v>1007</v>
      </c>
      <c r="AE1582" t="s">
        <v>25</v>
      </c>
      <c r="AF1582" t="s">
        <v>26</v>
      </c>
      <c r="AG1582">
        <v>0</v>
      </c>
      <c r="AH1582">
        <v>36.950000000000003</v>
      </c>
      <c r="AI1582" t="s">
        <v>27</v>
      </c>
      <c r="AJ1582" t="s">
        <v>26</v>
      </c>
      <c r="AK1582">
        <v>0</v>
      </c>
      <c r="AL1582">
        <v>37.020000000000003</v>
      </c>
      <c r="AM1582" t="e">
        <f t="shared" si="27"/>
        <v>#NAME?</v>
      </c>
      <c r="AN1582" t="s">
        <v>26</v>
      </c>
      <c r="AO1582">
        <v>0</v>
      </c>
      <c r="AP1582">
        <v>3.09</v>
      </c>
      <c r="AQ1582" t="s">
        <v>28</v>
      </c>
      <c r="AR1582" t="s">
        <v>26</v>
      </c>
      <c r="AS1582">
        <v>0</v>
      </c>
      <c r="AT1582">
        <v>2459</v>
      </c>
      <c r="AV1582" t="s">
        <v>26</v>
      </c>
      <c r="AW1582">
        <v>0</v>
      </c>
      <c r="AX1582" t="s">
        <v>29</v>
      </c>
    </row>
    <row r="1583" spans="1:50" x14ac:dyDescent="0.25">
      <c r="A1583">
        <v>0</v>
      </c>
      <c r="B1583" s="1">
        <v>43921</v>
      </c>
      <c r="C1583" s="2">
        <v>0.50590277777777781</v>
      </c>
      <c r="D1583" t="s">
        <v>1611</v>
      </c>
      <c r="E1583" t="s">
        <v>21</v>
      </c>
      <c r="F1583">
        <v>1.32</v>
      </c>
      <c r="G1583" t="s">
        <v>22</v>
      </c>
      <c r="H1583" t="s">
        <v>23</v>
      </c>
      <c r="I1583">
        <v>1.8E-3</v>
      </c>
      <c r="J1583">
        <v>416.56</v>
      </c>
      <c r="K1583" t="s">
        <v>24</v>
      </c>
      <c r="L1583" t="s">
        <v>23</v>
      </c>
      <c r="M1583">
        <v>5.9999999999999995E-4</v>
      </c>
      <c r="N1583">
        <v>2.5999999999999999E-2</v>
      </c>
      <c r="O1583" t="s">
        <v>24</v>
      </c>
      <c r="P1583" t="s">
        <v>23</v>
      </c>
      <c r="Q1583">
        <v>1.4E-3</v>
      </c>
      <c r="R1583">
        <v>0.29399999999999998</v>
      </c>
      <c r="S1583" t="s">
        <v>24</v>
      </c>
      <c r="T1583" t="s">
        <v>23</v>
      </c>
      <c r="U1583">
        <v>2.9999999999999997E-4</v>
      </c>
      <c r="V1583">
        <v>2.4E-2</v>
      </c>
      <c r="W1583" t="s">
        <v>24</v>
      </c>
      <c r="X1583" t="s">
        <v>23</v>
      </c>
      <c r="Y1583">
        <v>8.0000000000000004E-4</v>
      </c>
      <c r="Z1583">
        <v>3.694</v>
      </c>
      <c r="AA1583" t="s">
        <v>24</v>
      </c>
      <c r="AB1583" t="s">
        <v>23</v>
      </c>
      <c r="AC1583">
        <v>1.1999999999999999E-3</v>
      </c>
      <c r="AD1583">
        <v>1007</v>
      </c>
      <c r="AE1583" t="s">
        <v>25</v>
      </c>
      <c r="AF1583" t="s">
        <v>26</v>
      </c>
      <c r="AG1583">
        <v>0</v>
      </c>
      <c r="AH1583">
        <v>36.93</v>
      </c>
      <c r="AI1583" t="s">
        <v>27</v>
      </c>
      <c r="AJ1583" t="s">
        <v>26</v>
      </c>
      <c r="AK1583">
        <v>0</v>
      </c>
      <c r="AL1583">
        <v>37.020000000000003</v>
      </c>
      <c r="AM1583" t="e">
        <f t="shared" si="27"/>
        <v>#NAME?</v>
      </c>
      <c r="AN1583" t="s">
        <v>26</v>
      </c>
      <c r="AO1583">
        <v>0</v>
      </c>
      <c r="AP1583">
        <v>3.08</v>
      </c>
      <c r="AQ1583" t="s">
        <v>28</v>
      </c>
      <c r="AR1583" t="s">
        <v>26</v>
      </c>
      <c r="AS1583">
        <v>0</v>
      </c>
      <c r="AT1583">
        <v>2453</v>
      </c>
      <c r="AV1583" t="s">
        <v>26</v>
      </c>
      <c r="AW1583">
        <v>0</v>
      </c>
      <c r="AX1583" t="s">
        <v>29</v>
      </c>
    </row>
    <row r="1584" spans="1:50" x14ac:dyDescent="0.25">
      <c r="A1584">
        <v>0</v>
      </c>
      <c r="B1584" s="1">
        <v>43921</v>
      </c>
      <c r="C1584" s="2">
        <v>0.50597222222222216</v>
      </c>
      <c r="D1584" t="s">
        <v>1612</v>
      </c>
      <c r="E1584" t="s">
        <v>21</v>
      </c>
      <c r="F1584">
        <v>1.3</v>
      </c>
      <c r="G1584" t="s">
        <v>22</v>
      </c>
      <c r="H1584" t="s">
        <v>23</v>
      </c>
      <c r="I1584">
        <v>2.2000000000000001E-3</v>
      </c>
      <c r="J1584">
        <v>419.55</v>
      </c>
      <c r="K1584" t="s">
        <v>24</v>
      </c>
      <c r="L1584" t="s">
        <v>23</v>
      </c>
      <c r="M1584">
        <v>5.9999999999999995E-4</v>
      </c>
      <c r="N1584">
        <v>0.184</v>
      </c>
      <c r="O1584" t="s">
        <v>24</v>
      </c>
      <c r="P1584" t="s">
        <v>23</v>
      </c>
      <c r="Q1584">
        <v>1.2999999999999999E-3</v>
      </c>
      <c r="R1584">
        <v>0.29599999999999999</v>
      </c>
      <c r="S1584" t="s">
        <v>24</v>
      </c>
      <c r="T1584" t="s">
        <v>23</v>
      </c>
      <c r="U1584">
        <v>2.9999999999999997E-4</v>
      </c>
      <c r="V1584">
        <v>0.01</v>
      </c>
      <c r="W1584" t="s">
        <v>24</v>
      </c>
      <c r="X1584" t="s">
        <v>23</v>
      </c>
      <c r="Y1584">
        <v>6.9999999999999999E-4</v>
      </c>
      <c r="Z1584">
        <v>3.7149999999999999</v>
      </c>
      <c r="AA1584" t="s">
        <v>24</v>
      </c>
      <c r="AB1584" t="s">
        <v>23</v>
      </c>
      <c r="AC1584">
        <v>1.1999999999999999E-3</v>
      </c>
      <c r="AD1584">
        <v>1007</v>
      </c>
      <c r="AE1584" t="s">
        <v>25</v>
      </c>
      <c r="AF1584" t="s">
        <v>26</v>
      </c>
      <c r="AG1584">
        <v>0</v>
      </c>
      <c r="AH1584">
        <v>36.93</v>
      </c>
      <c r="AI1584" t="s">
        <v>27</v>
      </c>
      <c r="AJ1584" t="s">
        <v>26</v>
      </c>
      <c r="AK1584">
        <v>0</v>
      </c>
      <c r="AL1584">
        <v>37.020000000000003</v>
      </c>
      <c r="AM1584" t="e">
        <f t="shared" si="27"/>
        <v>#NAME?</v>
      </c>
      <c r="AN1584" t="s">
        <v>26</v>
      </c>
      <c r="AO1584">
        <v>0</v>
      </c>
      <c r="AP1584">
        <v>3.09</v>
      </c>
      <c r="AQ1584" t="s">
        <v>28</v>
      </c>
      <c r="AR1584" t="s">
        <v>26</v>
      </c>
      <c r="AS1584">
        <v>0</v>
      </c>
      <c r="AT1584">
        <v>2484</v>
      </c>
      <c r="AV1584" t="s">
        <v>26</v>
      </c>
      <c r="AW1584">
        <v>0</v>
      </c>
      <c r="AX1584" t="s">
        <v>29</v>
      </c>
    </row>
    <row r="1585" spans="1:50" x14ac:dyDescent="0.25">
      <c r="A1585">
        <v>0</v>
      </c>
      <c r="B1585" s="1">
        <v>43921</v>
      </c>
      <c r="C1585" s="2">
        <v>0.50604166666666661</v>
      </c>
      <c r="D1585" t="s">
        <v>1613</v>
      </c>
      <c r="E1585" t="s">
        <v>21</v>
      </c>
      <c r="F1585">
        <v>1.27</v>
      </c>
      <c r="G1585" t="s">
        <v>22</v>
      </c>
      <c r="H1585" t="s">
        <v>23</v>
      </c>
      <c r="I1585">
        <v>1.6000000000000001E-3</v>
      </c>
      <c r="J1585">
        <v>411.39</v>
      </c>
      <c r="K1585" t="s">
        <v>24</v>
      </c>
      <c r="L1585" t="s">
        <v>23</v>
      </c>
      <c r="M1585">
        <v>5.9999999999999995E-4</v>
      </c>
      <c r="N1585">
        <v>9.7000000000000003E-2</v>
      </c>
      <c r="O1585" t="s">
        <v>24</v>
      </c>
      <c r="P1585" t="s">
        <v>23</v>
      </c>
      <c r="Q1585">
        <v>1.2999999999999999E-3</v>
      </c>
      <c r="R1585">
        <v>0.30630000000000002</v>
      </c>
      <c r="S1585" t="s">
        <v>24</v>
      </c>
      <c r="T1585" t="s">
        <v>23</v>
      </c>
      <c r="U1585">
        <v>2.0000000000000001E-4</v>
      </c>
      <c r="V1585">
        <v>0.122</v>
      </c>
      <c r="W1585" t="s">
        <v>24</v>
      </c>
      <c r="X1585" t="s">
        <v>23</v>
      </c>
      <c r="Y1585">
        <v>5.0000000000000001E-4</v>
      </c>
      <c r="Z1585">
        <v>3.9790000000000001</v>
      </c>
      <c r="AA1585" t="s">
        <v>24</v>
      </c>
      <c r="AB1585" t="s">
        <v>23</v>
      </c>
      <c r="AC1585">
        <v>1.4E-3</v>
      </c>
      <c r="AD1585">
        <v>1007</v>
      </c>
      <c r="AE1585" t="s">
        <v>25</v>
      </c>
      <c r="AF1585" t="s">
        <v>26</v>
      </c>
      <c r="AG1585">
        <v>0</v>
      </c>
      <c r="AH1585">
        <v>36.950000000000003</v>
      </c>
      <c r="AI1585" t="s">
        <v>27</v>
      </c>
      <c r="AJ1585" t="s">
        <v>26</v>
      </c>
      <c r="AK1585">
        <v>0</v>
      </c>
      <c r="AL1585">
        <v>36.94</v>
      </c>
      <c r="AM1585" t="e">
        <f t="shared" si="27"/>
        <v>#NAME?</v>
      </c>
      <c r="AN1585" t="s">
        <v>26</v>
      </c>
      <c r="AO1585">
        <v>0</v>
      </c>
      <c r="AP1585">
        <v>3.1</v>
      </c>
      <c r="AQ1585" t="s">
        <v>28</v>
      </c>
      <c r="AR1585" t="s">
        <v>26</v>
      </c>
      <c r="AS1585">
        <v>0</v>
      </c>
      <c r="AT1585">
        <v>2359</v>
      </c>
      <c r="AV1585" t="s">
        <v>26</v>
      </c>
      <c r="AW1585">
        <v>0</v>
      </c>
      <c r="AX1585" t="s">
        <v>29</v>
      </c>
    </row>
    <row r="1586" spans="1:50" x14ac:dyDescent="0.25">
      <c r="A1586">
        <v>0</v>
      </c>
      <c r="B1586" s="1">
        <v>43921</v>
      </c>
      <c r="C1586" s="2">
        <v>0.50611111111111107</v>
      </c>
      <c r="D1586" t="s">
        <v>1614</v>
      </c>
      <c r="E1586" t="s">
        <v>21</v>
      </c>
      <c r="F1586">
        <v>1.26</v>
      </c>
      <c r="G1586" t="s">
        <v>22</v>
      </c>
      <c r="H1586" t="s">
        <v>23</v>
      </c>
      <c r="I1586">
        <v>1.9E-3</v>
      </c>
      <c r="J1586">
        <v>408.64</v>
      </c>
      <c r="K1586" t="s">
        <v>24</v>
      </c>
      <c r="L1586" t="s">
        <v>23</v>
      </c>
      <c r="M1586">
        <v>6.9999999999999999E-4</v>
      </c>
      <c r="N1586">
        <v>2.3E-2</v>
      </c>
      <c r="O1586" t="s">
        <v>24</v>
      </c>
      <c r="P1586" t="s">
        <v>23</v>
      </c>
      <c r="Q1586">
        <v>1.6999999999999999E-3</v>
      </c>
      <c r="R1586">
        <v>0.28949999999999998</v>
      </c>
      <c r="S1586" t="s">
        <v>24</v>
      </c>
      <c r="T1586" t="s">
        <v>23</v>
      </c>
      <c r="U1586">
        <v>4.0000000000000002E-4</v>
      </c>
      <c r="V1586">
        <v>0.107</v>
      </c>
      <c r="W1586" t="s">
        <v>24</v>
      </c>
      <c r="X1586" t="s">
        <v>23</v>
      </c>
      <c r="Y1586">
        <v>8.9999999999999998E-4</v>
      </c>
      <c r="Z1586">
        <v>4.1970000000000001</v>
      </c>
      <c r="AA1586" t="s">
        <v>24</v>
      </c>
      <c r="AB1586" t="s">
        <v>23</v>
      </c>
      <c r="AC1586">
        <v>1.4E-3</v>
      </c>
      <c r="AD1586">
        <v>1007</v>
      </c>
      <c r="AE1586" t="s">
        <v>25</v>
      </c>
      <c r="AF1586" t="s">
        <v>26</v>
      </c>
      <c r="AG1586">
        <v>0</v>
      </c>
      <c r="AH1586">
        <v>36.94</v>
      </c>
      <c r="AI1586" t="s">
        <v>27</v>
      </c>
      <c r="AJ1586" t="s">
        <v>26</v>
      </c>
      <c r="AK1586">
        <v>0</v>
      </c>
      <c r="AL1586">
        <v>37.04</v>
      </c>
      <c r="AM1586" t="e">
        <f t="shared" si="27"/>
        <v>#NAME?</v>
      </c>
      <c r="AN1586" t="s">
        <v>26</v>
      </c>
      <c r="AO1586">
        <v>0</v>
      </c>
      <c r="AP1586">
        <v>3.11</v>
      </c>
      <c r="AQ1586" t="s">
        <v>28</v>
      </c>
      <c r="AR1586" t="s">
        <v>26</v>
      </c>
      <c r="AS1586">
        <v>0</v>
      </c>
      <c r="AT1586">
        <v>2446</v>
      </c>
      <c r="AV1586" t="s">
        <v>26</v>
      </c>
      <c r="AW1586">
        <v>0</v>
      </c>
      <c r="AX1586" t="s">
        <v>29</v>
      </c>
    </row>
    <row r="1587" spans="1:50" x14ac:dyDescent="0.25">
      <c r="A1587">
        <v>0</v>
      </c>
      <c r="B1587" s="1">
        <v>43921</v>
      </c>
      <c r="C1587" s="2">
        <v>0.50618055555555552</v>
      </c>
      <c r="D1587" t="s">
        <v>1615</v>
      </c>
      <c r="E1587" t="s">
        <v>21</v>
      </c>
      <c r="F1587">
        <v>1.24</v>
      </c>
      <c r="G1587" t="s">
        <v>22</v>
      </c>
      <c r="H1587" t="s">
        <v>23</v>
      </c>
      <c r="I1587">
        <v>1.8E-3</v>
      </c>
      <c r="J1587">
        <v>415.46</v>
      </c>
      <c r="K1587" t="s">
        <v>24</v>
      </c>
      <c r="L1587" t="s">
        <v>23</v>
      </c>
      <c r="M1587">
        <v>6.9999999999999999E-4</v>
      </c>
      <c r="N1587">
        <v>6.6000000000000003E-2</v>
      </c>
      <c r="O1587" t="s">
        <v>24</v>
      </c>
      <c r="P1587" t="s">
        <v>23</v>
      </c>
      <c r="Q1587">
        <v>1.6000000000000001E-3</v>
      </c>
      <c r="R1587">
        <v>0.29959999999999998</v>
      </c>
      <c r="S1587" t="s">
        <v>24</v>
      </c>
      <c r="T1587" t="s">
        <v>23</v>
      </c>
      <c r="U1587">
        <v>2.9999999999999997E-4</v>
      </c>
      <c r="V1587">
        <v>7.9000000000000001E-2</v>
      </c>
      <c r="W1587" t="s">
        <v>24</v>
      </c>
      <c r="X1587" t="s">
        <v>23</v>
      </c>
      <c r="Y1587">
        <v>5.0000000000000001E-4</v>
      </c>
      <c r="Z1587">
        <v>3.984</v>
      </c>
      <c r="AA1587" t="s">
        <v>24</v>
      </c>
      <c r="AB1587" t="s">
        <v>23</v>
      </c>
      <c r="AC1587">
        <v>1.5E-3</v>
      </c>
      <c r="AD1587">
        <v>1007</v>
      </c>
      <c r="AE1587" t="s">
        <v>25</v>
      </c>
      <c r="AF1587" t="s">
        <v>26</v>
      </c>
      <c r="AG1587">
        <v>0</v>
      </c>
      <c r="AH1587">
        <v>36.950000000000003</v>
      </c>
      <c r="AI1587" t="s">
        <v>27</v>
      </c>
      <c r="AJ1587" t="s">
        <v>26</v>
      </c>
      <c r="AK1587">
        <v>0</v>
      </c>
      <c r="AL1587">
        <v>37.01</v>
      </c>
      <c r="AM1587" t="e">
        <f t="shared" si="27"/>
        <v>#NAME?</v>
      </c>
      <c r="AN1587" t="s">
        <v>26</v>
      </c>
      <c r="AO1587">
        <v>0</v>
      </c>
      <c r="AP1587">
        <v>3.11</v>
      </c>
      <c r="AQ1587" t="s">
        <v>28</v>
      </c>
      <c r="AR1587" t="s">
        <v>26</v>
      </c>
      <c r="AS1587">
        <v>0</v>
      </c>
      <c r="AT1587">
        <v>2416</v>
      </c>
      <c r="AV1587" t="s">
        <v>26</v>
      </c>
      <c r="AW1587">
        <v>0</v>
      </c>
      <c r="AX1587" t="s">
        <v>29</v>
      </c>
    </row>
    <row r="1588" spans="1:50" x14ac:dyDescent="0.25">
      <c r="A1588">
        <v>0</v>
      </c>
      <c r="B1588" s="1">
        <v>43921</v>
      </c>
      <c r="C1588" s="2">
        <v>0.50624999999999998</v>
      </c>
      <c r="D1588" t="s">
        <v>1616</v>
      </c>
      <c r="E1588" t="s">
        <v>21</v>
      </c>
      <c r="F1588">
        <v>1.24</v>
      </c>
      <c r="G1588" t="s">
        <v>22</v>
      </c>
      <c r="H1588" t="s">
        <v>23</v>
      </c>
      <c r="I1588">
        <v>1.8E-3</v>
      </c>
      <c r="J1588">
        <v>393.9</v>
      </c>
      <c r="K1588" t="s">
        <v>24</v>
      </c>
      <c r="L1588" t="s">
        <v>23</v>
      </c>
      <c r="M1588">
        <v>8.0000000000000004E-4</v>
      </c>
      <c r="N1588">
        <v>0</v>
      </c>
      <c r="O1588" t="s">
        <v>24</v>
      </c>
      <c r="P1588" t="s">
        <v>23</v>
      </c>
      <c r="Q1588">
        <v>2.0999999999999999E-3</v>
      </c>
      <c r="R1588">
        <v>0.27660000000000001</v>
      </c>
      <c r="S1588" t="s">
        <v>24</v>
      </c>
      <c r="T1588" t="s">
        <v>23</v>
      </c>
      <c r="U1588">
        <v>2.9999999999999997E-4</v>
      </c>
      <c r="V1588">
        <v>3.4000000000000002E-2</v>
      </c>
      <c r="W1588" t="s">
        <v>24</v>
      </c>
      <c r="X1588" t="s">
        <v>23</v>
      </c>
      <c r="Y1588">
        <v>5.9999999999999995E-4</v>
      </c>
      <c r="Z1588">
        <v>4.2009999999999996</v>
      </c>
      <c r="AA1588" t="s">
        <v>24</v>
      </c>
      <c r="AB1588" t="s">
        <v>23</v>
      </c>
      <c r="AC1588">
        <v>1.8E-3</v>
      </c>
      <c r="AD1588">
        <v>1007</v>
      </c>
      <c r="AE1588" t="s">
        <v>25</v>
      </c>
      <c r="AF1588" t="s">
        <v>26</v>
      </c>
      <c r="AG1588">
        <v>0</v>
      </c>
      <c r="AH1588">
        <v>36.950000000000003</v>
      </c>
      <c r="AI1588" t="s">
        <v>27</v>
      </c>
      <c r="AJ1588" t="s">
        <v>26</v>
      </c>
      <c r="AK1588">
        <v>0</v>
      </c>
      <c r="AL1588">
        <v>37.020000000000003</v>
      </c>
      <c r="AM1588" t="e">
        <f t="shared" si="27"/>
        <v>#NAME?</v>
      </c>
      <c r="AN1588" t="s">
        <v>26</v>
      </c>
      <c r="AO1588">
        <v>0</v>
      </c>
      <c r="AP1588">
        <v>3.11</v>
      </c>
      <c r="AQ1588" t="s">
        <v>28</v>
      </c>
      <c r="AR1588" t="s">
        <v>26</v>
      </c>
      <c r="AS1588">
        <v>0</v>
      </c>
      <c r="AT1588">
        <v>2827</v>
      </c>
      <c r="AV1588" t="s">
        <v>26</v>
      </c>
      <c r="AW1588">
        <v>0</v>
      </c>
      <c r="AX1588" t="s">
        <v>29</v>
      </c>
    </row>
    <row r="1589" spans="1:50" x14ac:dyDescent="0.25">
      <c r="A1589">
        <v>0</v>
      </c>
      <c r="B1589" s="1">
        <v>43921</v>
      </c>
      <c r="C1589" s="2">
        <v>0.50631944444444443</v>
      </c>
      <c r="D1589" t="s">
        <v>1617</v>
      </c>
      <c r="E1589" t="s">
        <v>21</v>
      </c>
      <c r="F1589">
        <v>1.22</v>
      </c>
      <c r="G1589" t="s">
        <v>22</v>
      </c>
      <c r="H1589" t="s">
        <v>23</v>
      </c>
      <c r="I1589">
        <v>1.6999999999999999E-3</v>
      </c>
      <c r="J1589">
        <v>402.08</v>
      </c>
      <c r="K1589" t="s">
        <v>24</v>
      </c>
      <c r="L1589" t="s">
        <v>23</v>
      </c>
      <c r="M1589">
        <v>5.9999999999999995E-4</v>
      </c>
      <c r="N1589">
        <v>0.11799999999999999</v>
      </c>
      <c r="O1589" t="s">
        <v>24</v>
      </c>
      <c r="P1589" t="s">
        <v>23</v>
      </c>
      <c r="Q1589">
        <v>1.6000000000000001E-3</v>
      </c>
      <c r="R1589">
        <v>0.31</v>
      </c>
      <c r="S1589" t="s">
        <v>24</v>
      </c>
      <c r="T1589" t="s">
        <v>23</v>
      </c>
      <c r="U1589">
        <v>2.0000000000000001E-4</v>
      </c>
      <c r="V1589">
        <v>0.14799999999999999</v>
      </c>
      <c r="W1589" t="s">
        <v>24</v>
      </c>
      <c r="X1589" t="s">
        <v>23</v>
      </c>
      <c r="Y1589">
        <v>5.9999999999999995E-4</v>
      </c>
      <c r="Z1589">
        <v>4.12</v>
      </c>
      <c r="AA1589" t="s">
        <v>24</v>
      </c>
      <c r="AB1589" t="s">
        <v>23</v>
      </c>
      <c r="AC1589">
        <v>1.8E-3</v>
      </c>
      <c r="AD1589">
        <v>1007</v>
      </c>
      <c r="AE1589" t="s">
        <v>25</v>
      </c>
      <c r="AF1589" t="s">
        <v>26</v>
      </c>
      <c r="AG1589">
        <v>0</v>
      </c>
      <c r="AH1589">
        <v>36.950000000000003</v>
      </c>
      <c r="AI1589" t="s">
        <v>27</v>
      </c>
      <c r="AJ1589" t="s">
        <v>26</v>
      </c>
      <c r="AK1589">
        <v>0</v>
      </c>
      <c r="AL1589">
        <v>37.01</v>
      </c>
      <c r="AM1589" t="e">
        <f t="shared" si="27"/>
        <v>#NAME?</v>
      </c>
      <c r="AN1589" t="s">
        <v>26</v>
      </c>
      <c r="AO1589">
        <v>0</v>
      </c>
      <c r="AP1589">
        <v>3.11</v>
      </c>
      <c r="AQ1589" t="s">
        <v>28</v>
      </c>
      <c r="AR1589" t="s">
        <v>26</v>
      </c>
      <c r="AS1589">
        <v>0</v>
      </c>
      <c r="AT1589">
        <v>2291</v>
      </c>
      <c r="AV1589" t="s">
        <v>26</v>
      </c>
      <c r="AW1589">
        <v>0</v>
      </c>
      <c r="AX1589" t="s">
        <v>29</v>
      </c>
    </row>
    <row r="1590" spans="1:50" x14ac:dyDescent="0.25">
      <c r="A1590">
        <v>0</v>
      </c>
      <c r="B1590" s="1">
        <v>43921</v>
      </c>
      <c r="C1590" s="2">
        <v>0.50638888888888889</v>
      </c>
      <c r="D1590" t="s">
        <v>1618</v>
      </c>
      <c r="E1590" t="s">
        <v>21</v>
      </c>
      <c r="F1590">
        <v>1.21</v>
      </c>
      <c r="G1590" t="s">
        <v>22</v>
      </c>
      <c r="H1590" t="s">
        <v>23</v>
      </c>
      <c r="I1590">
        <v>1.6000000000000001E-3</v>
      </c>
      <c r="J1590">
        <v>398.31</v>
      </c>
      <c r="K1590" t="s">
        <v>24</v>
      </c>
      <c r="L1590" t="s">
        <v>23</v>
      </c>
      <c r="M1590">
        <v>5.9999999999999995E-4</v>
      </c>
      <c r="N1590">
        <v>0.50700000000000001</v>
      </c>
      <c r="O1590" t="s">
        <v>24</v>
      </c>
      <c r="P1590" t="s">
        <v>23</v>
      </c>
      <c r="Q1590">
        <v>1.6000000000000001E-3</v>
      </c>
      <c r="R1590">
        <v>0.29530000000000001</v>
      </c>
      <c r="S1590" t="s">
        <v>24</v>
      </c>
      <c r="T1590" t="s">
        <v>23</v>
      </c>
      <c r="U1590">
        <v>2.0000000000000001E-4</v>
      </c>
      <c r="V1590">
        <v>2.1000000000000001E-2</v>
      </c>
      <c r="W1590" t="s">
        <v>24</v>
      </c>
      <c r="X1590" t="s">
        <v>23</v>
      </c>
      <c r="Y1590">
        <v>8.0000000000000004E-4</v>
      </c>
      <c r="Z1590">
        <v>4.1310000000000002</v>
      </c>
      <c r="AA1590" t="s">
        <v>24</v>
      </c>
      <c r="AB1590" t="s">
        <v>23</v>
      </c>
      <c r="AC1590">
        <v>1.9E-3</v>
      </c>
      <c r="AD1590">
        <v>1007</v>
      </c>
      <c r="AE1590" t="s">
        <v>25</v>
      </c>
      <c r="AF1590" t="s">
        <v>26</v>
      </c>
      <c r="AG1590">
        <v>0</v>
      </c>
      <c r="AH1590">
        <v>36.950000000000003</v>
      </c>
      <c r="AI1590" t="s">
        <v>27</v>
      </c>
      <c r="AJ1590" t="s">
        <v>26</v>
      </c>
      <c r="AK1590">
        <v>0</v>
      </c>
      <c r="AL1590">
        <v>37.020000000000003</v>
      </c>
      <c r="AM1590" t="e">
        <f t="shared" si="27"/>
        <v>#NAME?</v>
      </c>
      <c r="AN1590" t="s">
        <v>26</v>
      </c>
      <c r="AO1590">
        <v>0</v>
      </c>
      <c r="AP1590">
        <v>3.11</v>
      </c>
      <c r="AQ1590" t="s">
        <v>28</v>
      </c>
      <c r="AR1590" t="s">
        <v>26</v>
      </c>
      <c r="AS1590">
        <v>0</v>
      </c>
      <c r="AT1590">
        <v>2460</v>
      </c>
      <c r="AV1590" t="s">
        <v>26</v>
      </c>
      <c r="AW1590">
        <v>0</v>
      </c>
      <c r="AX1590" t="s">
        <v>29</v>
      </c>
    </row>
    <row r="1591" spans="1:50" x14ac:dyDescent="0.25">
      <c r="A1591">
        <v>0</v>
      </c>
      <c r="B1591" s="1">
        <v>43921</v>
      </c>
      <c r="C1591" s="2">
        <v>0.50645833333333334</v>
      </c>
      <c r="D1591" t="s">
        <v>1619</v>
      </c>
      <c r="E1591" t="s">
        <v>21</v>
      </c>
      <c r="F1591">
        <v>1.21</v>
      </c>
      <c r="G1591" t="s">
        <v>22</v>
      </c>
      <c r="H1591" t="s">
        <v>23</v>
      </c>
      <c r="I1591">
        <v>2E-3</v>
      </c>
      <c r="J1591">
        <v>397.65</v>
      </c>
      <c r="K1591" t="s">
        <v>24</v>
      </c>
      <c r="L1591" t="s">
        <v>23</v>
      </c>
      <c r="M1591">
        <v>6.9999999999999999E-4</v>
      </c>
      <c r="N1591">
        <v>1.3</v>
      </c>
      <c r="O1591" t="s">
        <v>24</v>
      </c>
      <c r="P1591" t="s">
        <v>23</v>
      </c>
      <c r="Q1591">
        <v>1.6000000000000001E-3</v>
      </c>
      <c r="R1591">
        <v>0.2828</v>
      </c>
      <c r="S1591" t="s">
        <v>24</v>
      </c>
      <c r="T1591" t="s">
        <v>23</v>
      </c>
      <c r="U1591">
        <v>2.9999999999999997E-4</v>
      </c>
      <c r="V1591">
        <v>2.9000000000000001E-2</v>
      </c>
      <c r="W1591" t="s">
        <v>24</v>
      </c>
      <c r="X1591" t="s">
        <v>23</v>
      </c>
      <c r="Y1591">
        <v>8.0000000000000004E-4</v>
      </c>
      <c r="Z1591">
        <v>4.7359999999999998</v>
      </c>
      <c r="AA1591" t="s">
        <v>24</v>
      </c>
      <c r="AB1591" t="s">
        <v>23</v>
      </c>
      <c r="AC1591">
        <v>2.2000000000000001E-3</v>
      </c>
      <c r="AD1591">
        <v>1007</v>
      </c>
      <c r="AE1591" t="s">
        <v>25</v>
      </c>
      <c r="AF1591" t="s">
        <v>26</v>
      </c>
      <c r="AG1591">
        <v>0</v>
      </c>
      <c r="AH1591">
        <v>36.94</v>
      </c>
      <c r="AI1591" t="s">
        <v>27</v>
      </c>
      <c r="AJ1591" t="s">
        <v>26</v>
      </c>
      <c r="AK1591">
        <v>0</v>
      </c>
      <c r="AL1591">
        <v>37.020000000000003</v>
      </c>
      <c r="AM1591" t="e">
        <f t="shared" si="27"/>
        <v>#NAME?</v>
      </c>
      <c r="AN1591" t="s">
        <v>26</v>
      </c>
      <c r="AO1591">
        <v>0</v>
      </c>
      <c r="AP1591">
        <v>3.12</v>
      </c>
      <c r="AQ1591" t="s">
        <v>28</v>
      </c>
      <c r="AR1591" t="s">
        <v>26</v>
      </c>
      <c r="AS1591">
        <v>0</v>
      </c>
      <c r="AT1591">
        <v>2464</v>
      </c>
      <c r="AV1591" t="s">
        <v>26</v>
      </c>
      <c r="AW1591">
        <v>0</v>
      </c>
      <c r="AX1591" t="s">
        <v>29</v>
      </c>
    </row>
    <row r="1592" spans="1:50" x14ac:dyDescent="0.25">
      <c r="A1592">
        <v>0</v>
      </c>
      <c r="B1592" s="1">
        <v>43921</v>
      </c>
      <c r="C1592" s="2">
        <v>0.5065277777777778</v>
      </c>
      <c r="D1592" t="s">
        <v>1620</v>
      </c>
      <c r="E1592" t="s">
        <v>21</v>
      </c>
      <c r="F1592">
        <v>1.2</v>
      </c>
      <c r="G1592" t="s">
        <v>22</v>
      </c>
      <c r="H1592" t="s">
        <v>23</v>
      </c>
      <c r="I1592">
        <v>1.6000000000000001E-3</v>
      </c>
      <c r="J1592">
        <v>404.56</v>
      </c>
      <c r="K1592" t="s">
        <v>24</v>
      </c>
      <c r="L1592" t="s">
        <v>23</v>
      </c>
      <c r="M1592">
        <v>6.9999999999999999E-4</v>
      </c>
      <c r="N1592">
        <v>1.175</v>
      </c>
      <c r="O1592" t="s">
        <v>24</v>
      </c>
      <c r="P1592" t="s">
        <v>23</v>
      </c>
      <c r="Q1592">
        <v>1.6999999999999999E-3</v>
      </c>
      <c r="R1592">
        <v>0.29880000000000001</v>
      </c>
      <c r="S1592" t="s">
        <v>24</v>
      </c>
      <c r="T1592" t="s">
        <v>23</v>
      </c>
      <c r="U1592">
        <v>2.9999999999999997E-4</v>
      </c>
      <c r="V1592">
        <v>0.193</v>
      </c>
      <c r="W1592" t="s">
        <v>24</v>
      </c>
      <c r="X1592" t="s">
        <v>23</v>
      </c>
      <c r="Y1592">
        <v>5.0000000000000001E-4</v>
      </c>
      <c r="Z1592">
        <v>5.2859999999999996</v>
      </c>
      <c r="AA1592" t="s">
        <v>24</v>
      </c>
      <c r="AB1592" t="s">
        <v>23</v>
      </c>
      <c r="AC1592">
        <v>2.8999999999999998E-3</v>
      </c>
      <c r="AD1592">
        <v>1007</v>
      </c>
      <c r="AE1592" t="s">
        <v>25</v>
      </c>
      <c r="AF1592" t="s">
        <v>26</v>
      </c>
      <c r="AG1592">
        <v>0</v>
      </c>
      <c r="AH1592">
        <v>36.93</v>
      </c>
      <c r="AI1592" t="s">
        <v>27</v>
      </c>
      <c r="AJ1592" t="s">
        <v>26</v>
      </c>
      <c r="AK1592">
        <v>0</v>
      </c>
      <c r="AL1592">
        <v>37.020000000000003</v>
      </c>
      <c r="AM1592" t="e">
        <f t="shared" si="27"/>
        <v>#NAME?</v>
      </c>
      <c r="AN1592" t="s">
        <v>26</v>
      </c>
      <c r="AO1592">
        <v>0</v>
      </c>
      <c r="AP1592">
        <v>3.12</v>
      </c>
      <c r="AQ1592" t="s">
        <v>28</v>
      </c>
      <c r="AR1592" t="s">
        <v>26</v>
      </c>
      <c r="AS1592">
        <v>0</v>
      </c>
      <c r="AT1592">
        <v>2465</v>
      </c>
      <c r="AV1592" t="s">
        <v>26</v>
      </c>
      <c r="AW1592">
        <v>0</v>
      </c>
      <c r="AX1592" t="s">
        <v>29</v>
      </c>
    </row>
    <row r="1593" spans="1:50" x14ac:dyDescent="0.25">
      <c r="A1593">
        <v>0</v>
      </c>
      <c r="B1593" s="1">
        <v>43921</v>
      </c>
      <c r="C1593" s="2">
        <v>0.50659722222222225</v>
      </c>
      <c r="D1593" t="s">
        <v>1621</v>
      </c>
      <c r="E1593" t="s">
        <v>21</v>
      </c>
      <c r="F1593">
        <v>1.19</v>
      </c>
      <c r="G1593" t="s">
        <v>22</v>
      </c>
      <c r="H1593" t="s">
        <v>23</v>
      </c>
      <c r="I1593">
        <v>1.8E-3</v>
      </c>
      <c r="J1593">
        <v>399.65</v>
      </c>
      <c r="K1593" t="s">
        <v>24</v>
      </c>
      <c r="L1593" t="s">
        <v>23</v>
      </c>
      <c r="M1593">
        <v>5.9999999999999995E-4</v>
      </c>
      <c r="N1593">
        <v>0.996</v>
      </c>
      <c r="O1593" t="s">
        <v>24</v>
      </c>
      <c r="P1593" t="s">
        <v>23</v>
      </c>
      <c r="Q1593">
        <v>1.6000000000000001E-3</v>
      </c>
      <c r="R1593">
        <v>0.29659999999999997</v>
      </c>
      <c r="S1593" t="s">
        <v>24</v>
      </c>
      <c r="T1593" t="s">
        <v>23</v>
      </c>
      <c r="U1593">
        <v>2.9999999999999997E-4</v>
      </c>
      <c r="V1593">
        <v>5.8999999999999997E-2</v>
      </c>
      <c r="W1593" t="s">
        <v>24</v>
      </c>
      <c r="X1593" t="s">
        <v>23</v>
      </c>
      <c r="Y1593">
        <v>8.0000000000000004E-4</v>
      </c>
      <c r="Z1593">
        <v>5.2460000000000004</v>
      </c>
      <c r="AA1593" t="s">
        <v>24</v>
      </c>
      <c r="AB1593" t="s">
        <v>23</v>
      </c>
      <c r="AC1593">
        <v>3.2000000000000002E-3</v>
      </c>
      <c r="AD1593">
        <v>1007</v>
      </c>
      <c r="AE1593" t="s">
        <v>25</v>
      </c>
      <c r="AF1593" t="s">
        <v>26</v>
      </c>
      <c r="AG1593">
        <v>0</v>
      </c>
      <c r="AH1593">
        <v>36.93</v>
      </c>
      <c r="AI1593" t="s">
        <v>27</v>
      </c>
      <c r="AJ1593" t="s">
        <v>26</v>
      </c>
      <c r="AK1593">
        <v>0</v>
      </c>
      <c r="AL1593">
        <v>37.020000000000003</v>
      </c>
      <c r="AM1593" t="e">
        <f t="shared" si="27"/>
        <v>#NAME?</v>
      </c>
      <c r="AN1593" t="s">
        <v>26</v>
      </c>
      <c r="AO1593">
        <v>0</v>
      </c>
      <c r="AP1593">
        <v>3.12</v>
      </c>
      <c r="AQ1593" t="s">
        <v>28</v>
      </c>
      <c r="AR1593" t="s">
        <v>26</v>
      </c>
      <c r="AS1593">
        <v>0</v>
      </c>
      <c r="AT1593">
        <v>2447</v>
      </c>
      <c r="AV1593" t="s">
        <v>26</v>
      </c>
      <c r="AW1593">
        <v>0</v>
      </c>
      <c r="AX1593" t="s">
        <v>29</v>
      </c>
    </row>
    <row r="1594" spans="1:50" x14ac:dyDescent="0.25">
      <c r="A1594">
        <v>0</v>
      </c>
      <c r="B1594" s="1">
        <v>43921</v>
      </c>
      <c r="C1594" s="2">
        <v>0.50666666666666671</v>
      </c>
      <c r="D1594" t="s">
        <v>1622</v>
      </c>
      <c r="E1594" t="s">
        <v>21</v>
      </c>
      <c r="F1594">
        <v>1.19</v>
      </c>
      <c r="G1594" t="s">
        <v>22</v>
      </c>
      <c r="H1594" t="s">
        <v>23</v>
      </c>
      <c r="I1594">
        <v>1.8E-3</v>
      </c>
      <c r="J1594">
        <v>394.51</v>
      </c>
      <c r="K1594" t="s">
        <v>24</v>
      </c>
      <c r="L1594" t="s">
        <v>23</v>
      </c>
      <c r="M1594">
        <v>5.9999999999999995E-4</v>
      </c>
      <c r="N1594">
        <v>0.72599999999999998</v>
      </c>
      <c r="O1594" t="s">
        <v>24</v>
      </c>
      <c r="P1594" t="s">
        <v>23</v>
      </c>
      <c r="Q1594">
        <v>1.2999999999999999E-3</v>
      </c>
      <c r="R1594">
        <v>0.2777</v>
      </c>
      <c r="S1594" t="s">
        <v>24</v>
      </c>
      <c r="T1594" t="s">
        <v>23</v>
      </c>
      <c r="U1594">
        <v>2.9999999999999997E-4</v>
      </c>
      <c r="V1594">
        <v>9.9000000000000005E-2</v>
      </c>
      <c r="W1594" t="s">
        <v>24</v>
      </c>
      <c r="X1594" t="s">
        <v>23</v>
      </c>
      <c r="Y1594">
        <v>8.9999999999999998E-4</v>
      </c>
      <c r="Z1594">
        <v>5.1849999999999996</v>
      </c>
      <c r="AA1594" t="s">
        <v>24</v>
      </c>
      <c r="AB1594" t="s">
        <v>23</v>
      </c>
      <c r="AC1594">
        <v>3.5000000000000001E-3</v>
      </c>
      <c r="AD1594">
        <v>1007</v>
      </c>
      <c r="AE1594" t="s">
        <v>25</v>
      </c>
      <c r="AF1594" t="s">
        <v>26</v>
      </c>
      <c r="AG1594">
        <v>0</v>
      </c>
      <c r="AH1594">
        <v>36.93</v>
      </c>
      <c r="AI1594" t="s">
        <v>27</v>
      </c>
      <c r="AJ1594" t="s">
        <v>26</v>
      </c>
      <c r="AK1594">
        <v>0</v>
      </c>
      <c r="AL1594">
        <v>37.020000000000003</v>
      </c>
      <c r="AM1594" t="e">
        <f t="shared" si="27"/>
        <v>#NAME?</v>
      </c>
      <c r="AN1594" t="s">
        <v>26</v>
      </c>
      <c r="AO1594">
        <v>0</v>
      </c>
      <c r="AP1594">
        <v>3.11</v>
      </c>
      <c r="AQ1594" t="s">
        <v>28</v>
      </c>
      <c r="AR1594" t="s">
        <v>26</v>
      </c>
      <c r="AS1594">
        <v>0</v>
      </c>
      <c r="AT1594">
        <v>2474</v>
      </c>
      <c r="AV1594" t="s">
        <v>26</v>
      </c>
      <c r="AW1594">
        <v>0</v>
      </c>
      <c r="AX1594" t="s">
        <v>29</v>
      </c>
    </row>
    <row r="1595" spans="1:50" x14ac:dyDescent="0.25">
      <c r="A1595">
        <v>0</v>
      </c>
      <c r="B1595" s="1">
        <v>43921</v>
      </c>
      <c r="C1595" s="2">
        <v>0.50673611111111116</v>
      </c>
      <c r="D1595" t="s">
        <v>1623</v>
      </c>
      <c r="E1595" t="s">
        <v>21</v>
      </c>
      <c r="F1595">
        <v>1.18</v>
      </c>
      <c r="G1595" t="s">
        <v>22</v>
      </c>
      <c r="H1595" t="s">
        <v>23</v>
      </c>
      <c r="I1595">
        <v>1.5E-3</v>
      </c>
      <c r="J1595">
        <v>395.3</v>
      </c>
      <c r="K1595" t="s">
        <v>24</v>
      </c>
      <c r="L1595" t="s">
        <v>23</v>
      </c>
      <c r="M1595">
        <v>5.9999999999999995E-4</v>
      </c>
      <c r="N1595">
        <v>0.58199999999999996</v>
      </c>
      <c r="O1595" t="s">
        <v>24</v>
      </c>
      <c r="P1595" t="s">
        <v>23</v>
      </c>
      <c r="Q1595">
        <v>1.6000000000000001E-3</v>
      </c>
      <c r="R1595">
        <v>0.28570000000000001</v>
      </c>
      <c r="S1595" t="s">
        <v>24</v>
      </c>
      <c r="T1595" t="s">
        <v>23</v>
      </c>
      <c r="U1595">
        <v>2.0000000000000001E-4</v>
      </c>
      <c r="V1595">
        <v>0</v>
      </c>
      <c r="W1595" t="s">
        <v>24</v>
      </c>
      <c r="X1595" t="s">
        <v>23</v>
      </c>
      <c r="Y1595">
        <v>5.9999999999999995E-4</v>
      </c>
      <c r="Z1595">
        <v>5.4020000000000001</v>
      </c>
      <c r="AA1595" t="s">
        <v>24</v>
      </c>
      <c r="AB1595" t="s">
        <v>23</v>
      </c>
      <c r="AC1595">
        <v>3.3E-3</v>
      </c>
      <c r="AD1595">
        <v>1007</v>
      </c>
      <c r="AE1595" t="s">
        <v>25</v>
      </c>
      <c r="AF1595" t="s">
        <v>26</v>
      </c>
      <c r="AG1595">
        <v>0</v>
      </c>
      <c r="AH1595">
        <v>36.92</v>
      </c>
      <c r="AI1595" t="s">
        <v>27</v>
      </c>
      <c r="AJ1595" t="s">
        <v>26</v>
      </c>
      <c r="AK1595">
        <v>0</v>
      </c>
      <c r="AL1595">
        <v>37.020000000000003</v>
      </c>
      <c r="AM1595" t="e">
        <f t="shared" si="27"/>
        <v>#NAME?</v>
      </c>
      <c r="AN1595" t="s">
        <v>26</v>
      </c>
      <c r="AO1595">
        <v>0</v>
      </c>
      <c r="AP1595">
        <v>3.13</v>
      </c>
      <c r="AQ1595" t="s">
        <v>28</v>
      </c>
      <c r="AR1595" t="s">
        <v>26</v>
      </c>
      <c r="AS1595">
        <v>0</v>
      </c>
      <c r="AT1595">
        <v>2442</v>
      </c>
      <c r="AV1595" t="s">
        <v>26</v>
      </c>
      <c r="AW1595">
        <v>0</v>
      </c>
      <c r="AX1595" t="s">
        <v>29</v>
      </c>
    </row>
    <row r="1596" spans="1:50" x14ac:dyDescent="0.25">
      <c r="A1596">
        <v>0</v>
      </c>
      <c r="B1596" s="1">
        <v>43921</v>
      </c>
      <c r="C1596" s="2">
        <v>0.50680555555555562</v>
      </c>
      <c r="D1596" t="s">
        <v>1624</v>
      </c>
      <c r="E1596" t="s">
        <v>21</v>
      </c>
      <c r="F1596">
        <v>1.17</v>
      </c>
      <c r="G1596" t="s">
        <v>22</v>
      </c>
      <c r="H1596" t="s">
        <v>23</v>
      </c>
      <c r="I1596">
        <v>2E-3</v>
      </c>
      <c r="J1596">
        <v>397.66</v>
      </c>
      <c r="K1596" t="s">
        <v>24</v>
      </c>
      <c r="L1596" t="s">
        <v>23</v>
      </c>
      <c r="M1596">
        <v>6.9999999999999999E-4</v>
      </c>
      <c r="N1596">
        <v>0.56799999999999995</v>
      </c>
      <c r="O1596" t="s">
        <v>24</v>
      </c>
      <c r="P1596" t="s">
        <v>23</v>
      </c>
      <c r="Q1596">
        <v>1.6999999999999999E-3</v>
      </c>
      <c r="R1596">
        <v>0.30059999999999998</v>
      </c>
      <c r="S1596" t="s">
        <v>24</v>
      </c>
      <c r="T1596" t="s">
        <v>23</v>
      </c>
      <c r="U1596">
        <v>2.9999999999999997E-4</v>
      </c>
      <c r="V1596">
        <v>0</v>
      </c>
      <c r="W1596" t="s">
        <v>24</v>
      </c>
      <c r="X1596" t="s">
        <v>23</v>
      </c>
      <c r="Y1596">
        <v>5.9999999999999995E-4</v>
      </c>
      <c r="Z1596">
        <v>5.0270000000000001</v>
      </c>
      <c r="AA1596" t="s">
        <v>24</v>
      </c>
      <c r="AB1596" t="s">
        <v>23</v>
      </c>
      <c r="AC1596">
        <v>3.2000000000000002E-3</v>
      </c>
      <c r="AD1596">
        <v>1007</v>
      </c>
      <c r="AE1596" t="s">
        <v>25</v>
      </c>
      <c r="AF1596" t="s">
        <v>26</v>
      </c>
      <c r="AG1596">
        <v>0</v>
      </c>
      <c r="AH1596">
        <v>36.92</v>
      </c>
      <c r="AI1596" t="s">
        <v>27</v>
      </c>
      <c r="AJ1596" t="s">
        <v>26</v>
      </c>
      <c r="AK1596">
        <v>0</v>
      </c>
      <c r="AL1596">
        <v>37.020000000000003</v>
      </c>
      <c r="AM1596" t="e">
        <f t="shared" si="27"/>
        <v>#NAME?</v>
      </c>
      <c r="AN1596" t="s">
        <v>26</v>
      </c>
      <c r="AO1596">
        <v>0</v>
      </c>
      <c r="AP1596">
        <v>3.12</v>
      </c>
      <c r="AQ1596" t="s">
        <v>28</v>
      </c>
      <c r="AR1596" t="s">
        <v>26</v>
      </c>
      <c r="AS1596">
        <v>0</v>
      </c>
      <c r="AT1596">
        <v>2433</v>
      </c>
      <c r="AV1596" t="s">
        <v>26</v>
      </c>
      <c r="AW1596">
        <v>0</v>
      </c>
      <c r="AX1596" t="s">
        <v>29</v>
      </c>
    </row>
    <row r="1597" spans="1:50" x14ac:dyDescent="0.25">
      <c r="A1597">
        <v>0</v>
      </c>
      <c r="B1597" s="1">
        <v>43921</v>
      </c>
      <c r="C1597" s="2">
        <v>0.50687499999999996</v>
      </c>
      <c r="D1597" t="s">
        <v>1625</v>
      </c>
      <c r="E1597" t="s">
        <v>21</v>
      </c>
      <c r="F1597">
        <v>1.1599999999999999</v>
      </c>
      <c r="G1597" t="s">
        <v>22</v>
      </c>
      <c r="H1597" t="s">
        <v>23</v>
      </c>
      <c r="I1597">
        <v>1.9E-3</v>
      </c>
      <c r="J1597">
        <v>397.67</v>
      </c>
      <c r="K1597" t="s">
        <v>24</v>
      </c>
      <c r="L1597" t="s">
        <v>23</v>
      </c>
      <c r="M1597">
        <v>5.9999999999999995E-4</v>
      </c>
      <c r="N1597">
        <v>0.41299999999999998</v>
      </c>
      <c r="O1597" t="s">
        <v>24</v>
      </c>
      <c r="P1597" t="s">
        <v>23</v>
      </c>
      <c r="Q1597">
        <v>1.6999999999999999E-3</v>
      </c>
      <c r="R1597">
        <v>0.29530000000000001</v>
      </c>
      <c r="S1597" t="s">
        <v>24</v>
      </c>
      <c r="T1597" t="s">
        <v>23</v>
      </c>
      <c r="U1597">
        <v>2.9999999999999997E-4</v>
      </c>
      <c r="V1597">
        <v>8.0000000000000002E-3</v>
      </c>
      <c r="W1597" t="s">
        <v>24</v>
      </c>
      <c r="X1597" t="s">
        <v>23</v>
      </c>
      <c r="Y1597">
        <v>1.1000000000000001E-3</v>
      </c>
      <c r="Z1597">
        <v>5.0369999999999999</v>
      </c>
      <c r="AA1597" t="s">
        <v>24</v>
      </c>
      <c r="AB1597" t="s">
        <v>23</v>
      </c>
      <c r="AC1597">
        <v>3.0000000000000001E-3</v>
      </c>
      <c r="AD1597">
        <v>1007</v>
      </c>
      <c r="AE1597" t="s">
        <v>25</v>
      </c>
      <c r="AF1597" t="s">
        <v>26</v>
      </c>
      <c r="AG1597">
        <v>0</v>
      </c>
      <c r="AH1597">
        <v>36.909999999999997</v>
      </c>
      <c r="AI1597" t="s">
        <v>27</v>
      </c>
      <c r="AJ1597" t="s">
        <v>26</v>
      </c>
      <c r="AK1597">
        <v>0</v>
      </c>
      <c r="AL1597">
        <v>37.020000000000003</v>
      </c>
      <c r="AM1597" t="e">
        <f t="shared" si="27"/>
        <v>#NAME?</v>
      </c>
      <c r="AN1597" t="s">
        <v>26</v>
      </c>
      <c r="AO1597">
        <v>0</v>
      </c>
      <c r="AP1597">
        <v>3.12</v>
      </c>
      <c r="AQ1597" t="s">
        <v>28</v>
      </c>
      <c r="AR1597" t="s">
        <v>26</v>
      </c>
      <c r="AS1597">
        <v>0</v>
      </c>
      <c r="AT1597">
        <v>2445</v>
      </c>
      <c r="AV1597" t="s">
        <v>26</v>
      </c>
      <c r="AW1597">
        <v>0</v>
      </c>
      <c r="AX1597" t="s">
        <v>29</v>
      </c>
    </row>
    <row r="1598" spans="1:50" x14ac:dyDescent="0.25">
      <c r="A1598">
        <v>0</v>
      </c>
      <c r="B1598" s="1">
        <v>43921</v>
      </c>
      <c r="C1598" s="2">
        <v>0.50694444444444442</v>
      </c>
      <c r="D1598" t="s">
        <v>1626</v>
      </c>
      <c r="E1598" t="s">
        <v>21</v>
      </c>
      <c r="F1598">
        <v>1.1499999999999999</v>
      </c>
      <c r="G1598" t="s">
        <v>22</v>
      </c>
      <c r="H1598" t="s">
        <v>23</v>
      </c>
      <c r="I1598">
        <v>2E-3</v>
      </c>
      <c r="J1598">
        <v>398.15</v>
      </c>
      <c r="K1598" t="s">
        <v>24</v>
      </c>
      <c r="L1598" t="s">
        <v>23</v>
      </c>
      <c r="M1598">
        <v>6.9999999999999999E-4</v>
      </c>
      <c r="N1598">
        <v>0.33500000000000002</v>
      </c>
      <c r="O1598" t="s">
        <v>24</v>
      </c>
      <c r="P1598" t="s">
        <v>23</v>
      </c>
      <c r="Q1598">
        <v>1.5E-3</v>
      </c>
      <c r="R1598">
        <v>0.30020000000000002</v>
      </c>
      <c r="S1598" t="s">
        <v>24</v>
      </c>
      <c r="T1598" t="s">
        <v>23</v>
      </c>
      <c r="U1598">
        <v>2.0000000000000001E-4</v>
      </c>
      <c r="V1598">
        <v>0.17</v>
      </c>
      <c r="W1598" t="s">
        <v>24</v>
      </c>
      <c r="X1598" t="s">
        <v>23</v>
      </c>
      <c r="Y1598">
        <v>5.0000000000000001E-4</v>
      </c>
      <c r="Z1598">
        <v>5.01</v>
      </c>
      <c r="AA1598" t="s">
        <v>24</v>
      </c>
      <c r="AB1598" t="s">
        <v>23</v>
      </c>
      <c r="AC1598">
        <v>3.2000000000000002E-3</v>
      </c>
      <c r="AD1598">
        <v>1007</v>
      </c>
      <c r="AE1598" t="s">
        <v>25</v>
      </c>
      <c r="AF1598" t="s">
        <v>26</v>
      </c>
      <c r="AG1598">
        <v>0</v>
      </c>
      <c r="AH1598">
        <v>36.92</v>
      </c>
      <c r="AI1598" t="s">
        <v>27</v>
      </c>
      <c r="AJ1598" t="s">
        <v>26</v>
      </c>
      <c r="AK1598">
        <v>0</v>
      </c>
      <c r="AL1598">
        <v>37.020000000000003</v>
      </c>
      <c r="AM1598" t="e">
        <f t="shared" si="27"/>
        <v>#NAME?</v>
      </c>
      <c r="AN1598" t="s">
        <v>26</v>
      </c>
      <c r="AO1598">
        <v>0</v>
      </c>
      <c r="AP1598">
        <v>3.12</v>
      </c>
      <c r="AQ1598" t="s">
        <v>28</v>
      </c>
      <c r="AR1598" t="s">
        <v>26</v>
      </c>
      <c r="AS1598">
        <v>0</v>
      </c>
      <c r="AT1598">
        <v>2468</v>
      </c>
      <c r="AV1598" t="s">
        <v>26</v>
      </c>
      <c r="AW1598">
        <v>0</v>
      </c>
      <c r="AX1598" t="s">
        <v>29</v>
      </c>
    </row>
    <row r="1599" spans="1:50" x14ac:dyDescent="0.25">
      <c r="A1599">
        <v>0</v>
      </c>
      <c r="B1599" s="1">
        <v>43921</v>
      </c>
      <c r="C1599" s="2">
        <v>0.50701388888888888</v>
      </c>
      <c r="D1599" t="s">
        <v>1627</v>
      </c>
      <c r="E1599" t="s">
        <v>21</v>
      </c>
      <c r="F1599">
        <v>1.1499999999999999</v>
      </c>
      <c r="G1599" t="s">
        <v>22</v>
      </c>
      <c r="H1599" t="s">
        <v>23</v>
      </c>
      <c r="I1599">
        <v>2.2000000000000001E-3</v>
      </c>
      <c r="J1599">
        <v>394.28</v>
      </c>
      <c r="K1599" t="s">
        <v>24</v>
      </c>
      <c r="L1599" t="s">
        <v>23</v>
      </c>
      <c r="M1599">
        <v>5.9999999999999995E-4</v>
      </c>
      <c r="N1599">
        <v>0.28499999999999998</v>
      </c>
      <c r="O1599" t="s">
        <v>24</v>
      </c>
      <c r="P1599" t="s">
        <v>23</v>
      </c>
      <c r="Q1599">
        <v>1.6000000000000001E-3</v>
      </c>
      <c r="R1599">
        <v>0.29260000000000003</v>
      </c>
      <c r="S1599" t="s">
        <v>24</v>
      </c>
      <c r="T1599" t="s">
        <v>23</v>
      </c>
      <c r="U1599">
        <v>2.0000000000000001E-4</v>
      </c>
      <c r="V1599">
        <v>5.0999999999999997E-2</v>
      </c>
      <c r="W1599" t="s">
        <v>24</v>
      </c>
      <c r="X1599" t="s">
        <v>23</v>
      </c>
      <c r="Y1599">
        <v>5.0000000000000001E-4</v>
      </c>
      <c r="Z1599">
        <v>4.8289999999999997</v>
      </c>
      <c r="AA1599" t="s">
        <v>24</v>
      </c>
      <c r="AB1599" t="s">
        <v>23</v>
      </c>
      <c r="AC1599">
        <v>2.5999999999999999E-3</v>
      </c>
      <c r="AD1599">
        <v>1007</v>
      </c>
      <c r="AE1599" t="s">
        <v>25</v>
      </c>
      <c r="AF1599" t="s">
        <v>26</v>
      </c>
      <c r="AG1599">
        <v>0</v>
      </c>
      <c r="AH1599">
        <v>36.92</v>
      </c>
      <c r="AI1599" t="s">
        <v>27</v>
      </c>
      <c r="AJ1599" t="s">
        <v>26</v>
      </c>
      <c r="AK1599">
        <v>0</v>
      </c>
      <c r="AL1599">
        <v>37.020000000000003</v>
      </c>
      <c r="AM1599" t="e">
        <f t="shared" si="27"/>
        <v>#NAME?</v>
      </c>
      <c r="AN1599" t="s">
        <v>26</v>
      </c>
      <c r="AO1599">
        <v>0</v>
      </c>
      <c r="AP1599">
        <v>3.1</v>
      </c>
      <c r="AQ1599" t="s">
        <v>28</v>
      </c>
      <c r="AR1599" t="s">
        <v>26</v>
      </c>
      <c r="AS1599">
        <v>0</v>
      </c>
      <c r="AT1599">
        <v>2462</v>
      </c>
      <c r="AV1599" t="s">
        <v>26</v>
      </c>
      <c r="AW1599">
        <v>0</v>
      </c>
      <c r="AX1599" t="s">
        <v>29</v>
      </c>
    </row>
    <row r="1600" spans="1:50" x14ac:dyDescent="0.25">
      <c r="A1600">
        <v>0</v>
      </c>
      <c r="B1600" s="1">
        <v>43921</v>
      </c>
      <c r="C1600" s="2">
        <v>0.50708333333333333</v>
      </c>
      <c r="D1600" t="s">
        <v>1628</v>
      </c>
      <c r="E1600" t="s">
        <v>21</v>
      </c>
      <c r="F1600">
        <v>1.1499999999999999</v>
      </c>
      <c r="G1600" t="s">
        <v>22</v>
      </c>
      <c r="H1600" t="s">
        <v>23</v>
      </c>
      <c r="I1600">
        <v>1.9E-3</v>
      </c>
      <c r="J1600">
        <v>398.15</v>
      </c>
      <c r="K1600" t="s">
        <v>24</v>
      </c>
      <c r="L1600" t="s">
        <v>23</v>
      </c>
      <c r="M1600">
        <v>5.9999999999999995E-4</v>
      </c>
      <c r="N1600">
        <v>0.151</v>
      </c>
      <c r="O1600" t="s">
        <v>24</v>
      </c>
      <c r="P1600" t="s">
        <v>23</v>
      </c>
      <c r="Q1600">
        <v>1.8E-3</v>
      </c>
      <c r="R1600">
        <v>0.30380000000000001</v>
      </c>
      <c r="S1600" t="s">
        <v>24</v>
      </c>
      <c r="T1600" t="s">
        <v>23</v>
      </c>
      <c r="U1600">
        <v>2.9999999999999997E-4</v>
      </c>
      <c r="V1600">
        <v>0</v>
      </c>
      <c r="W1600" t="s">
        <v>24</v>
      </c>
      <c r="X1600" t="s">
        <v>23</v>
      </c>
      <c r="Y1600">
        <v>5.9999999999999995E-4</v>
      </c>
      <c r="Z1600">
        <v>4.681</v>
      </c>
      <c r="AA1600" t="s">
        <v>24</v>
      </c>
      <c r="AB1600" t="s">
        <v>23</v>
      </c>
      <c r="AC1600">
        <v>2.3999999999999998E-3</v>
      </c>
      <c r="AD1600">
        <v>1007</v>
      </c>
      <c r="AE1600" t="s">
        <v>25</v>
      </c>
      <c r="AF1600" t="s">
        <v>26</v>
      </c>
      <c r="AG1600">
        <v>0</v>
      </c>
      <c r="AH1600">
        <v>36.92</v>
      </c>
      <c r="AI1600" t="s">
        <v>27</v>
      </c>
      <c r="AJ1600" t="s">
        <v>26</v>
      </c>
      <c r="AK1600">
        <v>0</v>
      </c>
      <c r="AL1600">
        <v>37.020000000000003</v>
      </c>
      <c r="AM1600" t="e">
        <f t="shared" si="27"/>
        <v>#NAME?</v>
      </c>
      <c r="AN1600" t="s">
        <v>26</v>
      </c>
      <c r="AO1600">
        <v>0</v>
      </c>
      <c r="AP1600">
        <v>3.11</v>
      </c>
      <c r="AQ1600" t="s">
        <v>28</v>
      </c>
      <c r="AR1600" t="s">
        <v>26</v>
      </c>
      <c r="AS1600">
        <v>0</v>
      </c>
      <c r="AT1600">
        <v>2472</v>
      </c>
      <c r="AV1600" t="s">
        <v>26</v>
      </c>
      <c r="AW1600">
        <v>0</v>
      </c>
      <c r="AX1600" t="s">
        <v>29</v>
      </c>
    </row>
    <row r="1601" spans="1:50" x14ac:dyDescent="0.25">
      <c r="A1601">
        <v>0</v>
      </c>
      <c r="B1601" s="1">
        <v>43921</v>
      </c>
      <c r="C1601" s="2">
        <v>0.50715277777777779</v>
      </c>
      <c r="D1601" t="s">
        <v>1629</v>
      </c>
      <c r="E1601" t="s">
        <v>21</v>
      </c>
      <c r="F1601">
        <v>1.1399999999999999</v>
      </c>
      <c r="G1601" t="s">
        <v>22</v>
      </c>
      <c r="H1601" t="s">
        <v>23</v>
      </c>
      <c r="I1601">
        <v>1.6000000000000001E-3</v>
      </c>
      <c r="J1601">
        <v>396.03</v>
      </c>
      <c r="K1601" t="s">
        <v>24</v>
      </c>
      <c r="L1601" t="s">
        <v>23</v>
      </c>
      <c r="M1601">
        <v>5.9999999999999995E-4</v>
      </c>
      <c r="N1601">
        <v>0.17</v>
      </c>
      <c r="O1601" t="s">
        <v>24</v>
      </c>
      <c r="P1601" t="s">
        <v>23</v>
      </c>
      <c r="Q1601">
        <v>1.2999999999999999E-3</v>
      </c>
      <c r="R1601">
        <v>0.28439999999999999</v>
      </c>
      <c r="S1601" t="s">
        <v>24</v>
      </c>
      <c r="T1601" t="s">
        <v>23</v>
      </c>
      <c r="U1601">
        <v>2.0000000000000001E-4</v>
      </c>
      <c r="V1601">
        <v>7.6999999999999999E-2</v>
      </c>
      <c r="W1601" t="s">
        <v>24</v>
      </c>
      <c r="X1601" t="s">
        <v>23</v>
      </c>
      <c r="Y1601">
        <v>5.9999999999999995E-4</v>
      </c>
      <c r="Z1601">
        <v>4.5650000000000004</v>
      </c>
      <c r="AA1601" t="s">
        <v>24</v>
      </c>
      <c r="AB1601" t="s">
        <v>23</v>
      </c>
      <c r="AC1601">
        <v>2.0999999999999999E-3</v>
      </c>
      <c r="AD1601">
        <v>1007</v>
      </c>
      <c r="AE1601" t="s">
        <v>25</v>
      </c>
      <c r="AF1601" t="s">
        <v>26</v>
      </c>
      <c r="AG1601">
        <v>0</v>
      </c>
      <c r="AH1601">
        <v>36.909999999999997</v>
      </c>
      <c r="AI1601" t="s">
        <v>27</v>
      </c>
      <c r="AJ1601" t="s">
        <v>26</v>
      </c>
      <c r="AK1601">
        <v>0</v>
      </c>
      <c r="AL1601">
        <v>37.020000000000003</v>
      </c>
      <c r="AM1601" t="e">
        <f t="shared" si="27"/>
        <v>#NAME?</v>
      </c>
      <c r="AN1601" t="s">
        <v>26</v>
      </c>
      <c r="AO1601">
        <v>0</v>
      </c>
      <c r="AP1601">
        <v>3.11</v>
      </c>
      <c r="AQ1601" t="s">
        <v>28</v>
      </c>
      <c r="AR1601" t="s">
        <v>26</v>
      </c>
      <c r="AS1601">
        <v>0</v>
      </c>
      <c r="AT1601">
        <v>2463</v>
      </c>
      <c r="AV1601" t="s">
        <v>26</v>
      </c>
      <c r="AW1601">
        <v>0</v>
      </c>
      <c r="AX1601" t="s">
        <v>29</v>
      </c>
    </row>
    <row r="1602" spans="1:50" x14ac:dyDescent="0.25">
      <c r="A1602">
        <v>0</v>
      </c>
      <c r="B1602" s="1">
        <v>43921</v>
      </c>
      <c r="C1602" s="2">
        <v>0.50722222222222224</v>
      </c>
      <c r="D1602" t="s">
        <v>1630</v>
      </c>
      <c r="E1602" t="s">
        <v>21</v>
      </c>
      <c r="F1602">
        <v>1.1299999999999999</v>
      </c>
      <c r="G1602" t="s">
        <v>22</v>
      </c>
      <c r="H1602" t="s">
        <v>23</v>
      </c>
      <c r="I1602">
        <v>2E-3</v>
      </c>
      <c r="J1602">
        <v>398.59</v>
      </c>
      <c r="K1602" t="s">
        <v>24</v>
      </c>
      <c r="L1602" t="s">
        <v>23</v>
      </c>
      <c r="M1602">
        <v>5.9999999999999995E-4</v>
      </c>
      <c r="N1602">
        <v>0.22900000000000001</v>
      </c>
      <c r="O1602" t="s">
        <v>24</v>
      </c>
      <c r="P1602" t="s">
        <v>23</v>
      </c>
      <c r="Q1602">
        <v>1.5E-3</v>
      </c>
      <c r="R1602">
        <v>0.29870000000000002</v>
      </c>
      <c r="S1602" t="s">
        <v>24</v>
      </c>
      <c r="T1602" t="s">
        <v>23</v>
      </c>
      <c r="U1602">
        <v>2.9999999999999997E-4</v>
      </c>
      <c r="V1602">
        <v>2.4E-2</v>
      </c>
      <c r="W1602" t="s">
        <v>24</v>
      </c>
      <c r="X1602" t="s">
        <v>23</v>
      </c>
      <c r="Y1602">
        <v>6.9999999999999999E-4</v>
      </c>
      <c r="Z1602">
        <v>4.452</v>
      </c>
      <c r="AA1602" t="s">
        <v>24</v>
      </c>
      <c r="AB1602" t="s">
        <v>23</v>
      </c>
      <c r="AC1602">
        <v>1.9E-3</v>
      </c>
      <c r="AD1602">
        <v>1006</v>
      </c>
      <c r="AE1602" t="s">
        <v>25</v>
      </c>
      <c r="AF1602" t="s">
        <v>26</v>
      </c>
      <c r="AG1602">
        <v>0</v>
      </c>
      <c r="AH1602">
        <v>36.909999999999997</v>
      </c>
      <c r="AI1602" t="s">
        <v>27</v>
      </c>
      <c r="AJ1602" t="s">
        <v>26</v>
      </c>
      <c r="AK1602">
        <v>0</v>
      </c>
      <c r="AL1602">
        <v>37.020000000000003</v>
      </c>
      <c r="AM1602" t="e">
        <f t="shared" si="27"/>
        <v>#NAME?</v>
      </c>
      <c r="AN1602" t="s">
        <v>26</v>
      </c>
      <c r="AO1602">
        <v>0</v>
      </c>
      <c r="AP1602">
        <v>3.13</v>
      </c>
      <c r="AQ1602" t="s">
        <v>28</v>
      </c>
      <c r="AR1602" t="s">
        <v>26</v>
      </c>
      <c r="AS1602">
        <v>0</v>
      </c>
      <c r="AT1602">
        <v>2485</v>
      </c>
      <c r="AV1602" t="s">
        <v>26</v>
      </c>
      <c r="AW1602">
        <v>0</v>
      </c>
      <c r="AX1602" t="s">
        <v>29</v>
      </c>
    </row>
    <row r="1603" spans="1:50" x14ac:dyDescent="0.25">
      <c r="A1603">
        <v>0</v>
      </c>
      <c r="B1603" s="1">
        <v>43921</v>
      </c>
      <c r="C1603" s="2">
        <v>0.5072916666666667</v>
      </c>
      <c r="D1603" t="s">
        <v>1631</v>
      </c>
      <c r="E1603" t="s">
        <v>21</v>
      </c>
      <c r="F1603">
        <v>1.1399999999999999</v>
      </c>
      <c r="G1603" t="s">
        <v>22</v>
      </c>
      <c r="H1603" t="s">
        <v>23</v>
      </c>
      <c r="I1603">
        <v>2E-3</v>
      </c>
      <c r="J1603">
        <v>400.79</v>
      </c>
      <c r="K1603" t="s">
        <v>24</v>
      </c>
      <c r="L1603" t="s">
        <v>23</v>
      </c>
      <c r="M1603">
        <v>6.9999999999999999E-4</v>
      </c>
      <c r="N1603">
        <v>8.1000000000000003E-2</v>
      </c>
      <c r="O1603" t="s">
        <v>24</v>
      </c>
      <c r="P1603" t="s">
        <v>23</v>
      </c>
      <c r="Q1603">
        <v>1.5E-3</v>
      </c>
      <c r="R1603">
        <v>0.313</v>
      </c>
      <c r="S1603" t="s">
        <v>24</v>
      </c>
      <c r="T1603" t="s">
        <v>23</v>
      </c>
      <c r="U1603">
        <v>2.0000000000000001E-4</v>
      </c>
      <c r="V1603">
        <v>2.8000000000000001E-2</v>
      </c>
      <c r="W1603" t="s">
        <v>24</v>
      </c>
      <c r="X1603" t="s">
        <v>23</v>
      </c>
      <c r="Y1603">
        <v>5.9999999999999995E-4</v>
      </c>
      <c r="Z1603">
        <v>4.4560000000000004</v>
      </c>
      <c r="AA1603" t="s">
        <v>24</v>
      </c>
      <c r="AB1603" t="s">
        <v>23</v>
      </c>
      <c r="AC1603">
        <v>2E-3</v>
      </c>
      <c r="AD1603">
        <v>1006</v>
      </c>
      <c r="AE1603" t="s">
        <v>25</v>
      </c>
      <c r="AF1603" t="s">
        <v>26</v>
      </c>
      <c r="AG1603">
        <v>0</v>
      </c>
      <c r="AH1603">
        <v>36.909999999999997</v>
      </c>
      <c r="AI1603" t="s">
        <v>27</v>
      </c>
      <c r="AJ1603" t="s">
        <v>26</v>
      </c>
      <c r="AK1603">
        <v>0</v>
      </c>
      <c r="AL1603">
        <v>37.020000000000003</v>
      </c>
      <c r="AM1603" t="e">
        <f t="shared" si="27"/>
        <v>#NAME?</v>
      </c>
      <c r="AN1603" t="s">
        <v>26</v>
      </c>
      <c r="AO1603">
        <v>0</v>
      </c>
      <c r="AP1603">
        <v>3.12</v>
      </c>
      <c r="AQ1603" t="s">
        <v>28</v>
      </c>
      <c r="AR1603" t="s">
        <v>26</v>
      </c>
      <c r="AS1603">
        <v>0</v>
      </c>
      <c r="AT1603">
        <v>2442</v>
      </c>
      <c r="AV1603" t="s">
        <v>26</v>
      </c>
      <c r="AW1603">
        <v>0</v>
      </c>
      <c r="AX1603" t="s">
        <v>29</v>
      </c>
    </row>
    <row r="1604" spans="1:50" x14ac:dyDescent="0.25">
      <c r="A1604">
        <v>0</v>
      </c>
      <c r="B1604" s="1">
        <v>43921</v>
      </c>
      <c r="C1604" s="2">
        <v>0.50736111111111104</v>
      </c>
      <c r="D1604" t="s">
        <v>1632</v>
      </c>
      <c r="E1604" t="s">
        <v>21</v>
      </c>
      <c r="F1604">
        <v>1.1399999999999999</v>
      </c>
      <c r="G1604" t="s">
        <v>22</v>
      </c>
      <c r="H1604" t="s">
        <v>23</v>
      </c>
      <c r="I1604">
        <v>2E-3</v>
      </c>
      <c r="J1604">
        <v>400.35</v>
      </c>
      <c r="K1604" t="s">
        <v>24</v>
      </c>
      <c r="L1604" t="s">
        <v>23</v>
      </c>
      <c r="M1604">
        <v>5.9999999999999995E-4</v>
      </c>
      <c r="N1604">
        <v>0.20699999999999999</v>
      </c>
      <c r="O1604" t="s">
        <v>24</v>
      </c>
      <c r="P1604" t="s">
        <v>23</v>
      </c>
      <c r="Q1604">
        <v>1.4E-3</v>
      </c>
      <c r="R1604">
        <v>0.31140000000000001</v>
      </c>
      <c r="S1604" t="s">
        <v>24</v>
      </c>
      <c r="T1604" t="s">
        <v>23</v>
      </c>
      <c r="U1604">
        <v>2.0000000000000001E-4</v>
      </c>
      <c r="V1604">
        <v>1.4E-2</v>
      </c>
      <c r="W1604" t="s">
        <v>24</v>
      </c>
      <c r="X1604" t="s">
        <v>23</v>
      </c>
      <c r="Y1604">
        <v>6.9999999999999999E-4</v>
      </c>
      <c r="Z1604">
        <v>4.5049999999999999</v>
      </c>
      <c r="AA1604" t="s">
        <v>24</v>
      </c>
      <c r="AB1604" t="s">
        <v>23</v>
      </c>
      <c r="AC1604">
        <v>1.8E-3</v>
      </c>
      <c r="AD1604">
        <v>1006</v>
      </c>
      <c r="AE1604" t="s">
        <v>25</v>
      </c>
      <c r="AF1604" t="s">
        <v>26</v>
      </c>
      <c r="AG1604">
        <v>0</v>
      </c>
      <c r="AH1604">
        <v>36.9</v>
      </c>
      <c r="AI1604" t="s">
        <v>27</v>
      </c>
      <c r="AJ1604" t="s">
        <v>26</v>
      </c>
      <c r="AK1604">
        <v>0</v>
      </c>
      <c r="AL1604">
        <v>37.020000000000003</v>
      </c>
      <c r="AM1604" t="e">
        <f t="shared" si="27"/>
        <v>#NAME?</v>
      </c>
      <c r="AN1604" t="s">
        <v>26</v>
      </c>
      <c r="AO1604">
        <v>0</v>
      </c>
      <c r="AP1604">
        <v>3.13</v>
      </c>
      <c r="AQ1604" t="s">
        <v>28</v>
      </c>
      <c r="AR1604" t="s">
        <v>26</v>
      </c>
      <c r="AS1604">
        <v>0</v>
      </c>
      <c r="AT1604">
        <v>2436</v>
      </c>
      <c r="AV1604" t="s">
        <v>26</v>
      </c>
      <c r="AW1604">
        <v>0</v>
      </c>
      <c r="AX1604" t="s">
        <v>29</v>
      </c>
    </row>
    <row r="1605" spans="1:50" x14ac:dyDescent="0.25">
      <c r="A1605">
        <v>0</v>
      </c>
      <c r="B1605" s="1">
        <v>43921</v>
      </c>
      <c r="C1605" s="2">
        <v>0.5074305555555555</v>
      </c>
      <c r="D1605" t="s">
        <v>1633</v>
      </c>
      <c r="E1605" t="s">
        <v>21</v>
      </c>
      <c r="F1605">
        <v>1.1299999999999999</v>
      </c>
      <c r="G1605" t="s">
        <v>22</v>
      </c>
      <c r="H1605" t="s">
        <v>23</v>
      </c>
      <c r="I1605">
        <v>2E-3</v>
      </c>
      <c r="J1605">
        <v>397.56</v>
      </c>
      <c r="K1605" t="s">
        <v>24</v>
      </c>
      <c r="L1605" t="s">
        <v>23</v>
      </c>
      <c r="M1605">
        <v>6.9999999999999999E-4</v>
      </c>
      <c r="N1605">
        <v>8.1000000000000003E-2</v>
      </c>
      <c r="O1605" t="s">
        <v>24</v>
      </c>
      <c r="P1605" t="s">
        <v>23</v>
      </c>
      <c r="Q1605">
        <v>1.4E-3</v>
      </c>
      <c r="R1605">
        <v>0.30380000000000001</v>
      </c>
      <c r="S1605" t="s">
        <v>24</v>
      </c>
      <c r="T1605" t="s">
        <v>23</v>
      </c>
      <c r="U1605">
        <v>2.0000000000000001E-4</v>
      </c>
      <c r="V1605">
        <v>0.1</v>
      </c>
      <c r="W1605" t="s">
        <v>24</v>
      </c>
      <c r="X1605" t="s">
        <v>23</v>
      </c>
      <c r="Y1605">
        <v>5.0000000000000001E-4</v>
      </c>
      <c r="Z1605">
        <v>4.0670000000000002</v>
      </c>
      <c r="AA1605" t="s">
        <v>24</v>
      </c>
      <c r="AB1605" t="s">
        <v>23</v>
      </c>
      <c r="AC1605">
        <v>1.5E-3</v>
      </c>
      <c r="AD1605">
        <v>1006</v>
      </c>
      <c r="AE1605" t="s">
        <v>25</v>
      </c>
      <c r="AF1605" t="s">
        <v>26</v>
      </c>
      <c r="AG1605">
        <v>0</v>
      </c>
      <c r="AH1605">
        <v>36.909999999999997</v>
      </c>
      <c r="AI1605" t="s">
        <v>27</v>
      </c>
      <c r="AJ1605" t="s">
        <v>26</v>
      </c>
      <c r="AK1605">
        <v>0</v>
      </c>
      <c r="AL1605">
        <v>37.020000000000003</v>
      </c>
      <c r="AM1605" t="e">
        <f t="shared" ref="AM1605:AM1668" si="28">-ｰC</f>
        <v>#NAME?</v>
      </c>
      <c r="AN1605" t="s">
        <v>26</v>
      </c>
      <c r="AO1605">
        <v>0</v>
      </c>
      <c r="AP1605">
        <v>3.12</v>
      </c>
      <c r="AQ1605" t="s">
        <v>28</v>
      </c>
      <c r="AR1605" t="s">
        <v>26</v>
      </c>
      <c r="AS1605">
        <v>0</v>
      </c>
      <c r="AT1605">
        <v>2413</v>
      </c>
      <c r="AV1605" t="s">
        <v>26</v>
      </c>
      <c r="AW1605">
        <v>0</v>
      </c>
      <c r="AX1605" t="s">
        <v>29</v>
      </c>
    </row>
    <row r="1606" spans="1:50" x14ac:dyDescent="0.25">
      <c r="A1606">
        <v>0</v>
      </c>
      <c r="B1606" s="1">
        <v>43921</v>
      </c>
      <c r="C1606" s="2">
        <v>0.50749999999999995</v>
      </c>
      <c r="D1606" t="s">
        <v>1634</v>
      </c>
      <c r="E1606" t="s">
        <v>21</v>
      </c>
      <c r="F1606">
        <v>1.1299999999999999</v>
      </c>
      <c r="G1606" t="s">
        <v>22</v>
      </c>
      <c r="H1606" t="s">
        <v>23</v>
      </c>
      <c r="I1606">
        <v>2E-3</v>
      </c>
      <c r="J1606">
        <v>398.13</v>
      </c>
      <c r="K1606" t="s">
        <v>24</v>
      </c>
      <c r="L1606" t="s">
        <v>23</v>
      </c>
      <c r="M1606">
        <v>6.9999999999999999E-4</v>
      </c>
      <c r="N1606">
        <v>0.20499999999999999</v>
      </c>
      <c r="O1606" t="s">
        <v>24</v>
      </c>
      <c r="P1606" t="s">
        <v>23</v>
      </c>
      <c r="Q1606">
        <v>1.6000000000000001E-3</v>
      </c>
      <c r="R1606">
        <v>0.30590000000000001</v>
      </c>
      <c r="S1606" t="s">
        <v>24</v>
      </c>
      <c r="T1606" t="s">
        <v>23</v>
      </c>
      <c r="U1606">
        <v>2.0000000000000001E-4</v>
      </c>
      <c r="V1606">
        <v>0.115</v>
      </c>
      <c r="W1606" t="s">
        <v>24</v>
      </c>
      <c r="X1606" t="s">
        <v>23</v>
      </c>
      <c r="Y1606">
        <v>8.0000000000000004E-4</v>
      </c>
      <c r="Z1606">
        <v>4.085</v>
      </c>
      <c r="AA1606" t="s">
        <v>24</v>
      </c>
      <c r="AB1606" t="s">
        <v>23</v>
      </c>
      <c r="AC1606">
        <v>1.6000000000000001E-3</v>
      </c>
      <c r="AD1606">
        <v>1006</v>
      </c>
      <c r="AE1606" t="s">
        <v>25</v>
      </c>
      <c r="AF1606" t="s">
        <v>26</v>
      </c>
      <c r="AG1606">
        <v>0</v>
      </c>
      <c r="AH1606">
        <v>36.9</v>
      </c>
      <c r="AI1606" t="s">
        <v>27</v>
      </c>
      <c r="AJ1606" t="s">
        <v>26</v>
      </c>
      <c r="AK1606">
        <v>0</v>
      </c>
      <c r="AL1606">
        <v>37.020000000000003</v>
      </c>
      <c r="AM1606" t="e">
        <f t="shared" si="28"/>
        <v>#NAME?</v>
      </c>
      <c r="AN1606" t="s">
        <v>26</v>
      </c>
      <c r="AO1606">
        <v>0</v>
      </c>
      <c r="AP1606">
        <v>3.14</v>
      </c>
      <c r="AQ1606" t="s">
        <v>28</v>
      </c>
      <c r="AR1606" t="s">
        <v>26</v>
      </c>
      <c r="AS1606">
        <v>0</v>
      </c>
      <c r="AT1606">
        <v>2491</v>
      </c>
      <c r="AV1606" t="s">
        <v>26</v>
      </c>
      <c r="AW1606">
        <v>0</v>
      </c>
      <c r="AX1606" t="s">
        <v>29</v>
      </c>
    </row>
    <row r="1607" spans="1:50" x14ac:dyDescent="0.25">
      <c r="A1607">
        <v>0</v>
      </c>
      <c r="B1607" s="1">
        <v>43921</v>
      </c>
      <c r="C1607" s="2">
        <v>0.50756944444444441</v>
      </c>
      <c r="D1607" t="s">
        <v>1635</v>
      </c>
      <c r="E1607" t="s">
        <v>21</v>
      </c>
      <c r="F1607">
        <v>1.1299999999999999</v>
      </c>
      <c r="G1607" t="s">
        <v>22</v>
      </c>
      <c r="H1607" t="s">
        <v>23</v>
      </c>
      <c r="I1607">
        <v>1.6000000000000001E-3</v>
      </c>
      <c r="J1607">
        <v>394.27</v>
      </c>
      <c r="K1607" t="s">
        <v>24</v>
      </c>
      <c r="L1607" t="s">
        <v>23</v>
      </c>
      <c r="M1607">
        <v>6.9999999999999999E-4</v>
      </c>
      <c r="N1607">
        <v>7.3999999999999996E-2</v>
      </c>
      <c r="O1607" t="s">
        <v>24</v>
      </c>
      <c r="P1607" t="s">
        <v>23</v>
      </c>
      <c r="Q1607">
        <v>1.6000000000000001E-3</v>
      </c>
      <c r="R1607">
        <v>0.28910000000000002</v>
      </c>
      <c r="S1607" t="s">
        <v>24</v>
      </c>
      <c r="T1607" t="s">
        <v>23</v>
      </c>
      <c r="U1607">
        <v>2.9999999999999997E-4</v>
      </c>
      <c r="V1607">
        <v>0.05</v>
      </c>
      <c r="W1607" t="s">
        <v>24</v>
      </c>
      <c r="X1607" t="s">
        <v>23</v>
      </c>
      <c r="Y1607">
        <v>6.9999999999999999E-4</v>
      </c>
      <c r="Z1607">
        <v>3.98</v>
      </c>
      <c r="AA1607" t="s">
        <v>24</v>
      </c>
      <c r="AB1607" t="s">
        <v>23</v>
      </c>
      <c r="AC1607">
        <v>1.8E-3</v>
      </c>
      <c r="AD1607">
        <v>1006</v>
      </c>
      <c r="AE1607" t="s">
        <v>25</v>
      </c>
      <c r="AF1607" t="s">
        <v>26</v>
      </c>
      <c r="AG1607">
        <v>0</v>
      </c>
      <c r="AH1607">
        <v>36.9</v>
      </c>
      <c r="AI1607" t="s">
        <v>27</v>
      </c>
      <c r="AJ1607" t="s">
        <v>26</v>
      </c>
      <c r="AK1607">
        <v>0</v>
      </c>
      <c r="AL1607">
        <v>37.020000000000003</v>
      </c>
      <c r="AM1607" t="e">
        <f t="shared" si="28"/>
        <v>#NAME?</v>
      </c>
      <c r="AN1607" t="s">
        <v>26</v>
      </c>
      <c r="AO1607">
        <v>0</v>
      </c>
      <c r="AP1607">
        <v>3.13</v>
      </c>
      <c r="AQ1607" t="s">
        <v>28</v>
      </c>
      <c r="AR1607" t="s">
        <v>26</v>
      </c>
      <c r="AS1607">
        <v>0</v>
      </c>
      <c r="AT1607">
        <v>2486</v>
      </c>
      <c r="AV1607" t="s">
        <v>26</v>
      </c>
      <c r="AW1607">
        <v>0</v>
      </c>
      <c r="AX1607" t="s">
        <v>29</v>
      </c>
    </row>
    <row r="1608" spans="1:50" x14ac:dyDescent="0.25">
      <c r="A1608">
        <v>0</v>
      </c>
      <c r="B1608" s="1">
        <v>43921</v>
      </c>
      <c r="C1608" s="2">
        <v>0.50763888888888886</v>
      </c>
      <c r="D1608" t="s">
        <v>1636</v>
      </c>
      <c r="E1608" t="s">
        <v>21</v>
      </c>
      <c r="F1608">
        <v>1.1299999999999999</v>
      </c>
      <c r="G1608" t="s">
        <v>22</v>
      </c>
      <c r="H1608" t="s">
        <v>23</v>
      </c>
      <c r="I1608">
        <v>1.8E-3</v>
      </c>
      <c r="J1608">
        <v>396.12</v>
      </c>
      <c r="K1608" t="s">
        <v>24</v>
      </c>
      <c r="L1608" t="s">
        <v>23</v>
      </c>
      <c r="M1608">
        <v>5.9999999999999995E-4</v>
      </c>
      <c r="N1608">
        <v>0.16900000000000001</v>
      </c>
      <c r="O1608" t="s">
        <v>24</v>
      </c>
      <c r="P1608" t="s">
        <v>23</v>
      </c>
      <c r="Q1608">
        <v>1.6000000000000001E-3</v>
      </c>
      <c r="R1608">
        <v>0.3024</v>
      </c>
      <c r="S1608" t="s">
        <v>24</v>
      </c>
      <c r="T1608" t="s">
        <v>23</v>
      </c>
      <c r="U1608">
        <v>4.0000000000000002E-4</v>
      </c>
      <c r="V1608">
        <v>0</v>
      </c>
      <c r="W1608" t="s">
        <v>24</v>
      </c>
      <c r="X1608" t="s">
        <v>23</v>
      </c>
      <c r="Y1608">
        <v>8.9999999999999998E-4</v>
      </c>
      <c r="Z1608">
        <v>3.9020000000000001</v>
      </c>
      <c r="AA1608" t="s">
        <v>24</v>
      </c>
      <c r="AB1608" t="s">
        <v>23</v>
      </c>
      <c r="AC1608">
        <v>1.5E-3</v>
      </c>
      <c r="AD1608">
        <v>1006</v>
      </c>
      <c r="AE1608" t="s">
        <v>25</v>
      </c>
      <c r="AF1608" t="s">
        <v>26</v>
      </c>
      <c r="AG1608">
        <v>0</v>
      </c>
      <c r="AH1608">
        <v>36.9</v>
      </c>
      <c r="AI1608" t="s">
        <v>27</v>
      </c>
      <c r="AJ1608" t="s">
        <v>26</v>
      </c>
      <c r="AK1608">
        <v>0</v>
      </c>
      <c r="AL1608">
        <v>37.020000000000003</v>
      </c>
      <c r="AM1608" t="e">
        <f t="shared" si="28"/>
        <v>#NAME?</v>
      </c>
      <c r="AN1608" t="s">
        <v>26</v>
      </c>
      <c r="AO1608">
        <v>0</v>
      </c>
      <c r="AP1608">
        <v>3.14</v>
      </c>
      <c r="AQ1608" t="s">
        <v>28</v>
      </c>
      <c r="AR1608" t="s">
        <v>26</v>
      </c>
      <c r="AS1608">
        <v>0</v>
      </c>
      <c r="AT1608">
        <v>2439</v>
      </c>
      <c r="AV1608" t="s">
        <v>26</v>
      </c>
      <c r="AW1608">
        <v>0</v>
      </c>
      <c r="AX1608" t="s">
        <v>29</v>
      </c>
    </row>
    <row r="1609" spans="1:50" x14ac:dyDescent="0.25">
      <c r="A1609">
        <v>0</v>
      </c>
      <c r="B1609" s="1">
        <v>43921</v>
      </c>
      <c r="C1609" s="2">
        <v>0.50770833333333332</v>
      </c>
      <c r="D1609" t="s">
        <v>1637</v>
      </c>
      <c r="E1609" t="s">
        <v>21</v>
      </c>
      <c r="F1609">
        <v>1.1100000000000001</v>
      </c>
      <c r="G1609" t="s">
        <v>22</v>
      </c>
      <c r="H1609" t="s">
        <v>23</v>
      </c>
      <c r="I1609">
        <v>1.6000000000000001E-3</v>
      </c>
      <c r="J1609">
        <v>400.26</v>
      </c>
      <c r="K1609" t="s">
        <v>24</v>
      </c>
      <c r="L1609" t="s">
        <v>23</v>
      </c>
      <c r="M1609">
        <v>6.9999999999999999E-4</v>
      </c>
      <c r="N1609">
        <v>0.223</v>
      </c>
      <c r="O1609" t="s">
        <v>24</v>
      </c>
      <c r="P1609" t="s">
        <v>23</v>
      </c>
      <c r="Q1609">
        <v>1.5E-3</v>
      </c>
      <c r="R1609">
        <v>0.3095</v>
      </c>
      <c r="S1609" t="s">
        <v>24</v>
      </c>
      <c r="T1609" t="s">
        <v>23</v>
      </c>
      <c r="U1609">
        <v>2.0000000000000001E-4</v>
      </c>
      <c r="V1609">
        <v>0.08</v>
      </c>
      <c r="W1609" t="s">
        <v>24</v>
      </c>
      <c r="X1609" t="s">
        <v>23</v>
      </c>
      <c r="Y1609">
        <v>5.9999999999999995E-4</v>
      </c>
      <c r="Z1609">
        <v>4.0010000000000003</v>
      </c>
      <c r="AA1609" t="s">
        <v>24</v>
      </c>
      <c r="AB1609" t="s">
        <v>23</v>
      </c>
      <c r="AC1609">
        <v>1.6000000000000001E-3</v>
      </c>
      <c r="AD1609">
        <v>1006</v>
      </c>
      <c r="AE1609" t="s">
        <v>25</v>
      </c>
      <c r="AF1609" t="s">
        <v>26</v>
      </c>
      <c r="AG1609">
        <v>0</v>
      </c>
      <c r="AH1609">
        <v>36.9</v>
      </c>
      <c r="AI1609" t="s">
        <v>27</v>
      </c>
      <c r="AJ1609" t="s">
        <v>26</v>
      </c>
      <c r="AK1609">
        <v>0</v>
      </c>
      <c r="AL1609">
        <v>37.020000000000003</v>
      </c>
      <c r="AM1609" t="e">
        <f t="shared" si="28"/>
        <v>#NAME?</v>
      </c>
      <c r="AN1609" t="s">
        <v>26</v>
      </c>
      <c r="AO1609">
        <v>0</v>
      </c>
      <c r="AP1609">
        <v>3.13</v>
      </c>
      <c r="AQ1609" t="s">
        <v>28</v>
      </c>
      <c r="AR1609" t="s">
        <v>26</v>
      </c>
      <c r="AS1609">
        <v>0</v>
      </c>
      <c r="AT1609">
        <v>2437</v>
      </c>
      <c r="AV1609" t="s">
        <v>26</v>
      </c>
      <c r="AW1609">
        <v>0</v>
      </c>
      <c r="AX1609" t="s">
        <v>29</v>
      </c>
    </row>
    <row r="1610" spans="1:50" x14ac:dyDescent="0.25">
      <c r="A1610">
        <v>0</v>
      </c>
      <c r="B1610" s="1">
        <v>43921</v>
      </c>
      <c r="C1610" s="2">
        <v>0.50777777777777777</v>
      </c>
      <c r="D1610" t="s">
        <v>1638</v>
      </c>
      <c r="E1610" t="s">
        <v>21</v>
      </c>
      <c r="F1610">
        <v>1.1200000000000001</v>
      </c>
      <c r="G1610" t="s">
        <v>22</v>
      </c>
      <c r="H1610" t="s">
        <v>23</v>
      </c>
      <c r="I1610">
        <v>2.3E-3</v>
      </c>
      <c r="J1610">
        <v>402.54</v>
      </c>
      <c r="K1610" t="s">
        <v>24</v>
      </c>
      <c r="L1610" t="s">
        <v>23</v>
      </c>
      <c r="M1610">
        <v>5.9999999999999995E-4</v>
      </c>
      <c r="N1610">
        <v>0.10199999999999999</v>
      </c>
      <c r="O1610" t="s">
        <v>24</v>
      </c>
      <c r="P1610" t="s">
        <v>23</v>
      </c>
      <c r="Q1610">
        <v>1.2999999999999999E-3</v>
      </c>
      <c r="R1610">
        <v>0.29620000000000002</v>
      </c>
      <c r="S1610" t="s">
        <v>24</v>
      </c>
      <c r="T1610" t="s">
        <v>23</v>
      </c>
      <c r="U1610">
        <v>2.9999999999999997E-4</v>
      </c>
      <c r="V1610">
        <v>0</v>
      </c>
      <c r="W1610" t="s">
        <v>24</v>
      </c>
      <c r="X1610" t="s">
        <v>23</v>
      </c>
      <c r="Y1610">
        <v>6.9999999999999999E-4</v>
      </c>
      <c r="Z1610">
        <v>3.7</v>
      </c>
      <c r="AA1610" t="s">
        <v>24</v>
      </c>
      <c r="AB1610" t="s">
        <v>23</v>
      </c>
      <c r="AC1610">
        <v>1.2999999999999999E-3</v>
      </c>
      <c r="AD1610">
        <v>1006</v>
      </c>
      <c r="AE1610" t="s">
        <v>25</v>
      </c>
      <c r="AF1610" t="s">
        <v>26</v>
      </c>
      <c r="AG1610">
        <v>0</v>
      </c>
      <c r="AH1610">
        <v>36.89</v>
      </c>
      <c r="AI1610" t="s">
        <v>27</v>
      </c>
      <c r="AJ1610" t="s">
        <v>26</v>
      </c>
      <c r="AK1610">
        <v>0</v>
      </c>
      <c r="AL1610">
        <v>37.020000000000003</v>
      </c>
      <c r="AM1610" t="e">
        <f t="shared" si="28"/>
        <v>#NAME?</v>
      </c>
      <c r="AN1610" t="s">
        <v>26</v>
      </c>
      <c r="AO1610">
        <v>0</v>
      </c>
      <c r="AP1610">
        <v>3.14</v>
      </c>
      <c r="AQ1610" t="s">
        <v>28</v>
      </c>
      <c r="AR1610" t="s">
        <v>26</v>
      </c>
      <c r="AS1610">
        <v>0</v>
      </c>
      <c r="AT1610">
        <v>2463</v>
      </c>
      <c r="AV1610" t="s">
        <v>26</v>
      </c>
      <c r="AW1610">
        <v>0</v>
      </c>
      <c r="AX1610" t="s">
        <v>29</v>
      </c>
    </row>
    <row r="1611" spans="1:50" x14ac:dyDescent="0.25">
      <c r="A1611">
        <v>0</v>
      </c>
      <c r="B1611" s="1">
        <v>43921</v>
      </c>
      <c r="C1611" s="2">
        <v>0.50784722222222223</v>
      </c>
      <c r="D1611" t="s">
        <v>1639</v>
      </c>
      <c r="E1611" t="s">
        <v>21</v>
      </c>
      <c r="F1611">
        <v>1.1100000000000001</v>
      </c>
      <c r="G1611" t="s">
        <v>22</v>
      </c>
      <c r="H1611" t="s">
        <v>23</v>
      </c>
      <c r="I1611">
        <v>1.5E-3</v>
      </c>
      <c r="J1611">
        <v>391.47</v>
      </c>
      <c r="K1611" t="s">
        <v>24</v>
      </c>
      <c r="L1611" t="s">
        <v>23</v>
      </c>
      <c r="M1611">
        <v>6.9999999999999999E-4</v>
      </c>
      <c r="N1611">
        <v>0</v>
      </c>
      <c r="O1611" t="s">
        <v>24</v>
      </c>
      <c r="P1611" t="s">
        <v>23</v>
      </c>
      <c r="Q1611">
        <v>1.8E-3</v>
      </c>
      <c r="R1611">
        <v>0.26960000000000001</v>
      </c>
      <c r="S1611" t="s">
        <v>24</v>
      </c>
      <c r="T1611" t="s">
        <v>23</v>
      </c>
      <c r="U1611">
        <v>2.9999999999999997E-4</v>
      </c>
      <c r="V1611">
        <v>0.14699999999999999</v>
      </c>
      <c r="W1611" t="s">
        <v>24</v>
      </c>
      <c r="X1611" t="s">
        <v>23</v>
      </c>
      <c r="Y1611">
        <v>5.0000000000000001E-4</v>
      </c>
      <c r="Z1611">
        <v>3.9089999999999998</v>
      </c>
      <c r="AA1611" t="s">
        <v>24</v>
      </c>
      <c r="AB1611" t="s">
        <v>23</v>
      </c>
      <c r="AC1611">
        <v>1.4E-3</v>
      </c>
      <c r="AD1611">
        <v>1006</v>
      </c>
      <c r="AE1611" t="s">
        <v>25</v>
      </c>
      <c r="AF1611" t="s">
        <v>26</v>
      </c>
      <c r="AG1611">
        <v>0</v>
      </c>
      <c r="AH1611">
        <v>36.89</v>
      </c>
      <c r="AI1611" t="s">
        <v>27</v>
      </c>
      <c r="AJ1611" t="s">
        <v>26</v>
      </c>
      <c r="AK1611">
        <v>0</v>
      </c>
      <c r="AL1611">
        <v>37.020000000000003</v>
      </c>
      <c r="AM1611" t="e">
        <f t="shared" si="28"/>
        <v>#NAME?</v>
      </c>
      <c r="AN1611" t="s">
        <v>26</v>
      </c>
      <c r="AO1611">
        <v>0</v>
      </c>
      <c r="AP1611">
        <v>3.13</v>
      </c>
      <c r="AQ1611" t="s">
        <v>28</v>
      </c>
      <c r="AR1611" t="s">
        <v>26</v>
      </c>
      <c r="AS1611">
        <v>0</v>
      </c>
      <c r="AT1611">
        <v>2439</v>
      </c>
      <c r="AV1611" t="s">
        <v>26</v>
      </c>
      <c r="AW1611">
        <v>0</v>
      </c>
      <c r="AX1611" t="s">
        <v>29</v>
      </c>
    </row>
    <row r="1612" spans="1:50" x14ac:dyDescent="0.25">
      <c r="A1612">
        <v>0</v>
      </c>
      <c r="B1612" s="1">
        <v>43921</v>
      </c>
      <c r="C1612" s="2">
        <v>0.50791666666666668</v>
      </c>
      <c r="D1612" t="s">
        <v>1640</v>
      </c>
      <c r="E1612" t="s">
        <v>21</v>
      </c>
      <c r="F1612">
        <v>1.1200000000000001</v>
      </c>
      <c r="G1612" t="s">
        <v>22</v>
      </c>
      <c r="H1612" t="s">
        <v>23</v>
      </c>
      <c r="I1612">
        <v>1.5E-3</v>
      </c>
      <c r="J1612">
        <v>394.47</v>
      </c>
      <c r="K1612" t="s">
        <v>24</v>
      </c>
      <c r="L1612" t="s">
        <v>23</v>
      </c>
      <c r="M1612">
        <v>8.0000000000000004E-4</v>
      </c>
      <c r="N1612">
        <v>3.0000000000000001E-3</v>
      </c>
      <c r="O1612" t="s">
        <v>24</v>
      </c>
      <c r="P1612" t="s">
        <v>23</v>
      </c>
      <c r="Q1612">
        <v>1.6000000000000001E-3</v>
      </c>
      <c r="R1612">
        <v>0.2959</v>
      </c>
      <c r="S1612" t="s">
        <v>24</v>
      </c>
      <c r="T1612" t="s">
        <v>23</v>
      </c>
      <c r="U1612">
        <v>4.0000000000000002E-4</v>
      </c>
      <c r="V1612">
        <v>0.06</v>
      </c>
      <c r="W1612" t="s">
        <v>24</v>
      </c>
      <c r="X1612" t="s">
        <v>23</v>
      </c>
      <c r="Y1612">
        <v>6.9999999999999999E-4</v>
      </c>
      <c r="Z1612">
        <v>3.7069999999999999</v>
      </c>
      <c r="AA1612" t="s">
        <v>24</v>
      </c>
      <c r="AB1612" t="s">
        <v>23</v>
      </c>
      <c r="AC1612">
        <v>1.2999999999999999E-3</v>
      </c>
      <c r="AD1612">
        <v>1006</v>
      </c>
      <c r="AE1612" t="s">
        <v>25</v>
      </c>
      <c r="AF1612" t="s">
        <v>26</v>
      </c>
      <c r="AG1612">
        <v>0</v>
      </c>
      <c r="AH1612">
        <v>36.89</v>
      </c>
      <c r="AI1612" t="s">
        <v>27</v>
      </c>
      <c r="AJ1612" t="s">
        <v>26</v>
      </c>
      <c r="AK1612">
        <v>0</v>
      </c>
      <c r="AL1612">
        <v>37.020000000000003</v>
      </c>
      <c r="AM1612" t="e">
        <f t="shared" si="28"/>
        <v>#NAME?</v>
      </c>
      <c r="AN1612" t="s">
        <v>26</v>
      </c>
      <c r="AO1612">
        <v>0</v>
      </c>
      <c r="AP1612">
        <v>3.13</v>
      </c>
      <c r="AQ1612" t="s">
        <v>28</v>
      </c>
      <c r="AR1612" t="s">
        <v>26</v>
      </c>
      <c r="AS1612">
        <v>0</v>
      </c>
      <c r="AT1612">
        <v>2464</v>
      </c>
      <c r="AV1612" t="s">
        <v>26</v>
      </c>
      <c r="AW1612">
        <v>0</v>
      </c>
      <c r="AX1612" t="s">
        <v>29</v>
      </c>
    </row>
    <row r="1613" spans="1:50" x14ac:dyDescent="0.25">
      <c r="A1613">
        <v>0</v>
      </c>
      <c r="B1613" s="1">
        <v>43921</v>
      </c>
      <c r="C1613" s="2">
        <v>0.50798611111111114</v>
      </c>
      <c r="D1613" t="s">
        <v>1641</v>
      </c>
      <c r="E1613" t="s">
        <v>21</v>
      </c>
      <c r="F1613">
        <v>1.1100000000000001</v>
      </c>
      <c r="G1613" t="s">
        <v>22</v>
      </c>
      <c r="H1613" t="s">
        <v>23</v>
      </c>
      <c r="I1613">
        <v>1.8E-3</v>
      </c>
      <c r="J1613">
        <v>397.37</v>
      </c>
      <c r="K1613" t="s">
        <v>24</v>
      </c>
      <c r="L1613" t="s">
        <v>23</v>
      </c>
      <c r="M1613">
        <v>6.9999999999999999E-4</v>
      </c>
      <c r="N1613">
        <v>0.20699999999999999</v>
      </c>
      <c r="O1613" t="s">
        <v>24</v>
      </c>
      <c r="P1613" t="s">
        <v>23</v>
      </c>
      <c r="Q1613">
        <v>1.6000000000000001E-3</v>
      </c>
      <c r="R1613">
        <v>0.28839999999999999</v>
      </c>
      <c r="S1613" t="s">
        <v>24</v>
      </c>
      <c r="T1613" t="s">
        <v>23</v>
      </c>
      <c r="U1613">
        <v>2.0000000000000001E-4</v>
      </c>
      <c r="V1613">
        <v>1.7000000000000001E-2</v>
      </c>
      <c r="W1613" t="s">
        <v>24</v>
      </c>
      <c r="X1613" t="s">
        <v>23</v>
      </c>
      <c r="Y1613">
        <v>8.0000000000000004E-4</v>
      </c>
      <c r="Z1613">
        <v>3.4820000000000002</v>
      </c>
      <c r="AA1613" t="s">
        <v>24</v>
      </c>
      <c r="AB1613" t="s">
        <v>23</v>
      </c>
      <c r="AC1613">
        <v>1.1999999999999999E-3</v>
      </c>
      <c r="AD1613">
        <v>1006</v>
      </c>
      <c r="AE1613" t="s">
        <v>25</v>
      </c>
      <c r="AF1613" t="s">
        <v>26</v>
      </c>
      <c r="AG1613">
        <v>0</v>
      </c>
      <c r="AH1613">
        <v>36.880000000000003</v>
      </c>
      <c r="AI1613" t="s">
        <v>27</v>
      </c>
      <c r="AJ1613" t="s">
        <v>26</v>
      </c>
      <c r="AK1613">
        <v>0</v>
      </c>
      <c r="AL1613">
        <v>37.020000000000003</v>
      </c>
      <c r="AM1613" t="e">
        <f t="shared" si="28"/>
        <v>#NAME?</v>
      </c>
      <c r="AN1613" t="s">
        <v>26</v>
      </c>
      <c r="AO1613">
        <v>0</v>
      </c>
      <c r="AP1613">
        <v>3.14</v>
      </c>
      <c r="AQ1613" t="s">
        <v>28</v>
      </c>
      <c r="AR1613" t="s">
        <v>26</v>
      </c>
      <c r="AS1613">
        <v>0</v>
      </c>
      <c r="AT1613">
        <v>2444</v>
      </c>
      <c r="AV1613" t="s">
        <v>26</v>
      </c>
      <c r="AW1613">
        <v>0</v>
      </c>
      <c r="AX1613" t="s">
        <v>29</v>
      </c>
    </row>
    <row r="1614" spans="1:50" x14ac:dyDescent="0.25">
      <c r="A1614">
        <v>0</v>
      </c>
      <c r="B1614" s="1">
        <v>43921</v>
      </c>
      <c r="C1614" s="2">
        <v>0.50805555555555559</v>
      </c>
      <c r="D1614" t="s">
        <v>1642</v>
      </c>
      <c r="E1614" t="s">
        <v>21</v>
      </c>
      <c r="F1614">
        <v>1.1000000000000001</v>
      </c>
      <c r="G1614" t="s">
        <v>22</v>
      </c>
      <c r="H1614" t="s">
        <v>23</v>
      </c>
      <c r="I1614">
        <v>1.8E-3</v>
      </c>
      <c r="J1614">
        <v>396.17</v>
      </c>
      <c r="K1614" t="s">
        <v>24</v>
      </c>
      <c r="L1614" t="s">
        <v>23</v>
      </c>
      <c r="M1614">
        <v>6.9999999999999999E-4</v>
      </c>
      <c r="N1614">
        <v>0.81699999999999995</v>
      </c>
      <c r="O1614" t="s">
        <v>24</v>
      </c>
      <c r="P1614" t="s">
        <v>23</v>
      </c>
      <c r="Q1614">
        <v>1.5E-3</v>
      </c>
      <c r="R1614">
        <v>0.28510000000000002</v>
      </c>
      <c r="S1614" t="s">
        <v>24</v>
      </c>
      <c r="T1614" t="s">
        <v>23</v>
      </c>
      <c r="U1614">
        <v>4.0000000000000002E-4</v>
      </c>
      <c r="V1614">
        <v>0</v>
      </c>
      <c r="W1614" t="s">
        <v>24</v>
      </c>
      <c r="X1614" t="s">
        <v>23</v>
      </c>
      <c r="Y1614">
        <v>1E-3</v>
      </c>
      <c r="Z1614">
        <v>4.085</v>
      </c>
      <c r="AA1614" t="s">
        <v>24</v>
      </c>
      <c r="AB1614" t="s">
        <v>23</v>
      </c>
      <c r="AC1614">
        <v>1.5E-3</v>
      </c>
      <c r="AD1614">
        <v>1006</v>
      </c>
      <c r="AE1614" t="s">
        <v>25</v>
      </c>
      <c r="AF1614" t="s">
        <v>26</v>
      </c>
      <c r="AG1614">
        <v>0</v>
      </c>
      <c r="AH1614">
        <v>36.89</v>
      </c>
      <c r="AI1614" t="s">
        <v>27</v>
      </c>
      <c r="AJ1614" t="s">
        <v>26</v>
      </c>
      <c r="AK1614">
        <v>0</v>
      </c>
      <c r="AL1614">
        <v>36.99</v>
      </c>
      <c r="AM1614" t="e">
        <f t="shared" si="28"/>
        <v>#NAME?</v>
      </c>
      <c r="AN1614" t="s">
        <v>26</v>
      </c>
      <c r="AO1614">
        <v>0</v>
      </c>
      <c r="AP1614">
        <v>3.14</v>
      </c>
      <c r="AQ1614" t="s">
        <v>28</v>
      </c>
      <c r="AR1614" t="s">
        <v>26</v>
      </c>
      <c r="AS1614">
        <v>0</v>
      </c>
      <c r="AT1614">
        <v>2450</v>
      </c>
      <c r="AV1614" t="s">
        <v>26</v>
      </c>
      <c r="AW1614">
        <v>0</v>
      </c>
      <c r="AX1614" t="s">
        <v>29</v>
      </c>
    </row>
    <row r="1615" spans="1:50" x14ac:dyDescent="0.25">
      <c r="A1615">
        <v>0</v>
      </c>
      <c r="B1615" s="1">
        <v>43921</v>
      </c>
      <c r="C1615" s="2">
        <v>0.50812500000000005</v>
      </c>
      <c r="D1615" t="s">
        <v>1643</v>
      </c>
      <c r="E1615" t="s">
        <v>21</v>
      </c>
      <c r="F1615">
        <v>1.1000000000000001</v>
      </c>
      <c r="G1615" t="s">
        <v>22</v>
      </c>
      <c r="H1615" t="s">
        <v>23</v>
      </c>
      <c r="I1615">
        <v>2E-3</v>
      </c>
      <c r="J1615">
        <v>401.22</v>
      </c>
      <c r="K1615" t="s">
        <v>24</v>
      </c>
      <c r="L1615" t="s">
        <v>23</v>
      </c>
      <c r="M1615">
        <v>6.9999999999999999E-4</v>
      </c>
      <c r="N1615">
        <v>1.1000000000000001</v>
      </c>
      <c r="O1615" t="s">
        <v>24</v>
      </c>
      <c r="P1615" t="s">
        <v>23</v>
      </c>
      <c r="Q1615">
        <v>1.4E-3</v>
      </c>
      <c r="R1615">
        <v>0.30080000000000001</v>
      </c>
      <c r="S1615" t="s">
        <v>24</v>
      </c>
      <c r="T1615" t="s">
        <v>23</v>
      </c>
      <c r="U1615">
        <v>2.9999999999999997E-4</v>
      </c>
      <c r="V1615">
        <v>3.3000000000000002E-2</v>
      </c>
      <c r="W1615" t="s">
        <v>24</v>
      </c>
      <c r="X1615" t="s">
        <v>23</v>
      </c>
      <c r="Y1615">
        <v>2.9999999999999997E-4</v>
      </c>
      <c r="Z1615">
        <v>3.7959999999999998</v>
      </c>
      <c r="AA1615" t="s">
        <v>24</v>
      </c>
      <c r="AB1615" t="s">
        <v>23</v>
      </c>
      <c r="AC1615">
        <v>1.5E-3</v>
      </c>
      <c r="AD1615">
        <v>1006</v>
      </c>
      <c r="AE1615" t="s">
        <v>25</v>
      </c>
      <c r="AF1615" t="s">
        <v>26</v>
      </c>
      <c r="AG1615">
        <v>0</v>
      </c>
      <c r="AH1615">
        <v>36.89</v>
      </c>
      <c r="AI1615" t="s">
        <v>27</v>
      </c>
      <c r="AJ1615" t="s">
        <v>26</v>
      </c>
      <c r="AK1615">
        <v>0</v>
      </c>
      <c r="AL1615">
        <v>36.979999999999997</v>
      </c>
      <c r="AM1615" t="e">
        <f t="shared" si="28"/>
        <v>#NAME?</v>
      </c>
      <c r="AN1615" t="s">
        <v>26</v>
      </c>
      <c r="AO1615">
        <v>0</v>
      </c>
      <c r="AP1615">
        <v>3.11</v>
      </c>
      <c r="AQ1615" t="s">
        <v>28</v>
      </c>
      <c r="AR1615" t="s">
        <v>26</v>
      </c>
      <c r="AS1615">
        <v>0</v>
      </c>
      <c r="AT1615">
        <v>2681</v>
      </c>
      <c r="AV1615" t="s">
        <v>26</v>
      </c>
      <c r="AW1615">
        <v>0</v>
      </c>
      <c r="AX1615" t="s">
        <v>29</v>
      </c>
    </row>
    <row r="1616" spans="1:50" x14ac:dyDescent="0.25">
      <c r="A1616">
        <v>0</v>
      </c>
      <c r="B1616" s="1">
        <v>43921</v>
      </c>
      <c r="C1616" s="2">
        <v>0.5081944444444445</v>
      </c>
      <c r="D1616" t="s">
        <v>1644</v>
      </c>
      <c r="E1616" t="s">
        <v>21</v>
      </c>
      <c r="F1616">
        <v>1.0900000000000001</v>
      </c>
      <c r="G1616" t="s">
        <v>22</v>
      </c>
      <c r="H1616" t="s">
        <v>23</v>
      </c>
      <c r="I1616">
        <v>1.8E-3</v>
      </c>
      <c r="J1616">
        <v>397.59</v>
      </c>
      <c r="K1616" t="s">
        <v>24</v>
      </c>
      <c r="L1616" t="s">
        <v>23</v>
      </c>
      <c r="M1616">
        <v>6.9999999999999999E-4</v>
      </c>
      <c r="N1616">
        <v>0.99199999999999999</v>
      </c>
      <c r="O1616" t="s">
        <v>24</v>
      </c>
      <c r="P1616" t="s">
        <v>23</v>
      </c>
      <c r="Q1616">
        <v>1.6000000000000001E-3</v>
      </c>
      <c r="R1616">
        <v>0.29549999999999998</v>
      </c>
      <c r="S1616" t="s">
        <v>24</v>
      </c>
      <c r="T1616" t="s">
        <v>23</v>
      </c>
      <c r="U1616">
        <v>2.9999999999999997E-4</v>
      </c>
      <c r="V1616">
        <v>0.06</v>
      </c>
      <c r="W1616" t="s">
        <v>24</v>
      </c>
      <c r="X1616" t="s">
        <v>23</v>
      </c>
      <c r="Y1616">
        <v>4.0000000000000002E-4</v>
      </c>
      <c r="Z1616">
        <v>4.2539999999999996</v>
      </c>
      <c r="AA1616" t="s">
        <v>24</v>
      </c>
      <c r="AB1616" t="s">
        <v>23</v>
      </c>
      <c r="AC1616">
        <v>1.6999999999999999E-3</v>
      </c>
      <c r="AD1616">
        <v>1006</v>
      </c>
      <c r="AE1616" t="s">
        <v>25</v>
      </c>
      <c r="AF1616" t="s">
        <v>26</v>
      </c>
      <c r="AG1616">
        <v>0</v>
      </c>
      <c r="AH1616">
        <v>36.9</v>
      </c>
      <c r="AI1616" t="s">
        <v>27</v>
      </c>
      <c r="AJ1616" t="s">
        <v>26</v>
      </c>
      <c r="AK1616">
        <v>0</v>
      </c>
      <c r="AL1616">
        <v>37.020000000000003</v>
      </c>
      <c r="AM1616" t="e">
        <f t="shared" si="28"/>
        <v>#NAME?</v>
      </c>
      <c r="AN1616" t="s">
        <v>26</v>
      </c>
      <c r="AO1616">
        <v>0</v>
      </c>
      <c r="AP1616">
        <v>3.13</v>
      </c>
      <c r="AQ1616" t="s">
        <v>28</v>
      </c>
      <c r="AR1616" t="s">
        <v>26</v>
      </c>
      <c r="AS1616">
        <v>0</v>
      </c>
      <c r="AT1616">
        <v>2429</v>
      </c>
      <c r="AV1616" t="s">
        <v>26</v>
      </c>
      <c r="AW1616">
        <v>0</v>
      </c>
      <c r="AX1616" t="s">
        <v>29</v>
      </c>
    </row>
    <row r="1617" spans="1:50" x14ac:dyDescent="0.25">
      <c r="A1617">
        <v>0</v>
      </c>
      <c r="B1617" s="1">
        <v>43921</v>
      </c>
      <c r="C1617" s="2">
        <v>0.50826388888888896</v>
      </c>
      <c r="D1617" t="s">
        <v>1645</v>
      </c>
      <c r="E1617" t="s">
        <v>21</v>
      </c>
      <c r="F1617">
        <v>1.1000000000000001</v>
      </c>
      <c r="G1617" t="s">
        <v>22</v>
      </c>
      <c r="H1617" t="s">
        <v>23</v>
      </c>
      <c r="I1617">
        <v>1.9E-3</v>
      </c>
      <c r="J1617">
        <v>395.69</v>
      </c>
      <c r="K1617" t="s">
        <v>24</v>
      </c>
      <c r="L1617" t="s">
        <v>23</v>
      </c>
      <c r="M1617">
        <v>8.0000000000000004E-4</v>
      </c>
      <c r="N1617">
        <v>1.18</v>
      </c>
      <c r="O1617" t="s">
        <v>24</v>
      </c>
      <c r="P1617" t="s">
        <v>23</v>
      </c>
      <c r="Q1617">
        <v>1.5E-3</v>
      </c>
      <c r="R1617">
        <v>0.27529999999999999</v>
      </c>
      <c r="S1617" t="s">
        <v>24</v>
      </c>
      <c r="T1617" t="s">
        <v>23</v>
      </c>
      <c r="U1617">
        <v>2.9999999999999997E-4</v>
      </c>
      <c r="V1617">
        <v>0</v>
      </c>
      <c r="W1617" t="s">
        <v>24</v>
      </c>
      <c r="X1617" t="s">
        <v>23</v>
      </c>
      <c r="Y1617">
        <v>8.0000000000000004E-4</v>
      </c>
      <c r="Z1617">
        <v>3.9350000000000001</v>
      </c>
      <c r="AA1617" t="s">
        <v>24</v>
      </c>
      <c r="AB1617" t="s">
        <v>23</v>
      </c>
      <c r="AC1617">
        <v>1.4E-3</v>
      </c>
      <c r="AD1617">
        <v>1006</v>
      </c>
      <c r="AE1617" t="s">
        <v>25</v>
      </c>
      <c r="AF1617" t="s">
        <v>26</v>
      </c>
      <c r="AG1617">
        <v>0</v>
      </c>
      <c r="AH1617">
        <v>36.9</v>
      </c>
      <c r="AI1617" t="s">
        <v>27</v>
      </c>
      <c r="AJ1617" t="s">
        <v>26</v>
      </c>
      <c r="AK1617">
        <v>0</v>
      </c>
      <c r="AL1617">
        <v>37.04</v>
      </c>
      <c r="AM1617" t="e">
        <f t="shared" si="28"/>
        <v>#NAME?</v>
      </c>
      <c r="AN1617" t="s">
        <v>26</v>
      </c>
      <c r="AO1617">
        <v>0</v>
      </c>
      <c r="AP1617">
        <v>3.14</v>
      </c>
      <c r="AQ1617" t="s">
        <v>28</v>
      </c>
      <c r="AR1617" t="s">
        <v>26</v>
      </c>
      <c r="AS1617">
        <v>0</v>
      </c>
      <c r="AT1617">
        <v>1564</v>
      </c>
      <c r="AV1617" t="s">
        <v>26</v>
      </c>
      <c r="AW1617">
        <v>0</v>
      </c>
      <c r="AX1617" t="s">
        <v>29</v>
      </c>
    </row>
    <row r="1618" spans="1:50" x14ac:dyDescent="0.25">
      <c r="A1618">
        <v>0</v>
      </c>
      <c r="B1618" s="1">
        <v>43921</v>
      </c>
      <c r="C1618" s="2">
        <v>0.5083333333333333</v>
      </c>
      <c r="D1618" t="s">
        <v>1646</v>
      </c>
      <c r="E1618" t="s">
        <v>21</v>
      </c>
      <c r="F1618">
        <v>1.0900000000000001</v>
      </c>
      <c r="G1618" t="s">
        <v>22</v>
      </c>
      <c r="H1618" t="s">
        <v>23</v>
      </c>
      <c r="I1618">
        <v>1.5E-3</v>
      </c>
      <c r="J1618">
        <v>406.85</v>
      </c>
      <c r="K1618" t="s">
        <v>24</v>
      </c>
      <c r="L1618" t="s">
        <v>23</v>
      </c>
      <c r="M1618">
        <v>5.9999999999999995E-4</v>
      </c>
      <c r="N1618">
        <v>1.1559999999999999</v>
      </c>
      <c r="O1618" t="s">
        <v>24</v>
      </c>
      <c r="P1618" t="s">
        <v>23</v>
      </c>
      <c r="Q1618">
        <v>1.1999999999999999E-3</v>
      </c>
      <c r="R1618">
        <v>0.30790000000000001</v>
      </c>
      <c r="S1618" t="s">
        <v>24</v>
      </c>
      <c r="T1618" t="s">
        <v>23</v>
      </c>
      <c r="U1618">
        <v>2.9999999999999997E-4</v>
      </c>
      <c r="V1618">
        <v>0</v>
      </c>
      <c r="W1618" t="s">
        <v>24</v>
      </c>
      <c r="X1618" t="s">
        <v>23</v>
      </c>
      <c r="Y1618">
        <v>5.9999999999999995E-4</v>
      </c>
      <c r="Z1618">
        <v>3.8919999999999999</v>
      </c>
      <c r="AA1618" t="s">
        <v>24</v>
      </c>
      <c r="AB1618" t="s">
        <v>23</v>
      </c>
      <c r="AC1618">
        <v>1.5E-3</v>
      </c>
      <c r="AD1618">
        <v>1006</v>
      </c>
      <c r="AE1618" t="s">
        <v>25</v>
      </c>
      <c r="AF1618" t="s">
        <v>26</v>
      </c>
      <c r="AG1618">
        <v>0</v>
      </c>
      <c r="AH1618">
        <v>36.9</v>
      </c>
      <c r="AI1618" t="s">
        <v>27</v>
      </c>
      <c r="AJ1618" t="s">
        <v>26</v>
      </c>
      <c r="AK1618">
        <v>0</v>
      </c>
      <c r="AL1618">
        <v>36.880000000000003</v>
      </c>
      <c r="AM1618" t="e">
        <f t="shared" si="28"/>
        <v>#NAME?</v>
      </c>
      <c r="AN1618" t="s">
        <v>26</v>
      </c>
      <c r="AO1618">
        <v>0</v>
      </c>
      <c r="AP1618">
        <v>3.16</v>
      </c>
      <c r="AQ1618" t="s">
        <v>28</v>
      </c>
      <c r="AR1618" t="s">
        <v>26</v>
      </c>
      <c r="AS1618">
        <v>0</v>
      </c>
      <c r="AT1618">
        <v>2239</v>
      </c>
      <c r="AV1618" t="s">
        <v>26</v>
      </c>
      <c r="AW1618">
        <v>0</v>
      </c>
      <c r="AX1618" t="s">
        <v>29</v>
      </c>
    </row>
    <row r="1619" spans="1:50" x14ac:dyDescent="0.25">
      <c r="A1619">
        <v>0</v>
      </c>
      <c r="B1619" s="1">
        <v>43921</v>
      </c>
      <c r="C1619" s="2">
        <v>0.50840277777777776</v>
      </c>
      <c r="D1619" t="s">
        <v>1647</v>
      </c>
      <c r="E1619" t="s">
        <v>21</v>
      </c>
      <c r="F1619">
        <v>1.0900000000000001</v>
      </c>
      <c r="G1619" t="s">
        <v>22</v>
      </c>
      <c r="H1619" t="s">
        <v>23</v>
      </c>
      <c r="I1619">
        <v>1.9E-3</v>
      </c>
      <c r="J1619">
        <v>401.7</v>
      </c>
      <c r="K1619" t="s">
        <v>24</v>
      </c>
      <c r="L1619" t="s">
        <v>23</v>
      </c>
      <c r="M1619">
        <v>8.0000000000000004E-4</v>
      </c>
      <c r="N1619">
        <v>0.95899999999999996</v>
      </c>
      <c r="O1619" t="s">
        <v>24</v>
      </c>
      <c r="P1619" t="s">
        <v>23</v>
      </c>
      <c r="Q1619">
        <v>1.5E-3</v>
      </c>
      <c r="R1619">
        <v>0.29799999999999999</v>
      </c>
      <c r="S1619" t="s">
        <v>24</v>
      </c>
      <c r="T1619" t="s">
        <v>23</v>
      </c>
      <c r="U1619">
        <v>2.9999999999999997E-4</v>
      </c>
      <c r="V1619">
        <v>7.9000000000000001E-2</v>
      </c>
      <c r="W1619" t="s">
        <v>24</v>
      </c>
      <c r="X1619" t="s">
        <v>23</v>
      </c>
      <c r="Y1619">
        <v>8.9999999999999998E-4</v>
      </c>
      <c r="Z1619">
        <v>4.0060000000000002</v>
      </c>
      <c r="AA1619" t="s">
        <v>24</v>
      </c>
      <c r="AB1619" t="s">
        <v>23</v>
      </c>
      <c r="AC1619">
        <v>1.5E-3</v>
      </c>
      <c r="AD1619">
        <v>1006</v>
      </c>
      <c r="AE1619" t="s">
        <v>25</v>
      </c>
      <c r="AF1619" t="s">
        <v>26</v>
      </c>
      <c r="AG1619">
        <v>0</v>
      </c>
      <c r="AH1619">
        <v>36.89</v>
      </c>
      <c r="AI1619" t="s">
        <v>27</v>
      </c>
      <c r="AJ1619" t="s">
        <v>26</v>
      </c>
      <c r="AK1619">
        <v>0</v>
      </c>
      <c r="AL1619">
        <v>37.020000000000003</v>
      </c>
      <c r="AM1619" t="e">
        <f t="shared" si="28"/>
        <v>#NAME?</v>
      </c>
      <c r="AN1619" t="s">
        <v>26</v>
      </c>
      <c r="AO1619">
        <v>0</v>
      </c>
      <c r="AP1619">
        <v>3.15</v>
      </c>
      <c r="AQ1619" t="s">
        <v>28</v>
      </c>
      <c r="AR1619" t="s">
        <v>26</v>
      </c>
      <c r="AS1619">
        <v>0</v>
      </c>
      <c r="AT1619">
        <v>2426</v>
      </c>
      <c r="AV1619" t="s">
        <v>26</v>
      </c>
      <c r="AW1619">
        <v>0</v>
      </c>
      <c r="AX1619" t="s">
        <v>29</v>
      </c>
    </row>
    <row r="1620" spans="1:50" x14ac:dyDescent="0.25">
      <c r="A1620">
        <v>0</v>
      </c>
      <c r="B1620" s="1">
        <v>43921</v>
      </c>
      <c r="C1620" s="2">
        <v>0.50847222222222221</v>
      </c>
      <c r="D1620" t="s">
        <v>1648</v>
      </c>
      <c r="E1620" t="s">
        <v>21</v>
      </c>
      <c r="F1620">
        <v>1.0900000000000001</v>
      </c>
      <c r="G1620" t="s">
        <v>22</v>
      </c>
      <c r="H1620" t="s">
        <v>23</v>
      </c>
      <c r="I1620">
        <v>1.2999999999999999E-3</v>
      </c>
      <c r="J1620">
        <v>396.45</v>
      </c>
      <c r="K1620" t="s">
        <v>24</v>
      </c>
      <c r="L1620" t="s">
        <v>23</v>
      </c>
      <c r="M1620">
        <v>6.9999999999999999E-4</v>
      </c>
      <c r="N1620">
        <v>0.81499999999999995</v>
      </c>
      <c r="O1620" t="s">
        <v>24</v>
      </c>
      <c r="P1620" t="s">
        <v>23</v>
      </c>
      <c r="Q1620">
        <v>1.6999999999999999E-3</v>
      </c>
      <c r="R1620">
        <v>0.2969</v>
      </c>
      <c r="S1620" t="s">
        <v>24</v>
      </c>
      <c r="T1620" t="s">
        <v>23</v>
      </c>
      <c r="U1620">
        <v>2.0000000000000001E-4</v>
      </c>
      <c r="V1620">
        <v>1.2E-2</v>
      </c>
      <c r="W1620" t="s">
        <v>24</v>
      </c>
      <c r="X1620" t="s">
        <v>23</v>
      </c>
      <c r="Y1620">
        <v>8.9999999999999998E-4</v>
      </c>
      <c r="Z1620">
        <v>3.6469999999999998</v>
      </c>
      <c r="AA1620" t="s">
        <v>24</v>
      </c>
      <c r="AB1620" t="s">
        <v>23</v>
      </c>
      <c r="AC1620">
        <v>1.6999999999999999E-3</v>
      </c>
      <c r="AD1620">
        <v>1006</v>
      </c>
      <c r="AE1620" t="s">
        <v>25</v>
      </c>
      <c r="AF1620" t="s">
        <v>26</v>
      </c>
      <c r="AG1620">
        <v>0</v>
      </c>
      <c r="AH1620">
        <v>36.880000000000003</v>
      </c>
      <c r="AI1620" t="s">
        <v>27</v>
      </c>
      <c r="AJ1620" t="s">
        <v>26</v>
      </c>
      <c r="AK1620">
        <v>0</v>
      </c>
      <c r="AL1620">
        <v>37.020000000000003</v>
      </c>
      <c r="AM1620" t="e">
        <f t="shared" si="28"/>
        <v>#NAME?</v>
      </c>
      <c r="AN1620" t="s">
        <v>26</v>
      </c>
      <c r="AO1620">
        <v>0</v>
      </c>
      <c r="AP1620">
        <v>3.13</v>
      </c>
      <c r="AQ1620" t="s">
        <v>28</v>
      </c>
      <c r="AR1620" t="s">
        <v>26</v>
      </c>
      <c r="AS1620">
        <v>0</v>
      </c>
      <c r="AT1620">
        <v>2434</v>
      </c>
      <c r="AV1620" t="s">
        <v>26</v>
      </c>
      <c r="AW1620">
        <v>0</v>
      </c>
      <c r="AX1620" t="s">
        <v>29</v>
      </c>
    </row>
    <row r="1621" spans="1:50" x14ac:dyDescent="0.25">
      <c r="A1621">
        <v>0</v>
      </c>
      <c r="B1621" s="1">
        <v>43921</v>
      </c>
      <c r="C1621" s="2">
        <v>0.50854166666666667</v>
      </c>
      <c r="D1621" t="s">
        <v>1649</v>
      </c>
      <c r="E1621" t="s">
        <v>21</v>
      </c>
      <c r="F1621">
        <v>1.0900000000000001</v>
      </c>
      <c r="G1621" t="s">
        <v>22</v>
      </c>
      <c r="H1621" t="s">
        <v>23</v>
      </c>
      <c r="I1621">
        <v>1.9E-3</v>
      </c>
      <c r="J1621">
        <v>395.58</v>
      </c>
      <c r="K1621" t="s">
        <v>24</v>
      </c>
      <c r="L1621" t="s">
        <v>23</v>
      </c>
      <c r="M1621">
        <v>8.0000000000000004E-4</v>
      </c>
      <c r="N1621">
        <v>0.82399999999999995</v>
      </c>
      <c r="O1621" t="s">
        <v>24</v>
      </c>
      <c r="P1621" t="s">
        <v>23</v>
      </c>
      <c r="Q1621">
        <v>1.9E-3</v>
      </c>
      <c r="R1621">
        <v>0.2873</v>
      </c>
      <c r="S1621" t="s">
        <v>24</v>
      </c>
      <c r="T1621" t="s">
        <v>23</v>
      </c>
      <c r="U1621">
        <v>2.0000000000000001E-4</v>
      </c>
      <c r="V1621">
        <v>5.1999999999999998E-2</v>
      </c>
      <c r="W1621" t="s">
        <v>24</v>
      </c>
      <c r="X1621" t="s">
        <v>23</v>
      </c>
      <c r="Y1621">
        <v>6.9999999999999999E-4</v>
      </c>
      <c r="Z1621">
        <v>4.0609999999999999</v>
      </c>
      <c r="AA1621" t="s">
        <v>24</v>
      </c>
      <c r="AB1621" t="s">
        <v>23</v>
      </c>
      <c r="AC1621">
        <v>1.5E-3</v>
      </c>
      <c r="AD1621">
        <v>1006</v>
      </c>
      <c r="AE1621" t="s">
        <v>25</v>
      </c>
      <c r="AF1621" t="s">
        <v>26</v>
      </c>
      <c r="AG1621">
        <v>0</v>
      </c>
      <c r="AH1621">
        <v>36.880000000000003</v>
      </c>
      <c r="AI1621" t="s">
        <v>27</v>
      </c>
      <c r="AJ1621" t="s">
        <v>26</v>
      </c>
      <c r="AK1621">
        <v>0</v>
      </c>
      <c r="AL1621">
        <v>37.020000000000003</v>
      </c>
      <c r="AM1621" t="e">
        <f t="shared" si="28"/>
        <v>#NAME?</v>
      </c>
      <c r="AN1621" t="s">
        <v>26</v>
      </c>
      <c r="AO1621">
        <v>0</v>
      </c>
      <c r="AP1621">
        <v>3.12</v>
      </c>
      <c r="AQ1621" t="s">
        <v>28</v>
      </c>
      <c r="AR1621" t="s">
        <v>26</v>
      </c>
      <c r="AS1621">
        <v>0</v>
      </c>
      <c r="AT1621">
        <v>2479</v>
      </c>
      <c r="AV1621" t="s">
        <v>26</v>
      </c>
      <c r="AW1621">
        <v>0</v>
      </c>
      <c r="AX1621" t="s">
        <v>29</v>
      </c>
    </row>
    <row r="1622" spans="1:50" x14ac:dyDescent="0.25">
      <c r="A1622">
        <v>0</v>
      </c>
      <c r="B1622" s="1">
        <v>43921</v>
      </c>
      <c r="C1622" s="2">
        <v>0.50861111111111112</v>
      </c>
      <c r="D1622" t="s">
        <v>1650</v>
      </c>
      <c r="E1622" t="s">
        <v>21</v>
      </c>
      <c r="F1622">
        <v>1.0900000000000001</v>
      </c>
      <c r="G1622" t="s">
        <v>22</v>
      </c>
      <c r="H1622" t="s">
        <v>23</v>
      </c>
      <c r="I1622">
        <v>2.3E-3</v>
      </c>
      <c r="J1622">
        <v>396.53</v>
      </c>
      <c r="K1622" t="s">
        <v>24</v>
      </c>
      <c r="L1622" t="s">
        <v>23</v>
      </c>
      <c r="M1622">
        <v>5.9999999999999995E-4</v>
      </c>
      <c r="N1622">
        <v>0.874</v>
      </c>
      <c r="O1622" t="s">
        <v>24</v>
      </c>
      <c r="P1622" t="s">
        <v>23</v>
      </c>
      <c r="Q1622">
        <v>1.1000000000000001E-3</v>
      </c>
      <c r="R1622">
        <v>0.28620000000000001</v>
      </c>
      <c r="S1622" t="s">
        <v>24</v>
      </c>
      <c r="T1622" t="s">
        <v>23</v>
      </c>
      <c r="U1622">
        <v>2.9999999999999997E-4</v>
      </c>
      <c r="V1622">
        <v>0</v>
      </c>
      <c r="W1622" t="s">
        <v>24</v>
      </c>
      <c r="X1622" t="s">
        <v>23</v>
      </c>
      <c r="Y1622">
        <v>5.9999999999999995E-4</v>
      </c>
      <c r="Z1622">
        <v>3.6819999999999999</v>
      </c>
      <c r="AA1622" t="s">
        <v>24</v>
      </c>
      <c r="AB1622" t="s">
        <v>23</v>
      </c>
      <c r="AC1622">
        <v>1.4E-3</v>
      </c>
      <c r="AD1622">
        <v>1006</v>
      </c>
      <c r="AE1622" t="s">
        <v>25</v>
      </c>
      <c r="AF1622" t="s">
        <v>26</v>
      </c>
      <c r="AG1622">
        <v>0</v>
      </c>
      <c r="AH1622">
        <v>36.880000000000003</v>
      </c>
      <c r="AI1622" t="s">
        <v>27</v>
      </c>
      <c r="AJ1622" t="s">
        <v>26</v>
      </c>
      <c r="AK1622">
        <v>0</v>
      </c>
      <c r="AL1622">
        <v>37.020000000000003</v>
      </c>
      <c r="AM1622" t="e">
        <f t="shared" si="28"/>
        <v>#NAME?</v>
      </c>
      <c r="AN1622" t="s">
        <v>26</v>
      </c>
      <c r="AO1622">
        <v>0</v>
      </c>
      <c r="AP1622">
        <v>3.13</v>
      </c>
      <c r="AQ1622" t="s">
        <v>28</v>
      </c>
      <c r="AR1622" t="s">
        <v>26</v>
      </c>
      <c r="AS1622">
        <v>0</v>
      </c>
      <c r="AT1622">
        <v>2415</v>
      </c>
      <c r="AV1622" t="s">
        <v>26</v>
      </c>
      <c r="AW1622">
        <v>0</v>
      </c>
      <c r="AX1622" t="s">
        <v>29</v>
      </c>
    </row>
    <row r="1623" spans="1:50" x14ac:dyDescent="0.25">
      <c r="A1623">
        <v>0</v>
      </c>
      <c r="B1623" s="1">
        <v>43921</v>
      </c>
      <c r="C1623" s="2">
        <v>0.50868055555555558</v>
      </c>
      <c r="D1623" t="s">
        <v>1651</v>
      </c>
      <c r="E1623" t="s">
        <v>21</v>
      </c>
      <c r="F1623">
        <v>1.08</v>
      </c>
      <c r="G1623" t="s">
        <v>22</v>
      </c>
      <c r="H1623" t="s">
        <v>23</v>
      </c>
      <c r="I1623">
        <v>2.0999999999999999E-3</v>
      </c>
      <c r="J1623">
        <v>398.84</v>
      </c>
      <c r="K1623" t="s">
        <v>24</v>
      </c>
      <c r="L1623" t="s">
        <v>23</v>
      </c>
      <c r="M1623">
        <v>5.9999999999999995E-4</v>
      </c>
      <c r="N1623">
        <v>0.76200000000000001</v>
      </c>
      <c r="O1623" t="s">
        <v>24</v>
      </c>
      <c r="P1623" t="s">
        <v>23</v>
      </c>
      <c r="Q1623">
        <v>1.2999999999999999E-3</v>
      </c>
      <c r="R1623">
        <v>0.30680000000000002</v>
      </c>
      <c r="S1623" t="s">
        <v>24</v>
      </c>
      <c r="T1623" t="s">
        <v>23</v>
      </c>
      <c r="U1623">
        <v>2.0000000000000001E-4</v>
      </c>
      <c r="V1623">
        <v>7.2999999999999995E-2</v>
      </c>
      <c r="W1623" t="s">
        <v>24</v>
      </c>
      <c r="X1623" t="s">
        <v>23</v>
      </c>
      <c r="Y1623">
        <v>5.9999999999999995E-4</v>
      </c>
      <c r="Z1623">
        <v>3.6720000000000002</v>
      </c>
      <c r="AA1623" t="s">
        <v>24</v>
      </c>
      <c r="AB1623" t="s">
        <v>23</v>
      </c>
      <c r="AC1623">
        <v>1.1999999999999999E-3</v>
      </c>
      <c r="AD1623">
        <v>1006</v>
      </c>
      <c r="AE1623" t="s">
        <v>25</v>
      </c>
      <c r="AF1623" t="s">
        <v>26</v>
      </c>
      <c r="AG1623">
        <v>0</v>
      </c>
      <c r="AH1623">
        <v>36.869999999999997</v>
      </c>
      <c r="AI1623" t="s">
        <v>27</v>
      </c>
      <c r="AJ1623" t="s">
        <v>26</v>
      </c>
      <c r="AK1623">
        <v>0</v>
      </c>
      <c r="AL1623">
        <v>37.020000000000003</v>
      </c>
      <c r="AM1623" t="e">
        <f t="shared" si="28"/>
        <v>#NAME?</v>
      </c>
      <c r="AN1623" t="s">
        <v>26</v>
      </c>
      <c r="AO1623">
        <v>0</v>
      </c>
      <c r="AP1623">
        <v>3.15</v>
      </c>
      <c r="AQ1623" t="s">
        <v>28</v>
      </c>
      <c r="AR1623" t="s">
        <v>26</v>
      </c>
      <c r="AS1623">
        <v>0</v>
      </c>
      <c r="AT1623">
        <v>2461</v>
      </c>
      <c r="AV1623" t="s">
        <v>26</v>
      </c>
      <c r="AW1623">
        <v>0</v>
      </c>
      <c r="AX1623" t="s">
        <v>29</v>
      </c>
    </row>
    <row r="1624" spans="1:50" x14ac:dyDescent="0.25">
      <c r="A1624">
        <v>0</v>
      </c>
      <c r="B1624" s="1">
        <v>43921</v>
      </c>
      <c r="C1624" s="2">
        <v>0.50875000000000004</v>
      </c>
      <c r="D1624" t="s">
        <v>1652</v>
      </c>
      <c r="E1624" t="s">
        <v>21</v>
      </c>
      <c r="F1624">
        <v>1.07</v>
      </c>
      <c r="G1624" t="s">
        <v>22</v>
      </c>
      <c r="H1624" t="s">
        <v>23</v>
      </c>
      <c r="I1624">
        <v>1.6000000000000001E-3</v>
      </c>
      <c r="J1624">
        <v>391.56</v>
      </c>
      <c r="K1624" t="s">
        <v>24</v>
      </c>
      <c r="L1624" t="s">
        <v>23</v>
      </c>
      <c r="M1624">
        <v>5.9999999999999995E-4</v>
      </c>
      <c r="N1624">
        <v>0.73</v>
      </c>
      <c r="O1624" t="s">
        <v>24</v>
      </c>
      <c r="P1624" t="s">
        <v>23</v>
      </c>
      <c r="Q1624">
        <v>1.4E-3</v>
      </c>
      <c r="R1624">
        <v>0.30249999999999999</v>
      </c>
      <c r="S1624" t="s">
        <v>24</v>
      </c>
      <c r="T1624" t="s">
        <v>23</v>
      </c>
      <c r="U1624">
        <v>2.0000000000000001E-4</v>
      </c>
      <c r="V1624">
        <v>2.7E-2</v>
      </c>
      <c r="W1624" t="s">
        <v>24</v>
      </c>
      <c r="X1624" t="s">
        <v>23</v>
      </c>
      <c r="Y1624">
        <v>5.0000000000000001E-4</v>
      </c>
      <c r="Z1624">
        <v>3.4590000000000001</v>
      </c>
      <c r="AA1624" t="s">
        <v>24</v>
      </c>
      <c r="AB1624" t="s">
        <v>23</v>
      </c>
      <c r="AC1624">
        <v>1E-3</v>
      </c>
      <c r="AD1624">
        <v>1006</v>
      </c>
      <c r="AE1624" t="s">
        <v>25</v>
      </c>
      <c r="AF1624" t="s">
        <v>26</v>
      </c>
      <c r="AG1624">
        <v>0</v>
      </c>
      <c r="AH1624">
        <v>36.869999999999997</v>
      </c>
      <c r="AI1624" t="s">
        <v>27</v>
      </c>
      <c r="AJ1624" t="s">
        <v>26</v>
      </c>
      <c r="AK1624">
        <v>0</v>
      </c>
      <c r="AL1624">
        <v>37.020000000000003</v>
      </c>
      <c r="AM1624" t="e">
        <f t="shared" si="28"/>
        <v>#NAME?</v>
      </c>
      <c r="AN1624" t="s">
        <v>26</v>
      </c>
      <c r="AO1624">
        <v>0</v>
      </c>
      <c r="AP1624">
        <v>3.14</v>
      </c>
      <c r="AQ1624" t="s">
        <v>28</v>
      </c>
      <c r="AR1624" t="s">
        <v>26</v>
      </c>
      <c r="AS1624">
        <v>0</v>
      </c>
      <c r="AT1624">
        <v>2472</v>
      </c>
      <c r="AV1624" t="s">
        <v>26</v>
      </c>
      <c r="AW1624">
        <v>0</v>
      </c>
      <c r="AX1624" t="s">
        <v>29</v>
      </c>
    </row>
    <row r="1625" spans="1:50" x14ac:dyDescent="0.25">
      <c r="A1625">
        <v>0</v>
      </c>
      <c r="B1625" s="1">
        <v>43921</v>
      </c>
      <c r="C1625" s="2">
        <v>0.50881944444444438</v>
      </c>
      <c r="D1625" t="s">
        <v>1653</v>
      </c>
      <c r="E1625" t="s">
        <v>21</v>
      </c>
      <c r="F1625">
        <v>1.07</v>
      </c>
      <c r="G1625" t="s">
        <v>22</v>
      </c>
      <c r="H1625" t="s">
        <v>23</v>
      </c>
      <c r="I1625">
        <v>2.3999999999999998E-3</v>
      </c>
      <c r="J1625">
        <v>396.09</v>
      </c>
      <c r="K1625" t="s">
        <v>24</v>
      </c>
      <c r="L1625" t="s">
        <v>23</v>
      </c>
      <c r="M1625">
        <v>5.9999999999999995E-4</v>
      </c>
      <c r="N1625">
        <v>0.65200000000000002</v>
      </c>
      <c r="O1625" t="s">
        <v>24</v>
      </c>
      <c r="P1625" t="s">
        <v>23</v>
      </c>
      <c r="Q1625">
        <v>1.2999999999999999E-3</v>
      </c>
      <c r="R1625">
        <v>0.28460000000000002</v>
      </c>
      <c r="S1625" t="s">
        <v>24</v>
      </c>
      <c r="T1625" t="s">
        <v>23</v>
      </c>
      <c r="U1625">
        <v>2.9999999999999997E-4</v>
      </c>
      <c r="V1625">
        <v>0.04</v>
      </c>
      <c r="W1625" t="s">
        <v>24</v>
      </c>
      <c r="X1625" t="s">
        <v>23</v>
      </c>
      <c r="Y1625">
        <v>5.0000000000000001E-4</v>
      </c>
      <c r="Z1625">
        <v>3.6429999999999998</v>
      </c>
      <c r="AA1625" t="s">
        <v>24</v>
      </c>
      <c r="AB1625" t="s">
        <v>23</v>
      </c>
      <c r="AC1625">
        <v>1.1000000000000001E-3</v>
      </c>
      <c r="AD1625">
        <v>1006</v>
      </c>
      <c r="AE1625" t="s">
        <v>25</v>
      </c>
      <c r="AF1625" t="s">
        <v>26</v>
      </c>
      <c r="AG1625">
        <v>0</v>
      </c>
      <c r="AH1625">
        <v>36.869999999999997</v>
      </c>
      <c r="AI1625" t="s">
        <v>27</v>
      </c>
      <c r="AJ1625" t="s">
        <v>26</v>
      </c>
      <c r="AK1625">
        <v>0</v>
      </c>
      <c r="AL1625">
        <v>37.020000000000003</v>
      </c>
      <c r="AM1625" t="e">
        <f t="shared" si="28"/>
        <v>#NAME?</v>
      </c>
      <c r="AN1625" t="s">
        <v>26</v>
      </c>
      <c r="AO1625">
        <v>0</v>
      </c>
      <c r="AP1625">
        <v>3.13</v>
      </c>
      <c r="AQ1625" t="s">
        <v>28</v>
      </c>
      <c r="AR1625" t="s">
        <v>26</v>
      </c>
      <c r="AS1625">
        <v>0</v>
      </c>
      <c r="AT1625">
        <v>2464</v>
      </c>
      <c r="AV1625" t="s">
        <v>26</v>
      </c>
      <c r="AW1625">
        <v>0</v>
      </c>
      <c r="AX1625" t="s">
        <v>29</v>
      </c>
    </row>
    <row r="1626" spans="1:50" x14ac:dyDescent="0.25">
      <c r="A1626">
        <v>0</v>
      </c>
      <c r="B1626" s="1">
        <v>43921</v>
      </c>
      <c r="C1626" s="2">
        <v>0.50888888888888884</v>
      </c>
      <c r="D1626" t="s">
        <v>1654</v>
      </c>
      <c r="E1626" t="s">
        <v>21</v>
      </c>
      <c r="F1626">
        <v>1.06</v>
      </c>
      <c r="G1626" t="s">
        <v>22</v>
      </c>
      <c r="H1626" t="s">
        <v>23</v>
      </c>
      <c r="I1626">
        <v>1.9E-3</v>
      </c>
      <c r="J1626">
        <v>396.21</v>
      </c>
      <c r="K1626" t="s">
        <v>24</v>
      </c>
      <c r="L1626" t="s">
        <v>23</v>
      </c>
      <c r="M1626">
        <v>5.9999999999999995E-4</v>
      </c>
      <c r="N1626">
        <v>0.54700000000000004</v>
      </c>
      <c r="O1626" t="s">
        <v>24</v>
      </c>
      <c r="P1626" t="s">
        <v>23</v>
      </c>
      <c r="Q1626">
        <v>1.4E-3</v>
      </c>
      <c r="R1626">
        <v>0.28999999999999998</v>
      </c>
      <c r="S1626" t="s">
        <v>24</v>
      </c>
      <c r="T1626" t="s">
        <v>23</v>
      </c>
      <c r="U1626">
        <v>2.0000000000000001E-4</v>
      </c>
      <c r="V1626">
        <v>8.6999999999999994E-2</v>
      </c>
      <c r="W1626" t="s">
        <v>24</v>
      </c>
      <c r="X1626" t="s">
        <v>23</v>
      </c>
      <c r="Y1626">
        <v>6.9999999999999999E-4</v>
      </c>
      <c r="Z1626">
        <v>3.621</v>
      </c>
      <c r="AA1626" t="s">
        <v>24</v>
      </c>
      <c r="AB1626" t="s">
        <v>23</v>
      </c>
      <c r="AC1626">
        <v>1.2999999999999999E-3</v>
      </c>
      <c r="AD1626">
        <v>1006</v>
      </c>
      <c r="AE1626" t="s">
        <v>25</v>
      </c>
      <c r="AF1626" t="s">
        <v>26</v>
      </c>
      <c r="AG1626">
        <v>0</v>
      </c>
      <c r="AH1626">
        <v>36.86</v>
      </c>
      <c r="AI1626" t="s">
        <v>27</v>
      </c>
      <c r="AJ1626" t="s">
        <v>26</v>
      </c>
      <c r="AK1626">
        <v>0</v>
      </c>
      <c r="AL1626">
        <v>37.020000000000003</v>
      </c>
      <c r="AM1626" t="e">
        <f t="shared" si="28"/>
        <v>#NAME?</v>
      </c>
      <c r="AN1626" t="s">
        <v>26</v>
      </c>
      <c r="AO1626">
        <v>0</v>
      </c>
      <c r="AP1626">
        <v>3.15</v>
      </c>
      <c r="AQ1626" t="s">
        <v>28</v>
      </c>
      <c r="AR1626" t="s">
        <v>26</v>
      </c>
      <c r="AS1626">
        <v>0</v>
      </c>
      <c r="AT1626">
        <v>2456</v>
      </c>
      <c r="AV1626" t="s">
        <v>26</v>
      </c>
      <c r="AW1626">
        <v>0</v>
      </c>
      <c r="AX1626" t="s">
        <v>29</v>
      </c>
    </row>
    <row r="1627" spans="1:50" x14ac:dyDescent="0.25">
      <c r="A1627">
        <v>0</v>
      </c>
      <c r="B1627" s="1">
        <v>43921</v>
      </c>
      <c r="C1627" s="2">
        <v>0.50895833333333329</v>
      </c>
      <c r="D1627" t="s">
        <v>1655</v>
      </c>
      <c r="E1627" t="s">
        <v>21</v>
      </c>
      <c r="F1627">
        <v>1.06</v>
      </c>
      <c r="G1627" t="s">
        <v>22</v>
      </c>
      <c r="H1627" t="s">
        <v>23</v>
      </c>
      <c r="I1627">
        <v>1.6999999999999999E-3</v>
      </c>
      <c r="J1627">
        <v>400.07</v>
      </c>
      <c r="K1627" t="s">
        <v>24</v>
      </c>
      <c r="L1627" t="s">
        <v>23</v>
      </c>
      <c r="M1627">
        <v>5.0000000000000001E-4</v>
      </c>
      <c r="N1627">
        <v>0.375</v>
      </c>
      <c r="O1627" t="s">
        <v>24</v>
      </c>
      <c r="P1627" t="s">
        <v>23</v>
      </c>
      <c r="Q1627">
        <v>1.2999999999999999E-3</v>
      </c>
      <c r="R1627">
        <v>0.30730000000000002</v>
      </c>
      <c r="S1627" t="s">
        <v>24</v>
      </c>
      <c r="T1627" t="s">
        <v>23</v>
      </c>
      <c r="U1627">
        <v>2.9999999999999997E-4</v>
      </c>
      <c r="V1627">
        <v>3.1E-2</v>
      </c>
      <c r="W1627" t="s">
        <v>24</v>
      </c>
      <c r="X1627" t="s">
        <v>23</v>
      </c>
      <c r="Y1627">
        <v>1E-3</v>
      </c>
      <c r="Z1627">
        <v>3.589</v>
      </c>
      <c r="AA1627" t="s">
        <v>24</v>
      </c>
      <c r="AB1627" t="s">
        <v>23</v>
      </c>
      <c r="AC1627">
        <v>1.1999999999999999E-3</v>
      </c>
      <c r="AD1627">
        <v>1006</v>
      </c>
      <c r="AE1627" t="s">
        <v>25</v>
      </c>
      <c r="AF1627" t="s">
        <v>26</v>
      </c>
      <c r="AG1627">
        <v>0</v>
      </c>
      <c r="AH1627">
        <v>36.86</v>
      </c>
      <c r="AI1627" t="s">
        <v>27</v>
      </c>
      <c r="AJ1627" t="s">
        <v>26</v>
      </c>
      <c r="AK1627">
        <v>0</v>
      </c>
      <c r="AL1627">
        <v>37.020000000000003</v>
      </c>
      <c r="AM1627" t="e">
        <f t="shared" si="28"/>
        <v>#NAME?</v>
      </c>
      <c r="AN1627" t="s">
        <v>26</v>
      </c>
      <c r="AO1627">
        <v>0</v>
      </c>
      <c r="AP1627">
        <v>3.14</v>
      </c>
      <c r="AQ1627" t="s">
        <v>28</v>
      </c>
      <c r="AR1627" t="s">
        <v>26</v>
      </c>
      <c r="AS1627">
        <v>0</v>
      </c>
      <c r="AT1627">
        <v>2439</v>
      </c>
      <c r="AV1627" t="s">
        <v>26</v>
      </c>
      <c r="AW1627">
        <v>0</v>
      </c>
      <c r="AX1627" t="s">
        <v>29</v>
      </c>
    </row>
    <row r="1628" spans="1:50" x14ac:dyDescent="0.25">
      <c r="A1628">
        <v>0</v>
      </c>
      <c r="B1628" s="1">
        <v>43921</v>
      </c>
      <c r="C1628" s="2">
        <v>0.50902777777777775</v>
      </c>
      <c r="D1628" t="s">
        <v>1656</v>
      </c>
      <c r="E1628" t="s">
        <v>21</v>
      </c>
      <c r="F1628">
        <v>1.06</v>
      </c>
      <c r="G1628" t="s">
        <v>22</v>
      </c>
      <c r="H1628" t="s">
        <v>23</v>
      </c>
      <c r="I1628">
        <v>1.8E-3</v>
      </c>
      <c r="J1628">
        <v>404.01</v>
      </c>
      <c r="K1628" t="s">
        <v>24</v>
      </c>
      <c r="L1628" t="s">
        <v>23</v>
      </c>
      <c r="M1628">
        <v>6.9999999999999999E-4</v>
      </c>
      <c r="N1628">
        <v>0.50700000000000001</v>
      </c>
      <c r="O1628" t="s">
        <v>24</v>
      </c>
      <c r="P1628" t="s">
        <v>23</v>
      </c>
      <c r="Q1628">
        <v>1.5E-3</v>
      </c>
      <c r="R1628">
        <v>0.29620000000000002</v>
      </c>
      <c r="S1628" t="s">
        <v>24</v>
      </c>
      <c r="T1628" t="s">
        <v>23</v>
      </c>
      <c r="U1628">
        <v>1E-4</v>
      </c>
      <c r="V1628">
        <v>2.9000000000000001E-2</v>
      </c>
      <c r="W1628" t="s">
        <v>24</v>
      </c>
      <c r="X1628" t="s">
        <v>23</v>
      </c>
      <c r="Y1628">
        <v>5.0000000000000001E-4</v>
      </c>
      <c r="Z1628">
        <v>3.7949999999999999</v>
      </c>
      <c r="AA1628" t="s">
        <v>24</v>
      </c>
      <c r="AB1628" t="s">
        <v>23</v>
      </c>
      <c r="AC1628">
        <v>1.2999999999999999E-3</v>
      </c>
      <c r="AD1628">
        <v>1006</v>
      </c>
      <c r="AE1628" t="s">
        <v>25</v>
      </c>
      <c r="AF1628" t="s">
        <v>26</v>
      </c>
      <c r="AG1628">
        <v>0</v>
      </c>
      <c r="AH1628">
        <v>36.86</v>
      </c>
      <c r="AI1628" t="s">
        <v>27</v>
      </c>
      <c r="AJ1628" t="s">
        <v>26</v>
      </c>
      <c r="AK1628">
        <v>0</v>
      </c>
      <c r="AL1628">
        <v>37.020000000000003</v>
      </c>
      <c r="AM1628" t="e">
        <f t="shared" si="28"/>
        <v>#NAME?</v>
      </c>
      <c r="AN1628" t="s">
        <v>26</v>
      </c>
      <c r="AO1628">
        <v>0</v>
      </c>
      <c r="AP1628">
        <v>3.14</v>
      </c>
      <c r="AQ1628" t="s">
        <v>28</v>
      </c>
      <c r="AR1628" t="s">
        <v>26</v>
      </c>
      <c r="AS1628">
        <v>0</v>
      </c>
      <c r="AT1628">
        <v>2477</v>
      </c>
      <c r="AV1628" t="s">
        <v>26</v>
      </c>
      <c r="AW1628">
        <v>0</v>
      </c>
      <c r="AX1628" t="s">
        <v>29</v>
      </c>
    </row>
    <row r="1629" spans="1:50" x14ac:dyDescent="0.25">
      <c r="A1629">
        <v>0</v>
      </c>
      <c r="B1629" s="1">
        <v>43921</v>
      </c>
      <c r="C1629" s="2">
        <v>0.5090972222222222</v>
      </c>
      <c r="D1629" t="s">
        <v>1657</v>
      </c>
      <c r="E1629" t="s">
        <v>21</v>
      </c>
      <c r="F1629">
        <v>1.07</v>
      </c>
      <c r="G1629" t="s">
        <v>22</v>
      </c>
      <c r="H1629" t="s">
        <v>23</v>
      </c>
      <c r="I1629">
        <v>1.8E-3</v>
      </c>
      <c r="J1629">
        <v>398.94</v>
      </c>
      <c r="K1629" t="s">
        <v>24</v>
      </c>
      <c r="L1629" t="s">
        <v>23</v>
      </c>
      <c r="M1629">
        <v>6.9999999999999999E-4</v>
      </c>
      <c r="N1629">
        <v>0.50600000000000001</v>
      </c>
      <c r="O1629" t="s">
        <v>24</v>
      </c>
      <c r="P1629" t="s">
        <v>23</v>
      </c>
      <c r="Q1629">
        <v>1.2999999999999999E-3</v>
      </c>
      <c r="R1629">
        <v>0.28220000000000001</v>
      </c>
      <c r="S1629" t="s">
        <v>24</v>
      </c>
      <c r="T1629" t="s">
        <v>23</v>
      </c>
      <c r="U1629">
        <v>2.9999999999999997E-4</v>
      </c>
      <c r="V1629">
        <v>3.3000000000000002E-2</v>
      </c>
      <c r="W1629" t="s">
        <v>24</v>
      </c>
      <c r="X1629" t="s">
        <v>23</v>
      </c>
      <c r="Y1629">
        <v>5.9999999999999995E-4</v>
      </c>
      <c r="Z1629">
        <v>3.2669999999999999</v>
      </c>
      <c r="AA1629" t="s">
        <v>24</v>
      </c>
      <c r="AB1629" t="s">
        <v>23</v>
      </c>
      <c r="AC1629">
        <v>1.1999999999999999E-3</v>
      </c>
      <c r="AD1629">
        <v>1006</v>
      </c>
      <c r="AE1629" t="s">
        <v>25</v>
      </c>
      <c r="AF1629" t="s">
        <v>26</v>
      </c>
      <c r="AG1629">
        <v>0</v>
      </c>
      <c r="AH1629">
        <v>36.86</v>
      </c>
      <c r="AI1629" t="s">
        <v>27</v>
      </c>
      <c r="AJ1629" t="s">
        <v>26</v>
      </c>
      <c r="AK1629">
        <v>0</v>
      </c>
      <c r="AL1629">
        <v>37.020000000000003</v>
      </c>
      <c r="AM1629" t="e">
        <f t="shared" si="28"/>
        <v>#NAME?</v>
      </c>
      <c r="AN1629" t="s">
        <v>26</v>
      </c>
      <c r="AO1629">
        <v>0</v>
      </c>
      <c r="AP1629">
        <v>3.14</v>
      </c>
      <c r="AQ1629" t="s">
        <v>28</v>
      </c>
      <c r="AR1629" t="s">
        <v>26</v>
      </c>
      <c r="AS1629">
        <v>0</v>
      </c>
      <c r="AT1629">
        <v>2436</v>
      </c>
      <c r="AV1629" t="s">
        <v>26</v>
      </c>
      <c r="AW1629">
        <v>0</v>
      </c>
      <c r="AX1629" t="s">
        <v>29</v>
      </c>
    </row>
    <row r="1630" spans="1:50" x14ac:dyDescent="0.25">
      <c r="A1630">
        <v>0</v>
      </c>
      <c r="B1630" s="1">
        <v>43921</v>
      </c>
      <c r="C1630" s="2">
        <v>0.50916666666666666</v>
      </c>
      <c r="D1630" t="s">
        <v>1658</v>
      </c>
      <c r="E1630" t="s">
        <v>21</v>
      </c>
      <c r="F1630">
        <v>1.05</v>
      </c>
      <c r="G1630" t="s">
        <v>22</v>
      </c>
      <c r="H1630" t="s">
        <v>23</v>
      </c>
      <c r="I1630">
        <v>1.6999999999999999E-3</v>
      </c>
      <c r="J1630">
        <v>401.21</v>
      </c>
      <c r="K1630" t="s">
        <v>24</v>
      </c>
      <c r="L1630" t="s">
        <v>23</v>
      </c>
      <c r="M1630">
        <v>8.0000000000000004E-4</v>
      </c>
      <c r="N1630">
        <v>0.26900000000000002</v>
      </c>
      <c r="O1630" t="s">
        <v>24</v>
      </c>
      <c r="P1630" t="s">
        <v>23</v>
      </c>
      <c r="Q1630">
        <v>1.8E-3</v>
      </c>
      <c r="R1630">
        <v>0.2979</v>
      </c>
      <c r="S1630" t="s">
        <v>24</v>
      </c>
      <c r="T1630" t="s">
        <v>23</v>
      </c>
      <c r="U1630">
        <v>2.0000000000000001E-4</v>
      </c>
      <c r="V1630">
        <v>6.8000000000000005E-2</v>
      </c>
      <c r="W1630" t="s">
        <v>24</v>
      </c>
      <c r="X1630" t="s">
        <v>23</v>
      </c>
      <c r="Y1630">
        <v>5.0000000000000001E-4</v>
      </c>
      <c r="Z1630">
        <v>3.8580000000000001</v>
      </c>
      <c r="AA1630" t="s">
        <v>24</v>
      </c>
      <c r="AB1630" t="s">
        <v>23</v>
      </c>
      <c r="AC1630">
        <v>1.4E-3</v>
      </c>
      <c r="AD1630">
        <v>1006</v>
      </c>
      <c r="AE1630" t="s">
        <v>25</v>
      </c>
      <c r="AF1630" t="s">
        <v>26</v>
      </c>
      <c r="AG1630">
        <v>0</v>
      </c>
      <c r="AH1630">
        <v>36.86</v>
      </c>
      <c r="AI1630" t="s">
        <v>27</v>
      </c>
      <c r="AJ1630" t="s">
        <v>26</v>
      </c>
      <c r="AK1630">
        <v>0</v>
      </c>
      <c r="AL1630">
        <v>37.020000000000003</v>
      </c>
      <c r="AM1630" t="e">
        <f t="shared" si="28"/>
        <v>#NAME?</v>
      </c>
      <c r="AN1630" t="s">
        <v>26</v>
      </c>
      <c r="AO1630">
        <v>0</v>
      </c>
      <c r="AP1630">
        <v>3.14</v>
      </c>
      <c r="AQ1630" t="s">
        <v>28</v>
      </c>
      <c r="AR1630" t="s">
        <v>26</v>
      </c>
      <c r="AS1630">
        <v>0</v>
      </c>
      <c r="AT1630">
        <v>2403</v>
      </c>
      <c r="AV1630" t="s">
        <v>26</v>
      </c>
      <c r="AW1630">
        <v>0</v>
      </c>
      <c r="AX1630" t="s">
        <v>29</v>
      </c>
    </row>
    <row r="1631" spans="1:50" x14ac:dyDescent="0.25">
      <c r="A1631">
        <v>0</v>
      </c>
      <c r="B1631" s="1">
        <v>43921</v>
      </c>
      <c r="C1631" s="2">
        <v>0.50923611111111111</v>
      </c>
      <c r="D1631" t="s">
        <v>1659</v>
      </c>
      <c r="E1631" t="s">
        <v>21</v>
      </c>
      <c r="F1631">
        <v>1.05</v>
      </c>
      <c r="G1631" t="s">
        <v>22</v>
      </c>
      <c r="H1631" t="s">
        <v>23</v>
      </c>
      <c r="I1631">
        <v>2.2000000000000001E-3</v>
      </c>
      <c r="J1631">
        <v>402.49</v>
      </c>
      <c r="K1631" t="s">
        <v>24</v>
      </c>
      <c r="L1631" t="s">
        <v>23</v>
      </c>
      <c r="M1631">
        <v>5.9999999999999995E-4</v>
      </c>
      <c r="N1631">
        <v>0.55200000000000005</v>
      </c>
      <c r="O1631" t="s">
        <v>24</v>
      </c>
      <c r="P1631" t="s">
        <v>23</v>
      </c>
      <c r="Q1631">
        <v>1.4E-3</v>
      </c>
      <c r="R1631">
        <v>0.28989999999999999</v>
      </c>
      <c r="S1631" t="s">
        <v>24</v>
      </c>
      <c r="T1631" t="s">
        <v>23</v>
      </c>
      <c r="U1631">
        <v>2.9999999999999997E-4</v>
      </c>
      <c r="V1631">
        <v>1.9E-2</v>
      </c>
      <c r="W1631" t="s">
        <v>24</v>
      </c>
      <c r="X1631" t="s">
        <v>23</v>
      </c>
      <c r="Y1631">
        <v>6.9999999999999999E-4</v>
      </c>
      <c r="Z1631">
        <v>3.9159999999999999</v>
      </c>
      <c r="AA1631" t="s">
        <v>24</v>
      </c>
      <c r="AB1631" t="s">
        <v>23</v>
      </c>
      <c r="AC1631">
        <v>1.5E-3</v>
      </c>
      <c r="AD1631">
        <v>1006</v>
      </c>
      <c r="AE1631" t="s">
        <v>25</v>
      </c>
      <c r="AF1631" t="s">
        <v>26</v>
      </c>
      <c r="AG1631">
        <v>0</v>
      </c>
      <c r="AH1631">
        <v>36.85</v>
      </c>
      <c r="AI1631" t="s">
        <v>27</v>
      </c>
      <c r="AJ1631" t="s">
        <v>26</v>
      </c>
      <c r="AK1631">
        <v>0</v>
      </c>
      <c r="AL1631">
        <v>37.020000000000003</v>
      </c>
      <c r="AM1631" t="e">
        <f t="shared" si="28"/>
        <v>#NAME?</v>
      </c>
      <c r="AN1631" t="s">
        <v>26</v>
      </c>
      <c r="AO1631">
        <v>0</v>
      </c>
      <c r="AP1631">
        <v>3.14</v>
      </c>
      <c r="AQ1631" t="s">
        <v>28</v>
      </c>
      <c r="AR1631" t="s">
        <v>26</v>
      </c>
      <c r="AS1631">
        <v>0</v>
      </c>
      <c r="AT1631">
        <v>2444</v>
      </c>
      <c r="AV1631" t="s">
        <v>26</v>
      </c>
      <c r="AW1631">
        <v>0</v>
      </c>
      <c r="AX1631" t="s">
        <v>29</v>
      </c>
    </row>
    <row r="1632" spans="1:50" x14ac:dyDescent="0.25">
      <c r="A1632">
        <v>0</v>
      </c>
      <c r="B1632" s="1">
        <v>43921</v>
      </c>
      <c r="C1632" s="2">
        <v>0.50930555555555557</v>
      </c>
      <c r="D1632" t="s">
        <v>1660</v>
      </c>
      <c r="E1632" t="s">
        <v>21</v>
      </c>
      <c r="F1632">
        <v>1.07</v>
      </c>
      <c r="G1632" t="s">
        <v>22</v>
      </c>
      <c r="H1632" t="s">
        <v>23</v>
      </c>
      <c r="I1632">
        <v>1.6999999999999999E-3</v>
      </c>
      <c r="J1632">
        <v>402.63</v>
      </c>
      <c r="K1632" t="s">
        <v>24</v>
      </c>
      <c r="L1632" t="s">
        <v>23</v>
      </c>
      <c r="M1632">
        <v>5.9999999999999995E-4</v>
      </c>
      <c r="N1632">
        <v>0.83899999999999997</v>
      </c>
      <c r="O1632" t="s">
        <v>24</v>
      </c>
      <c r="P1632" t="s">
        <v>23</v>
      </c>
      <c r="Q1632">
        <v>1.9E-3</v>
      </c>
      <c r="R1632">
        <v>0.28470000000000001</v>
      </c>
      <c r="S1632" t="s">
        <v>24</v>
      </c>
      <c r="T1632" t="s">
        <v>23</v>
      </c>
      <c r="U1632">
        <v>2.0000000000000001E-4</v>
      </c>
      <c r="V1632">
        <v>0.03</v>
      </c>
      <c r="W1632" t="s">
        <v>24</v>
      </c>
      <c r="X1632" t="s">
        <v>23</v>
      </c>
      <c r="Y1632">
        <v>5.9999999999999995E-4</v>
      </c>
      <c r="Z1632">
        <v>4.41</v>
      </c>
      <c r="AA1632" t="s">
        <v>24</v>
      </c>
      <c r="AB1632" t="s">
        <v>23</v>
      </c>
      <c r="AC1632">
        <v>1.9E-3</v>
      </c>
      <c r="AD1632">
        <v>1006</v>
      </c>
      <c r="AE1632" t="s">
        <v>25</v>
      </c>
      <c r="AF1632" t="s">
        <v>26</v>
      </c>
      <c r="AG1632">
        <v>0</v>
      </c>
      <c r="AH1632">
        <v>36.85</v>
      </c>
      <c r="AI1632" t="s">
        <v>27</v>
      </c>
      <c r="AJ1632" t="s">
        <v>26</v>
      </c>
      <c r="AK1632">
        <v>0</v>
      </c>
      <c r="AL1632">
        <v>37.020000000000003</v>
      </c>
      <c r="AM1632" t="e">
        <f t="shared" si="28"/>
        <v>#NAME?</v>
      </c>
      <c r="AN1632" t="s">
        <v>26</v>
      </c>
      <c r="AO1632">
        <v>0</v>
      </c>
      <c r="AP1632">
        <v>3.14</v>
      </c>
      <c r="AQ1632" t="s">
        <v>28</v>
      </c>
      <c r="AR1632" t="s">
        <v>26</v>
      </c>
      <c r="AS1632">
        <v>0</v>
      </c>
      <c r="AT1632">
        <v>2486</v>
      </c>
      <c r="AV1632" t="s">
        <v>26</v>
      </c>
      <c r="AW1632">
        <v>0</v>
      </c>
      <c r="AX1632" t="s">
        <v>29</v>
      </c>
    </row>
    <row r="1633" spans="1:50" x14ac:dyDescent="0.25">
      <c r="A1633">
        <v>0</v>
      </c>
      <c r="B1633" s="1">
        <v>43921</v>
      </c>
      <c r="C1633" s="2">
        <v>0.50937500000000002</v>
      </c>
      <c r="D1633" t="s">
        <v>1661</v>
      </c>
      <c r="E1633" t="s">
        <v>21</v>
      </c>
      <c r="F1633">
        <v>1.06</v>
      </c>
      <c r="G1633" t="s">
        <v>22</v>
      </c>
      <c r="H1633" t="s">
        <v>23</v>
      </c>
      <c r="I1633">
        <v>2.0999999999999999E-3</v>
      </c>
      <c r="J1633">
        <v>402.94</v>
      </c>
      <c r="K1633" t="s">
        <v>24</v>
      </c>
      <c r="L1633" t="s">
        <v>23</v>
      </c>
      <c r="M1633">
        <v>5.9999999999999995E-4</v>
      </c>
      <c r="N1633">
        <v>1.2230000000000001</v>
      </c>
      <c r="O1633" t="s">
        <v>24</v>
      </c>
      <c r="P1633" t="s">
        <v>23</v>
      </c>
      <c r="Q1633">
        <v>1.4E-3</v>
      </c>
      <c r="R1633">
        <v>0.29699999999999999</v>
      </c>
      <c r="S1633" t="s">
        <v>24</v>
      </c>
      <c r="T1633" t="s">
        <v>23</v>
      </c>
      <c r="U1633">
        <v>2.0000000000000001E-4</v>
      </c>
      <c r="V1633">
        <v>6.7000000000000004E-2</v>
      </c>
      <c r="W1633" t="s">
        <v>24</v>
      </c>
      <c r="X1633" t="s">
        <v>23</v>
      </c>
      <c r="Y1633">
        <v>5.9999999999999995E-4</v>
      </c>
      <c r="Z1633">
        <v>4.4960000000000004</v>
      </c>
      <c r="AA1633" t="s">
        <v>24</v>
      </c>
      <c r="AB1633" t="s">
        <v>23</v>
      </c>
      <c r="AC1633">
        <v>2E-3</v>
      </c>
      <c r="AD1633">
        <v>1006</v>
      </c>
      <c r="AE1633" t="s">
        <v>25</v>
      </c>
      <c r="AF1633" t="s">
        <v>26</v>
      </c>
      <c r="AG1633">
        <v>0</v>
      </c>
      <c r="AH1633">
        <v>36.85</v>
      </c>
      <c r="AI1633" t="s">
        <v>27</v>
      </c>
      <c r="AJ1633" t="s">
        <v>26</v>
      </c>
      <c r="AK1633">
        <v>0</v>
      </c>
      <c r="AL1633">
        <v>37.020000000000003</v>
      </c>
      <c r="AM1633" t="e">
        <f t="shared" si="28"/>
        <v>#NAME?</v>
      </c>
      <c r="AN1633" t="s">
        <v>26</v>
      </c>
      <c r="AO1633">
        <v>0</v>
      </c>
      <c r="AP1633">
        <v>3.13</v>
      </c>
      <c r="AQ1633" t="s">
        <v>28</v>
      </c>
      <c r="AR1633" t="s">
        <v>26</v>
      </c>
      <c r="AS1633">
        <v>0</v>
      </c>
      <c r="AT1633">
        <v>2484</v>
      </c>
      <c r="AV1633" t="s">
        <v>26</v>
      </c>
      <c r="AW1633">
        <v>0</v>
      </c>
      <c r="AX1633" t="s">
        <v>29</v>
      </c>
    </row>
    <row r="1634" spans="1:50" x14ac:dyDescent="0.25">
      <c r="A1634">
        <v>0</v>
      </c>
      <c r="B1634" s="1">
        <v>43921</v>
      </c>
      <c r="C1634" s="2">
        <v>0.50944444444444448</v>
      </c>
      <c r="D1634" t="s">
        <v>1662</v>
      </c>
      <c r="E1634" t="s">
        <v>21</v>
      </c>
      <c r="F1634">
        <v>1.07</v>
      </c>
      <c r="G1634" t="s">
        <v>22</v>
      </c>
      <c r="H1634" t="s">
        <v>23</v>
      </c>
      <c r="I1634">
        <v>1.6999999999999999E-3</v>
      </c>
      <c r="J1634">
        <v>409.44</v>
      </c>
      <c r="K1634" t="s">
        <v>24</v>
      </c>
      <c r="L1634" t="s">
        <v>23</v>
      </c>
      <c r="M1634">
        <v>6.9999999999999999E-4</v>
      </c>
      <c r="N1634">
        <v>1.046</v>
      </c>
      <c r="O1634" t="s">
        <v>24</v>
      </c>
      <c r="P1634" t="s">
        <v>23</v>
      </c>
      <c r="Q1634">
        <v>1.4E-3</v>
      </c>
      <c r="R1634">
        <v>0.29470000000000002</v>
      </c>
      <c r="S1634" t="s">
        <v>24</v>
      </c>
      <c r="T1634" t="s">
        <v>23</v>
      </c>
      <c r="U1634">
        <v>2.0000000000000001E-4</v>
      </c>
      <c r="V1634">
        <v>3.4000000000000002E-2</v>
      </c>
      <c r="W1634" t="s">
        <v>24</v>
      </c>
      <c r="X1634" t="s">
        <v>23</v>
      </c>
      <c r="Y1634">
        <v>6.9999999999999999E-4</v>
      </c>
      <c r="Z1634">
        <v>4.3559999999999999</v>
      </c>
      <c r="AA1634" t="s">
        <v>24</v>
      </c>
      <c r="AB1634" t="s">
        <v>23</v>
      </c>
      <c r="AC1634">
        <v>1.6000000000000001E-3</v>
      </c>
      <c r="AD1634">
        <v>1006</v>
      </c>
      <c r="AE1634" t="s">
        <v>25</v>
      </c>
      <c r="AF1634" t="s">
        <v>26</v>
      </c>
      <c r="AG1634">
        <v>0</v>
      </c>
      <c r="AH1634">
        <v>36.840000000000003</v>
      </c>
      <c r="AI1634" t="s">
        <v>27</v>
      </c>
      <c r="AJ1634" t="s">
        <v>26</v>
      </c>
      <c r="AK1634">
        <v>0</v>
      </c>
      <c r="AL1634">
        <v>37.020000000000003</v>
      </c>
      <c r="AM1634" t="e">
        <f t="shared" si="28"/>
        <v>#NAME?</v>
      </c>
      <c r="AN1634" t="s">
        <v>26</v>
      </c>
      <c r="AO1634">
        <v>0</v>
      </c>
      <c r="AP1634">
        <v>3.14</v>
      </c>
      <c r="AQ1634" t="s">
        <v>28</v>
      </c>
      <c r="AR1634" t="s">
        <v>26</v>
      </c>
      <c r="AS1634">
        <v>0</v>
      </c>
      <c r="AT1634">
        <v>2442</v>
      </c>
      <c r="AV1634" t="s">
        <v>26</v>
      </c>
      <c r="AW1634">
        <v>0</v>
      </c>
      <c r="AX1634" t="s">
        <v>29</v>
      </c>
    </row>
    <row r="1635" spans="1:50" x14ac:dyDescent="0.25">
      <c r="A1635">
        <v>0</v>
      </c>
      <c r="B1635" s="1">
        <v>43921</v>
      </c>
      <c r="C1635" s="2">
        <v>0.50951388888888893</v>
      </c>
      <c r="D1635" t="s">
        <v>1663</v>
      </c>
      <c r="E1635" t="s">
        <v>21</v>
      </c>
      <c r="F1635">
        <v>1.08</v>
      </c>
      <c r="G1635" t="s">
        <v>22</v>
      </c>
      <c r="H1635" t="s">
        <v>23</v>
      </c>
      <c r="I1635">
        <v>2.0999999999999999E-3</v>
      </c>
      <c r="J1635">
        <v>414.29</v>
      </c>
      <c r="K1635" t="s">
        <v>24</v>
      </c>
      <c r="L1635" t="s">
        <v>23</v>
      </c>
      <c r="M1635">
        <v>6.9999999999999999E-4</v>
      </c>
      <c r="N1635">
        <v>0.96199999999999997</v>
      </c>
      <c r="O1635" t="s">
        <v>24</v>
      </c>
      <c r="P1635" t="s">
        <v>23</v>
      </c>
      <c r="Q1635">
        <v>1.4E-3</v>
      </c>
      <c r="R1635">
        <v>0.31659999999999999</v>
      </c>
      <c r="S1635" t="s">
        <v>24</v>
      </c>
      <c r="T1635" t="s">
        <v>23</v>
      </c>
      <c r="U1635">
        <v>2.0000000000000001E-4</v>
      </c>
      <c r="V1635">
        <v>0</v>
      </c>
      <c r="W1635" t="s">
        <v>24</v>
      </c>
      <c r="X1635" t="s">
        <v>23</v>
      </c>
      <c r="Y1635">
        <v>8.9999999999999998E-4</v>
      </c>
      <c r="Z1635">
        <v>4.274</v>
      </c>
      <c r="AA1635" t="s">
        <v>24</v>
      </c>
      <c r="AB1635" t="s">
        <v>23</v>
      </c>
      <c r="AC1635">
        <v>1.4E-3</v>
      </c>
      <c r="AD1635">
        <v>1006</v>
      </c>
      <c r="AE1635" t="s">
        <v>25</v>
      </c>
      <c r="AF1635" t="s">
        <v>26</v>
      </c>
      <c r="AG1635">
        <v>0</v>
      </c>
      <c r="AH1635">
        <v>36.840000000000003</v>
      </c>
      <c r="AI1635" t="s">
        <v>27</v>
      </c>
      <c r="AJ1635" t="s">
        <v>26</v>
      </c>
      <c r="AK1635">
        <v>0</v>
      </c>
      <c r="AL1635">
        <v>37.020000000000003</v>
      </c>
      <c r="AM1635" t="e">
        <f t="shared" si="28"/>
        <v>#NAME?</v>
      </c>
      <c r="AN1635" t="s">
        <v>26</v>
      </c>
      <c r="AO1635">
        <v>0</v>
      </c>
      <c r="AP1635">
        <v>3.14</v>
      </c>
      <c r="AQ1635" t="s">
        <v>28</v>
      </c>
      <c r="AR1635" t="s">
        <v>26</v>
      </c>
      <c r="AS1635">
        <v>0</v>
      </c>
      <c r="AT1635">
        <v>2393</v>
      </c>
      <c r="AV1635" t="s">
        <v>26</v>
      </c>
      <c r="AW1635">
        <v>0</v>
      </c>
      <c r="AX1635" t="s">
        <v>29</v>
      </c>
    </row>
    <row r="1636" spans="1:50" x14ac:dyDescent="0.25">
      <c r="A1636">
        <v>0</v>
      </c>
      <c r="B1636" s="1">
        <v>43921</v>
      </c>
      <c r="C1636" s="2">
        <v>0.50958333333333339</v>
      </c>
      <c r="D1636" t="s">
        <v>1664</v>
      </c>
      <c r="E1636" t="s">
        <v>21</v>
      </c>
      <c r="F1636">
        <v>1.1100000000000001</v>
      </c>
      <c r="G1636" t="s">
        <v>22</v>
      </c>
      <c r="H1636" t="s">
        <v>23</v>
      </c>
      <c r="I1636">
        <v>1.9E-3</v>
      </c>
      <c r="J1636">
        <v>409.38</v>
      </c>
      <c r="K1636" t="s">
        <v>24</v>
      </c>
      <c r="L1636" t="s">
        <v>23</v>
      </c>
      <c r="M1636">
        <v>6.9999999999999999E-4</v>
      </c>
      <c r="N1636">
        <v>1.129</v>
      </c>
      <c r="O1636" t="s">
        <v>24</v>
      </c>
      <c r="P1636" t="s">
        <v>23</v>
      </c>
      <c r="Q1636">
        <v>1.4E-3</v>
      </c>
      <c r="R1636">
        <v>0.2828</v>
      </c>
      <c r="S1636" t="s">
        <v>24</v>
      </c>
      <c r="T1636" t="s">
        <v>23</v>
      </c>
      <c r="U1636">
        <v>2.9999999999999997E-4</v>
      </c>
      <c r="V1636">
        <v>0</v>
      </c>
      <c r="W1636" t="s">
        <v>24</v>
      </c>
      <c r="X1636" t="s">
        <v>23</v>
      </c>
      <c r="Y1636">
        <v>8.9999999999999998E-4</v>
      </c>
      <c r="Z1636">
        <v>4.3220000000000001</v>
      </c>
      <c r="AA1636" t="s">
        <v>24</v>
      </c>
      <c r="AB1636" t="s">
        <v>23</v>
      </c>
      <c r="AC1636">
        <v>1.8E-3</v>
      </c>
      <c r="AD1636">
        <v>1006</v>
      </c>
      <c r="AE1636" t="s">
        <v>25</v>
      </c>
      <c r="AF1636" t="s">
        <v>26</v>
      </c>
      <c r="AG1636">
        <v>0</v>
      </c>
      <c r="AH1636">
        <v>36.840000000000003</v>
      </c>
      <c r="AI1636" t="s">
        <v>27</v>
      </c>
      <c r="AJ1636" t="s">
        <v>26</v>
      </c>
      <c r="AK1636">
        <v>0</v>
      </c>
      <c r="AL1636">
        <v>37.020000000000003</v>
      </c>
      <c r="AM1636" t="e">
        <f t="shared" si="28"/>
        <v>#NAME?</v>
      </c>
      <c r="AN1636" t="s">
        <v>26</v>
      </c>
      <c r="AO1636">
        <v>0</v>
      </c>
      <c r="AP1636">
        <v>3.12</v>
      </c>
      <c r="AQ1636" t="s">
        <v>28</v>
      </c>
      <c r="AR1636" t="s">
        <v>26</v>
      </c>
      <c r="AS1636">
        <v>0</v>
      </c>
      <c r="AT1636">
        <v>2465</v>
      </c>
      <c r="AV1636" t="s">
        <v>26</v>
      </c>
      <c r="AW1636">
        <v>0</v>
      </c>
      <c r="AX1636" t="s">
        <v>29</v>
      </c>
    </row>
    <row r="1637" spans="1:50" x14ac:dyDescent="0.25">
      <c r="A1637">
        <v>0</v>
      </c>
      <c r="B1637" s="1">
        <v>43921</v>
      </c>
      <c r="C1637" s="2">
        <v>0.50965277777777784</v>
      </c>
      <c r="D1637" t="s">
        <v>1665</v>
      </c>
      <c r="E1637" t="s">
        <v>21</v>
      </c>
      <c r="F1637">
        <v>1.1200000000000001</v>
      </c>
      <c r="G1637" t="s">
        <v>22</v>
      </c>
      <c r="H1637" t="s">
        <v>23</v>
      </c>
      <c r="I1637">
        <v>1.6999999999999999E-3</v>
      </c>
      <c r="J1637">
        <v>418.41</v>
      </c>
      <c r="K1637" t="s">
        <v>24</v>
      </c>
      <c r="L1637" t="s">
        <v>23</v>
      </c>
      <c r="M1637">
        <v>6.9999999999999999E-4</v>
      </c>
      <c r="N1637">
        <v>2.14</v>
      </c>
      <c r="O1637" t="s">
        <v>24</v>
      </c>
      <c r="P1637" t="s">
        <v>23</v>
      </c>
      <c r="Q1637">
        <v>1.5E-3</v>
      </c>
      <c r="R1637">
        <v>0.29820000000000002</v>
      </c>
      <c r="S1637" t="s">
        <v>24</v>
      </c>
      <c r="T1637" t="s">
        <v>23</v>
      </c>
      <c r="U1637">
        <v>2.0000000000000001E-4</v>
      </c>
      <c r="V1637">
        <v>0</v>
      </c>
      <c r="W1637" t="s">
        <v>24</v>
      </c>
      <c r="X1637" t="s">
        <v>23</v>
      </c>
      <c r="Y1637">
        <v>5.0000000000000001E-4</v>
      </c>
      <c r="Z1637">
        <v>4.45</v>
      </c>
      <c r="AA1637" t="s">
        <v>24</v>
      </c>
      <c r="AB1637" t="s">
        <v>23</v>
      </c>
      <c r="AC1637">
        <v>1.9E-3</v>
      </c>
      <c r="AD1637">
        <v>1006</v>
      </c>
      <c r="AE1637" t="s">
        <v>25</v>
      </c>
      <c r="AF1637" t="s">
        <v>26</v>
      </c>
      <c r="AG1637">
        <v>0</v>
      </c>
      <c r="AH1637">
        <v>36.83</v>
      </c>
      <c r="AI1637" t="s">
        <v>27</v>
      </c>
      <c r="AJ1637" t="s">
        <v>26</v>
      </c>
      <c r="AK1637">
        <v>0</v>
      </c>
      <c r="AL1637">
        <v>37.020000000000003</v>
      </c>
      <c r="AM1637" t="e">
        <f t="shared" si="28"/>
        <v>#NAME?</v>
      </c>
      <c r="AN1637" t="s">
        <v>26</v>
      </c>
      <c r="AO1637">
        <v>0</v>
      </c>
      <c r="AP1637">
        <v>3.12</v>
      </c>
      <c r="AQ1637" t="s">
        <v>28</v>
      </c>
      <c r="AR1637" t="s">
        <v>26</v>
      </c>
      <c r="AS1637">
        <v>0</v>
      </c>
      <c r="AT1637">
        <v>2471</v>
      </c>
      <c r="AV1637" t="s">
        <v>26</v>
      </c>
      <c r="AW1637">
        <v>0</v>
      </c>
      <c r="AX1637" t="s">
        <v>29</v>
      </c>
    </row>
    <row r="1638" spans="1:50" x14ac:dyDescent="0.25">
      <c r="A1638">
        <v>0</v>
      </c>
      <c r="B1638" s="1">
        <v>43921</v>
      </c>
      <c r="C1638" s="2">
        <v>0.50972222222222219</v>
      </c>
      <c r="D1638" t="s">
        <v>1666</v>
      </c>
      <c r="E1638" t="s">
        <v>21</v>
      </c>
      <c r="F1638">
        <v>1.1499999999999999</v>
      </c>
      <c r="G1638" t="s">
        <v>22</v>
      </c>
      <c r="H1638" t="s">
        <v>23</v>
      </c>
      <c r="I1638">
        <v>1.8E-3</v>
      </c>
      <c r="J1638">
        <v>417.84</v>
      </c>
      <c r="K1638" t="s">
        <v>24</v>
      </c>
      <c r="L1638" t="s">
        <v>23</v>
      </c>
      <c r="M1638">
        <v>8.0000000000000004E-4</v>
      </c>
      <c r="N1638">
        <v>1.8089999999999999</v>
      </c>
      <c r="O1638" t="s">
        <v>24</v>
      </c>
      <c r="P1638" t="s">
        <v>23</v>
      </c>
      <c r="Q1638">
        <v>1.8E-3</v>
      </c>
      <c r="R1638">
        <v>0.30449999999999999</v>
      </c>
      <c r="S1638" t="s">
        <v>24</v>
      </c>
      <c r="T1638" t="s">
        <v>23</v>
      </c>
      <c r="U1638">
        <v>2.0000000000000001E-4</v>
      </c>
      <c r="V1638">
        <v>0.11899999999999999</v>
      </c>
      <c r="W1638" t="s">
        <v>24</v>
      </c>
      <c r="X1638" t="s">
        <v>23</v>
      </c>
      <c r="Y1638">
        <v>6.9999999999999999E-4</v>
      </c>
      <c r="Z1638">
        <v>4.7030000000000003</v>
      </c>
      <c r="AA1638" t="s">
        <v>24</v>
      </c>
      <c r="AB1638" t="s">
        <v>23</v>
      </c>
      <c r="AC1638">
        <v>2.0999999999999999E-3</v>
      </c>
      <c r="AD1638">
        <v>1006</v>
      </c>
      <c r="AE1638" t="s">
        <v>25</v>
      </c>
      <c r="AF1638" t="s">
        <v>26</v>
      </c>
      <c r="AG1638">
        <v>0</v>
      </c>
      <c r="AH1638">
        <v>36.83</v>
      </c>
      <c r="AI1638" t="s">
        <v>27</v>
      </c>
      <c r="AJ1638" t="s">
        <v>26</v>
      </c>
      <c r="AK1638">
        <v>0</v>
      </c>
      <c r="AL1638">
        <v>37.020000000000003</v>
      </c>
      <c r="AM1638" t="e">
        <f t="shared" si="28"/>
        <v>#NAME?</v>
      </c>
      <c r="AN1638" t="s">
        <v>26</v>
      </c>
      <c r="AO1638">
        <v>0</v>
      </c>
      <c r="AP1638">
        <v>3.1</v>
      </c>
      <c r="AQ1638" t="s">
        <v>28</v>
      </c>
      <c r="AR1638" t="s">
        <v>26</v>
      </c>
      <c r="AS1638">
        <v>0</v>
      </c>
      <c r="AT1638">
        <v>2489</v>
      </c>
      <c r="AV1638" t="s">
        <v>26</v>
      </c>
      <c r="AW1638">
        <v>0</v>
      </c>
      <c r="AX1638" t="s">
        <v>29</v>
      </c>
    </row>
    <row r="1639" spans="1:50" x14ac:dyDescent="0.25">
      <c r="A1639">
        <v>0</v>
      </c>
      <c r="B1639" s="1">
        <v>43921</v>
      </c>
      <c r="C1639" s="2">
        <v>0.50979166666666664</v>
      </c>
      <c r="D1639" t="s">
        <v>1667</v>
      </c>
      <c r="E1639" t="s">
        <v>21</v>
      </c>
      <c r="F1639">
        <v>1.18</v>
      </c>
      <c r="G1639" t="s">
        <v>22</v>
      </c>
      <c r="H1639" t="s">
        <v>23</v>
      </c>
      <c r="I1639">
        <v>1.6000000000000001E-3</v>
      </c>
      <c r="J1639">
        <v>426.67</v>
      </c>
      <c r="K1639" t="s">
        <v>24</v>
      </c>
      <c r="L1639" t="s">
        <v>23</v>
      </c>
      <c r="M1639">
        <v>6.9999999999999999E-4</v>
      </c>
      <c r="N1639">
        <v>1.4590000000000001</v>
      </c>
      <c r="O1639" t="s">
        <v>24</v>
      </c>
      <c r="P1639" t="s">
        <v>23</v>
      </c>
      <c r="Q1639">
        <v>1.6000000000000001E-3</v>
      </c>
      <c r="R1639">
        <v>0.29949999999999999</v>
      </c>
      <c r="S1639" t="s">
        <v>24</v>
      </c>
      <c r="T1639" t="s">
        <v>23</v>
      </c>
      <c r="U1639">
        <v>2.0000000000000001E-4</v>
      </c>
      <c r="V1639">
        <v>1.4E-2</v>
      </c>
      <c r="W1639" t="s">
        <v>24</v>
      </c>
      <c r="X1639" t="s">
        <v>23</v>
      </c>
      <c r="Y1639">
        <v>1.1000000000000001E-3</v>
      </c>
      <c r="Z1639">
        <v>4.5730000000000004</v>
      </c>
      <c r="AA1639" t="s">
        <v>24</v>
      </c>
      <c r="AB1639" t="s">
        <v>23</v>
      </c>
      <c r="AC1639">
        <v>1.9E-3</v>
      </c>
      <c r="AD1639">
        <v>1006</v>
      </c>
      <c r="AE1639" t="s">
        <v>25</v>
      </c>
      <c r="AF1639" t="s">
        <v>26</v>
      </c>
      <c r="AG1639">
        <v>0</v>
      </c>
      <c r="AH1639">
        <v>36.83</v>
      </c>
      <c r="AI1639" t="s">
        <v>27</v>
      </c>
      <c r="AJ1639" t="s">
        <v>26</v>
      </c>
      <c r="AK1639">
        <v>0</v>
      </c>
      <c r="AL1639">
        <v>37.020000000000003</v>
      </c>
      <c r="AM1639" t="e">
        <f t="shared" si="28"/>
        <v>#NAME?</v>
      </c>
      <c r="AN1639" t="s">
        <v>26</v>
      </c>
      <c r="AO1639">
        <v>0</v>
      </c>
      <c r="AP1639">
        <v>3.11</v>
      </c>
      <c r="AQ1639" t="s">
        <v>28</v>
      </c>
      <c r="AR1639" t="s">
        <v>26</v>
      </c>
      <c r="AS1639">
        <v>0</v>
      </c>
      <c r="AT1639">
        <v>2400</v>
      </c>
      <c r="AV1639" t="s">
        <v>26</v>
      </c>
      <c r="AW1639">
        <v>0</v>
      </c>
      <c r="AX1639" t="s">
        <v>29</v>
      </c>
    </row>
    <row r="1640" spans="1:50" x14ac:dyDescent="0.25">
      <c r="A1640">
        <v>0</v>
      </c>
      <c r="B1640" s="1">
        <v>43921</v>
      </c>
      <c r="C1640" s="2">
        <v>0.5098611111111111</v>
      </c>
      <c r="D1640" t="s">
        <v>1668</v>
      </c>
      <c r="E1640" t="s">
        <v>21</v>
      </c>
      <c r="F1640">
        <v>1.19</v>
      </c>
      <c r="G1640" t="s">
        <v>22</v>
      </c>
      <c r="H1640" t="s">
        <v>23</v>
      </c>
      <c r="I1640">
        <v>2.3E-3</v>
      </c>
      <c r="J1640">
        <v>434.72</v>
      </c>
      <c r="K1640" t="s">
        <v>24</v>
      </c>
      <c r="L1640" t="s">
        <v>23</v>
      </c>
      <c r="M1640">
        <v>6.9999999999999999E-4</v>
      </c>
      <c r="N1640">
        <v>1.605</v>
      </c>
      <c r="O1640" t="s">
        <v>24</v>
      </c>
      <c r="P1640" t="s">
        <v>23</v>
      </c>
      <c r="Q1640">
        <v>1.6999999999999999E-3</v>
      </c>
      <c r="R1640">
        <v>0.30080000000000001</v>
      </c>
      <c r="S1640" t="s">
        <v>24</v>
      </c>
      <c r="T1640" t="s">
        <v>23</v>
      </c>
      <c r="U1640">
        <v>2.9999999999999997E-4</v>
      </c>
      <c r="V1640">
        <v>6.7000000000000004E-2</v>
      </c>
      <c r="W1640" t="s">
        <v>24</v>
      </c>
      <c r="X1640" t="s">
        <v>23</v>
      </c>
      <c r="Y1640">
        <v>8.0000000000000004E-4</v>
      </c>
      <c r="Z1640">
        <v>4.407</v>
      </c>
      <c r="AA1640" t="s">
        <v>24</v>
      </c>
      <c r="AB1640" t="s">
        <v>23</v>
      </c>
      <c r="AC1640">
        <v>1.6999999999999999E-3</v>
      </c>
      <c r="AD1640">
        <v>1006</v>
      </c>
      <c r="AE1640" t="s">
        <v>25</v>
      </c>
      <c r="AF1640" t="s">
        <v>26</v>
      </c>
      <c r="AG1640">
        <v>0</v>
      </c>
      <c r="AH1640">
        <v>36.83</v>
      </c>
      <c r="AI1640" t="s">
        <v>27</v>
      </c>
      <c r="AJ1640" t="s">
        <v>26</v>
      </c>
      <c r="AK1640">
        <v>0</v>
      </c>
      <c r="AL1640">
        <v>37.020000000000003</v>
      </c>
      <c r="AM1640" t="e">
        <f t="shared" si="28"/>
        <v>#NAME?</v>
      </c>
      <c r="AN1640" t="s">
        <v>26</v>
      </c>
      <c r="AO1640">
        <v>0</v>
      </c>
      <c r="AP1640">
        <v>3.11</v>
      </c>
      <c r="AQ1640" t="s">
        <v>28</v>
      </c>
      <c r="AR1640" t="s">
        <v>26</v>
      </c>
      <c r="AS1640">
        <v>0</v>
      </c>
      <c r="AT1640">
        <v>2439</v>
      </c>
      <c r="AV1640" t="s">
        <v>26</v>
      </c>
      <c r="AW1640">
        <v>0</v>
      </c>
      <c r="AX1640" t="s">
        <v>29</v>
      </c>
    </row>
    <row r="1641" spans="1:50" x14ac:dyDescent="0.25">
      <c r="A1641">
        <v>0</v>
      </c>
      <c r="B1641" s="1">
        <v>43921</v>
      </c>
      <c r="C1641" s="2">
        <v>0.50993055555555555</v>
      </c>
      <c r="D1641" t="s">
        <v>1669</v>
      </c>
      <c r="E1641" t="s">
        <v>21</v>
      </c>
      <c r="F1641">
        <v>1.22</v>
      </c>
      <c r="G1641" t="s">
        <v>22</v>
      </c>
      <c r="H1641" t="s">
        <v>23</v>
      </c>
      <c r="I1641">
        <v>1.9E-3</v>
      </c>
      <c r="J1641">
        <v>435.83</v>
      </c>
      <c r="K1641" t="s">
        <v>24</v>
      </c>
      <c r="L1641" t="s">
        <v>23</v>
      </c>
      <c r="M1641">
        <v>6.9999999999999999E-4</v>
      </c>
      <c r="N1641">
        <v>1.5</v>
      </c>
      <c r="O1641" t="s">
        <v>24</v>
      </c>
      <c r="P1641" t="s">
        <v>23</v>
      </c>
      <c r="Q1641">
        <v>1.2999999999999999E-3</v>
      </c>
      <c r="R1641">
        <v>0.28889999999999999</v>
      </c>
      <c r="S1641" t="s">
        <v>24</v>
      </c>
      <c r="T1641" t="s">
        <v>23</v>
      </c>
      <c r="U1641">
        <v>2.9999999999999997E-4</v>
      </c>
      <c r="V1641">
        <v>2.5999999999999999E-2</v>
      </c>
      <c r="W1641" t="s">
        <v>24</v>
      </c>
      <c r="X1641" t="s">
        <v>23</v>
      </c>
      <c r="Y1641">
        <v>5.0000000000000001E-4</v>
      </c>
      <c r="Z1641">
        <v>4.4139999999999997</v>
      </c>
      <c r="AA1641" t="s">
        <v>24</v>
      </c>
      <c r="AB1641" t="s">
        <v>23</v>
      </c>
      <c r="AC1641">
        <v>2E-3</v>
      </c>
      <c r="AD1641">
        <v>1006</v>
      </c>
      <c r="AE1641" t="s">
        <v>25</v>
      </c>
      <c r="AF1641" t="s">
        <v>26</v>
      </c>
      <c r="AG1641">
        <v>0</v>
      </c>
      <c r="AH1641">
        <v>36.82</v>
      </c>
      <c r="AI1641" t="s">
        <v>27</v>
      </c>
      <c r="AJ1641" t="s">
        <v>26</v>
      </c>
      <c r="AK1641">
        <v>0</v>
      </c>
      <c r="AL1641">
        <v>37.020000000000003</v>
      </c>
      <c r="AM1641" t="e">
        <f t="shared" si="28"/>
        <v>#NAME?</v>
      </c>
      <c r="AN1641" t="s">
        <v>26</v>
      </c>
      <c r="AO1641">
        <v>0</v>
      </c>
      <c r="AP1641">
        <v>3.1</v>
      </c>
      <c r="AQ1641" t="s">
        <v>28</v>
      </c>
      <c r="AR1641" t="s">
        <v>26</v>
      </c>
      <c r="AS1641">
        <v>0</v>
      </c>
      <c r="AT1641">
        <v>2450</v>
      </c>
      <c r="AV1641" t="s">
        <v>26</v>
      </c>
      <c r="AW1641">
        <v>0</v>
      </c>
      <c r="AX1641" t="s">
        <v>29</v>
      </c>
    </row>
    <row r="1642" spans="1:50" x14ac:dyDescent="0.25">
      <c r="A1642">
        <v>0</v>
      </c>
      <c r="B1642" s="1">
        <v>43921</v>
      </c>
      <c r="C1642" s="2">
        <v>0.51</v>
      </c>
      <c r="D1642" t="s">
        <v>1670</v>
      </c>
      <c r="E1642" t="s">
        <v>21</v>
      </c>
      <c r="F1642">
        <v>1.23</v>
      </c>
      <c r="G1642" t="s">
        <v>22</v>
      </c>
      <c r="H1642" t="s">
        <v>23</v>
      </c>
      <c r="I1642">
        <v>1.8E-3</v>
      </c>
      <c r="J1642">
        <v>437.42</v>
      </c>
      <c r="K1642" t="s">
        <v>24</v>
      </c>
      <c r="L1642" t="s">
        <v>23</v>
      </c>
      <c r="M1642">
        <v>8.9999999999999998E-4</v>
      </c>
      <c r="N1642">
        <v>1.246</v>
      </c>
      <c r="O1642" t="s">
        <v>24</v>
      </c>
      <c r="P1642" t="s">
        <v>23</v>
      </c>
      <c r="Q1642">
        <v>1.5E-3</v>
      </c>
      <c r="R1642">
        <v>0.2908</v>
      </c>
      <c r="S1642" t="s">
        <v>24</v>
      </c>
      <c r="T1642" t="s">
        <v>23</v>
      </c>
      <c r="U1642">
        <v>2.0000000000000001E-4</v>
      </c>
      <c r="V1642">
        <v>0.108</v>
      </c>
      <c r="W1642" t="s">
        <v>24</v>
      </c>
      <c r="X1642" t="s">
        <v>23</v>
      </c>
      <c r="Y1642">
        <v>6.9999999999999999E-4</v>
      </c>
      <c r="Z1642">
        <v>4.2549999999999999</v>
      </c>
      <c r="AA1642" t="s">
        <v>24</v>
      </c>
      <c r="AB1642" t="s">
        <v>23</v>
      </c>
      <c r="AC1642">
        <v>1.8E-3</v>
      </c>
      <c r="AD1642">
        <v>1006</v>
      </c>
      <c r="AE1642" t="s">
        <v>25</v>
      </c>
      <c r="AF1642" t="s">
        <v>26</v>
      </c>
      <c r="AG1642">
        <v>0</v>
      </c>
      <c r="AH1642">
        <v>36.83</v>
      </c>
      <c r="AI1642" t="s">
        <v>27</v>
      </c>
      <c r="AJ1642" t="s">
        <v>26</v>
      </c>
      <c r="AK1642">
        <v>0</v>
      </c>
      <c r="AL1642">
        <v>37.020000000000003</v>
      </c>
      <c r="AM1642" t="e">
        <f t="shared" si="28"/>
        <v>#NAME?</v>
      </c>
      <c r="AN1642" t="s">
        <v>26</v>
      </c>
      <c r="AO1642">
        <v>0</v>
      </c>
      <c r="AP1642">
        <v>3.1</v>
      </c>
      <c r="AQ1642" t="s">
        <v>28</v>
      </c>
      <c r="AR1642" t="s">
        <v>26</v>
      </c>
      <c r="AS1642">
        <v>0</v>
      </c>
      <c r="AT1642">
        <v>2466</v>
      </c>
      <c r="AV1642" t="s">
        <v>26</v>
      </c>
      <c r="AW1642">
        <v>0</v>
      </c>
      <c r="AX1642" t="s">
        <v>29</v>
      </c>
    </row>
    <row r="1643" spans="1:50" x14ac:dyDescent="0.25">
      <c r="A1643">
        <v>0</v>
      </c>
      <c r="B1643" s="1">
        <v>43921</v>
      </c>
      <c r="C1643" s="2">
        <v>0.51006944444444446</v>
      </c>
      <c r="D1643" t="s">
        <v>1671</v>
      </c>
      <c r="E1643" t="s">
        <v>21</v>
      </c>
      <c r="F1643">
        <v>1.25</v>
      </c>
      <c r="G1643" t="s">
        <v>22</v>
      </c>
      <c r="H1643" t="s">
        <v>23</v>
      </c>
      <c r="I1643">
        <v>1.6999999999999999E-3</v>
      </c>
      <c r="J1643">
        <v>443.68</v>
      </c>
      <c r="K1643" t="s">
        <v>24</v>
      </c>
      <c r="L1643" t="s">
        <v>23</v>
      </c>
      <c r="M1643">
        <v>6.9999999999999999E-4</v>
      </c>
      <c r="N1643">
        <v>0.96399999999999997</v>
      </c>
      <c r="O1643" t="s">
        <v>24</v>
      </c>
      <c r="P1643" t="s">
        <v>23</v>
      </c>
      <c r="Q1643">
        <v>1.8E-3</v>
      </c>
      <c r="R1643">
        <v>0.2954</v>
      </c>
      <c r="S1643" t="s">
        <v>24</v>
      </c>
      <c r="T1643" t="s">
        <v>23</v>
      </c>
      <c r="U1643">
        <v>2.0000000000000001E-4</v>
      </c>
      <c r="V1643">
        <v>6.5000000000000002E-2</v>
      </c>
      <c r="W1643" t="s">
        <v>24</v>
      </c>
      <c r="X1643" t="s">
        <v>23</v>
      </c>
      <c r="Y1643">
        <v>5.9999999999999995E-4</v>
      </c>
      <c r="Z1643">
        <v>4.0750000000000002</v>
      </c>
      <c r="AA1643" t="s">
        <v>24</v>
      </c>
      <c r="AB1643" t="s">
        <v>23</v>
      </c>
      <c r="AC1643">
        <v>1.6999999999999999E-3</v>
      </c>
      <c r="AD1643">
        <v>1006</v>
      </c>
      <c r="AE1643" t="s">
        <v>25</v>
      </c>
      <c r="AF1643" t="s">
        <v>26</v>
      </c>
      <c r="AG1643">
        <v>0</v>
      </c>
      <c r="AH1643">
        <v>36.82</v>
      </c>
      <c r="AI1643" t="s">
        <v>27</v>
      </c>
      <c r="AJ1643" t="s">
        <v>26</v>
      </c>
      <c r="AK1643">
        <v>0</v>
      </c>
      <c r="AL1643">
        <v>37.020000000000003</v>
      </c>
      <c r="AM1643" t="e">
        <f t="shared" si="28"/>
        <v>#NAME?</v>
      </c>
      <c r="AN1643" t="s">
        <v>26</v>
      </c>
      <c r="AO1643">
        <v>0</v>
      </c>
      <c r="AP1643">
        <v>3.1</v>
      </c>
      <c r="AQ1643" t="s">
        <v>28</v>
      </c>
      <c r="AR1643" t="s">
        <v>26</v>
      </c>
      <c r="AS1643">
        <v>0</v>
      </c>
      <c r="AT1643">
        <v>2426</v>
      </c>
      <c r="AV1643" t="s">
        <v>26</v>
      </c>
      <c r="AW1643">
        <v>0</v>
      </c>
      <c r="AX1643" t="s">
        <v>29</v>
      </c>
    </row>
    <row r="1644" spans="1:50" x14ac:dyDescent="0.25">
      <c r="A1644">
        <v>0</v>
      </c>
      <c r="B1644" s="1">
        <v>43921</v>
      </c>
      <c r="C1644" s="2">
        <v>0.51013888888888892</v>
      </c>
      <c r="D1644" t="s">
        <v>1672</v>
      </c>
      <c r="E1644" t="s">
        <v>21</v>
      </c>
      <c r="F1644">
        <v>1.26</v>
      </c>
      <c r="G1644" t="s">
        <v>22</v>
      </c>
      <c r="H1644" t="s">
        <v>23</v>
      </c>
      <c r="I1644">
        <v>1.8E-3</v>
      </c>
      <c r="J1644">
        <v>449.19</v>
      </c>
      <c r="K1644" t="s">
        <v>24</v>
      </c>
      <c r="L1644" t="s">
        <v>23</v>
      </c>
      <c r="M1644">
        <v>8.9999999999999998E-4</v>
      </c>
      <c r="N1644">
        <v>0.70399999999999996</v>
      </c>
      <c r="O1644" t="s">
        <v>24</v>
      </c>
      <c r="P1644" t="s">
        <v>23</v>
      </c>
      <c r="Q1644">
        <v>1.6999999999999999E-3</v>
      </c>
      <c r="R1644">
        <v>0.30159999999999998</v>
      </c>
      <c r="S1644" t="s">
        <v>24</v>
      </c>
      <c r="T1644" t="s">
        <v>23</v>
      </c>
      <c r="U1644">
        <v>2.0000000000000001E-4</v>
      </c>
      <c r="V1644">
        <v>0</v>
      </c>
      <c r="W1644" t="s">
        <v>24</v>
      </c>
      <c r="X1644" t="s">
        <v>23</v>
      </c>
      <c r="Y1644">
        <v>5.9999999999999995E-4</v>
      </c>
      <c r="Z1644">
        <v>4.0830000000000002</v>
      </c>
      <c r="AA1644" t="s">
        <v>24</v>
      </c>
      <c r="AB1644" t="s">
        <v>23</v>
      </c>
      <c r="AC1644">
        <v>1.5E-3</v>
      </c>
      <c r="AD1644">
        <v>1006</v>
      </c>
      <c r="AE1644" t="s">
        <v>25</v>
      </c>
      <c r="AF1644" t="s">
        <v>26</v>
      </c>
      <c r="AG1644">
        <v>0</v>
      </c>
      <c r="AH1644">
        <v>36.82</v>
      </c>
      <c r="AI1644" t="s">
        <v>27</v>
      </c>
      <c r="AJ1644" t="s">
        <v>26</v>
      </c>
      <c r="AK1644">
        <v>0</v>
      </c>
      <c r="AL1644">
        <v>37.020000000000003</v>
      </c>
      <c r="AM1644" t="e">
        <f t="shared" si="28"/>
        <v>#NAME?</v>
      </c>
      <c r="AN1644" t="s">
        <v>26</v>
      </c>
      <c r="AO1644">
        <v>0</v>
      </c>
      <c r="AP1644">
        <v>3.08</v>
      </c>
      <c r="AQ1644" t="s">
        <v>28</v>
      </c>
      <c r="AR1644" t="s">
        <v>26</v>
      </c>
      <c r="AS1644">
        <v>0</v>
      </c>
      <c r="AT1644">
        <v>2482</v>
      </c>
      <c r="AV1644" t="s">
        <v>26</v>
      </c>
      <c r="AW1644">
        <v>0</v>
      </c>
      <c r="AX1644" t="s">
        <v>29</v>
      </c>
    </row>
    <row r="1645" spans="1:50" x14ac:dyDescent="0.25">
      <c r="A1645">
        <v>0</v>
      </c>
      <c r="B1645" s="1">
        <v>43921</v>
      </c>
      <c r="C1645" s="2">
        <v>0.51020833333333326</v>
      </c>
      <c r="D1645" t="s">
        <v>1673</v>
      </c>
      <c r="E1645" t="s">
        <v>21</v>
      </c>
      <c r="F1645">
        <v>1.27</v>
      </c>
      <c r="G1645" t="s">
        <v>22</v>
      </c>
      <c r="H1645" t="s">
        <v>23</v>
      </c>
      <c r="I1645">
        <v>1.6999999999999999E-3</v>
      </c>
      <c r="J1645">
        <v>447.05</v>
      </c>
      <c r="K1645" t="s">
        <v>24</v>
      </c>
      <c r="L1645" t="s">
        <v>23</v>
      </c>
      <c r="M1645">
        <v>6.9999999999999999E-4</v>
      </c>
      <c r="N1645">
        <v>0.63300000000000001</v>
      </c>
      <c r="O1645" t="s">
        <v>24</v>
      </c>
      <c r="P1645" t="s">
        <v>23</v>
      </c>
      <c r="Q1645">
        <v>1.4E-3</v>
      </c>
      <c r="R1645">
        <v>0.29170000000000001</v>
      </c>
      <c r="S1645" t="s">
        <v>24</v>
      </c>
      <c r="T1645" t="s">
        <v>23</v>
      </c>
      <c r="U1645">
        <v>4.0000000000000002E-4</v>
      </c>
      <c r="V1645">
        <v>4.2999999999999997E-2</v>
      </c>
      <c r="W1645" t="s">
        <v>24</v>
      </c>
      <c r="X1645" t="s">
        <v>23</v>
      </c>
      <c r="Y1645">
        <v>5.9999999999999995E-4</v>
      </c>
      <c r="Z1645">
        <v>4.1189999999999998</v>
      </c>
      <c r="AA1645" t="s">
        <v>24</v>
      </c>
      <c r="AB1645" t="s">
        <v>23</v>
      </c>
      <c r="AC1645">
        <v>1.2999999999999999E-3</v>
      </c>
      <c r="AD1645">
        <v>1006</v>
      </c>
      <c r="AE1645" t="s">
        <v>25</v>
      </c>
      <c r="AF1645" t="s">
        <v>26</v>
      </c>
      <c r="AG1645">
        <v>0</v>
      </c>
      <c r="AH1645">
        <v>36.82</v>
      </c>
      <c r="AI1645" t="s">
        <v>27</v>
      </c>
      <c r="AJ1645" t="s">
        <v>26</v>
      </c>
      <c r="AK1645">
        <v>0</v>
      </c>
      <c r="AL1645">
        <v>37.020000000000003</v>
      </c>
      <c r="AM1645" t="e">
        <f t="shared" si="28"/>
        <v>#NAME?</v>
      </c>
      <c r="AN1645" t="s">
        <v>26</v>
      </c>
      <c r="AO1645">
        <v>0</v>
      </c>
      <c r="AP1645">
        <v>3.09</v>
      </c>
      <c r="AQ1645" t="s">
        <v>28</v>
      </c>
      <c r="AR1645" t="s">
        <v>26</v>
      </c>
      <c r="AS1645">
        <v>0</v>
      </c>
      <c r="AT1645">
        <v>2431</v>
      </c>
      <c r="AV1645" t="s">
        <v>26</v>
      </c>
      <c r="AW1645">
        <v>0</v>
      </c>
      <c r="AX1645" t="s">
        <v>29</v>
      </c>
    </row>
    <row r="1646" spans="1:50" x14ac:dyDescent="0.25">
      <c r="A1646">
        <v>0</v>
      </c>
      <c r="B1646" s="1">
        <v>43921</v>
      </c>
      <c r="C1646" s="2">
        <v>0.51027777777777772</v>
      </c>
      <c r="D1646" t="s">
        <v>1674</v>
      </c>
      <c r="E1646" t="s">
        <v>21</v>
      </c>
      <c r="F1646">
        <v>1.28</v>
      </c>
      <c r="G1646" t="s">
        <v>22</v>
      </c>
      <c r="H1646" t="s">
        <v>23</v>
      </c>
      <c r="I1646">
        <v>1.4E-3</v>
      </c>
      <c r="J1646">
        <v>455.91</v>
      </c>
      <c r="K1646" t="s">
        <v>24</v>
      </c>
      <c r="L1646" t="s">
        <v>23</v>
      </c>
      <c r="M1646">
        <v>6.9999999999999999E-4</v>
      </c>
      <c r="N1646">
        <v>0.52500000000000002</v>
      </c>
      <c r="O1646" t="s">
        <v>24</v>
      </c>
      <c r="P1646" t="s">
        <v>23</v>
      </c>
      <c r="Q1646">
        <v>1.9E-3</v>
      </c>
      <c r="R1646">
        <v>0.30270000000000002</v>
      </c>
      <c r="S1646" t="s">
        <v>24</v>
      </c>
      <c r="T1646" t="s">
        <v>23</v>
      </c>
      <c r="U1646">
        <v>2.9999999999999997E-4</v>
      </c>
      <c r="V1646">
        <v>0.128</v>
      </c>
      <c r="W1646" t="s">
        <v>24</v>
      </c>
      <c r="X1646" t="s">
        <v>23</v>
      </c>
      <c r="Y1646">
        <v>5.9999999999999995E-4</v>
      </c>
      <c r="Z1646">
        <v>4.03</v>
      </c>
      <c r="AA1646" t="s">
        <v>24</v>
      </c>
      <c r="AB1646" t="s">
        <v>23</v>
      </c>
      <c r="AC1646">
        <v>1.6000000000000001E-3</v>
      </c>
      <c r="AD1646">
        <v>1006</v>
      </c>
      <c r="AE1646" t="s">
        <v>25</v>
      </c>
      <c r="AF1646" t="s">
        <v>26</v>
      </c>
      <c r="AG1646">
        <v>0</v>
      </c>
      <c r="AH1646">
        <v>36.82</v>
      </c>
      <c r="AI1646" t="s">
        <v>27</v>
      </c>
      <c r="AJ1646" t="s">
        <v>26</v>
      </c>
      <c r="AK1646">
        <v>0</v>
      </c>
      <c r="AL1646">
        <v>37.020000000000003</v>
      </c>
      <c r="AM1646" t="e">
        <f t="shared" si="28"/>
        <v>#NAME?</v>
      </c>
      <c r="AN1646" t="s">
        <v>26</v>
      </c>
      <c r="AO1646">
        <v>0</v>
      </c>
      <c r="AP1646">
        <v>3.09</v>
      </c>
      <c r="AQ1646" t="s">
        <v>28</v>
      </c>
      <c r="AR1646" t="s">
        <v>26</v>
      </c>
      <c r="AS1646">
        <v>0</v>
      </c>
      <c r="AT1646">
        <v>2458</v>
      </c>
      <c r="AV1646" t="s">
        <v>26</v>
      </c>
      <c r="AW1646">
        <v>0</v>
      </c>
      <c r="AX1646" t="s">
        <v>29</v>
      </c>
    </row>
    <row r="1647" spans="1:50" x14ac:dyDescent="0.25">
      <c r="A1647">
        <v>0</v>
      </c>
      <c r="B1647" s="1">
        <v>43921</v>
      </c>
      <c r="C1647" s="2">
        <v>0.51034722222222217</v>
      </c>
      <c r="D1647" t="s">
        <v>1675</v>
      </c>
      <c r="E1647" t="s">
        <v>21</v>
      </c>
      <c r="F1647">
        <v>1.3</v>
      </c>
      <c r="G1647" t="s">
        <v>22</v>
      </c>
      <c r="H1647" t="s">
        <v>23</v>
      </c>
      <c r="I1647">
        <v>1.8E-3</v>
      </c>
      <c r="J1647">
        <v>454.13</v>
      </c>
      <c r="K1647" t="s">
        <v>24</v>
      </c>
      <c r="L1647" t="s">
        <v>23</v>
      </c>
      <c r="M1647">
        <v>8.0000000000000004E-4</v>
      </c>
      <c r="N1647">
        <v>0.39800000000000002</v>
      </c>
      <c r="O1647" t="s">
        <v>24</v>
      </c>
      <c r="P1647" t="s">
        <v>23</v>
      </c>
      <c r="Q1647">
        <v>1.1999999999999999E-3</v>
      </c>
      <c r="R1647">
        <v>0.30459999999999998</v>
      </c>
      <c r="S1647" t="s">
        <v>24</v>
      </c>
      <c r="T1647" t="s">
        <v>23</v>
      </c>
      <c r="U1647">
        <v>2.0000000000000001E-4</v>
      </c>
      <c r="V1647">
        <v>1.9E-2</v>
      </c>
      <c r="W1647" t="s">
        <v>24</v>
      </c>
      <c r="X1647" t="s">
        <v>23</v>
      </c>
      <c r="Y1647">
        <v>8.9999999999999998E-4</v>
      </c>
      <c r="Z1647">
        <v>3.9239999999999999</v>
      </c>
      <c r="AA1647" t="s">
        <v>24</v>
      </c>
      <c r="AB1647" t="s">
        <v>23</v>
      </c>
      <c r="AC1647">
        <v>1.6000000000000001E-3</v>
      </c>
      <c r="AD1647">
        <v>1006</v>
      </c>
      <c r="AE1647" t="s">
        <v>25</v>
      </c>
      <c r="AF1647" t="s">
        <v>26</v>
      </c>
      <c r="AG1647">
        <v>0</v>
      </c>
      <c r="AH1647">
        <v>36.81</v>
      </c>
      <c r="AI1647" t="s">
        <v>27</v>
      </c>
      <c r="AJ1647" t="s">
        <v>26</v>
      </c>
      <c r="AK1647">
        <v>0</v>
      </c>
      <c r="AL1647">
        <v>37.020000000000003</v>
      </c>
      <c r="AM1647" t="e">
        <f t="shared" si="28"/>
        <v>#NAME?</v>
      </c>
      <c r="AN1647" t="s">
        <v>26</v>
      </c>
      <c r="AO1647">
        <v>0</v>
      </c>
      <c r="AP1647">
        <v>3.09</v>
      </c>
      <c r="AQ1647" t="s">
        <v>28</v>
      </c>
      <c r="AR1647" t="s">
        <v>26</v>
      </c>
      <c r="AS1647">
        <v>0</v>
      </c>
      <c r="AT1647">
        <v>2473</v>
      </c>
      <c r="AV1647" t="s">
        <v>26</v>
      </c>
      <c r="AW1647">
        <v>0</v>
      </c>
      <c r="AX1647" t="s">
        <v>29</v>
      </c>
    </row>
    <row r="1648" spans="1:50" x14ac:dyDescent="0.25">
      <c r="A1648">
        <v>0</v>
      </c>
      <c r="B1648" s="1">
        <v>43921</v>
      </c>
      <c r="C1648" s="2">
        <v>0.51041666666666663</v>
      </c>
      <c r="D1648" t="s">
        <v>1676</v>
      </c>
      <c r="E1648" t="s">
        <v>21</v>
      </c>
      <c r="F1648">
        <v>1.32</v>
      </c>
      <c r="G1648" t="s">
        <v>22</v>
      </c>
      <c r="H1648" t="s">
        <v>23</v>
      </c>
      <c r="I1648">
        <v>2E-3</v>
      </c>
      <c r="J1648">
        <v>453.53</v>
      </c>
      <c r="K1648" t="s">
        <v>24</v>
      </c>
      <c r="L1648" t="s">
        <v>23</v>
      </c>
      <c r="M1648">
        <v>8.9999999999999998E-4</v>
      </c>
      <c r="N1648">
        <v>0.27200000000000002</v>
      </c>
      <c r="O1648" t="s">
        <v>24</v>
      </c>
      <c r="P1648" t="s">
        <v>23</v>
      </c>
      <c r="Q1648">
        <v>2.0999999999999999E-3</v>
      </c>
      <c r="R1648">
        <v>0.28420000000000001</v>
      </c>
      <c r="S1648" t="s">
        <v>24</v>
      </c>
      <c r="T1648" t="s">
        <v>23</v>
      </c>
      <c r="U1648">
        <v>2.0000000000000001E-4</v>
      </c>
      <c r="V1648">
        <v>0.104</v>
      </c>
      <c r="W1648" t="s">
        <v>24</v>
      </c>
      <c r="X1648" t="s">
        <v>23</v>
      </c>
      <c r="Y1648">
        <v>5.9999999999999995E-4</v>
      </c>
      <c r="Z1648">
        <v>3.9609999999999999</v>
      </c>
      <c r="AA1648" t="s">
        <v>24</v>
      </c>
      <c r="AB1648" t="s">
        <v>23</v>
      </c>
      <c r="AC1648">
        <v>1.4E-3</v>
      </c>
      <c r="AD1648">
        <v>1006</v>
      </c>
      <c r="AE1648" t="s">
        <v>25</v>
      </c>
      <c r="AF1648" t="s">
        <v>26</v>
      </c>
      <c r="AG1648">
        <v>0</v>
      </c>
      <c r="AH1648">
        <v>36.82</v>
      </c>
      <c r="AI1648" t="s">
        <v>27</v>
      </c>
      <c r="AJ1648" t="s">
        <v>26</v>
      </c>
      <c r="AK1648">
        <v>0</v>
      </c>
      <c r="AL1648">
        <v>37.020000000000003</v>
      </c>
      <c r="AM1648" t="e">
        <f t="shared" si="28"/>
        <v>#NAME?</v>
      </c>
      <c r="AN1648" t="s">
        <v>26</v>
      </c>
      <c r="AO1648">
        <v>0</v>
      </c>
      <c r="AP1648">
        <v>3.09</v>
      </c>
      <c r="AQ1648" t="s">
        <v>28</v>
      </c>
      <c r="AR1648" t="s">
        <v>26</v>
      </c>
      <c r="AS1648">
        <v>0</v>
      </c>
      <c r="AT1648">
        <v>2481</v>
      </c>
      <c r="AV1648" t="s">
        <v>26</v>
      </c>
      <c r="AW1648">
        <v>0</v>
      </c>
      <c r="AX1648" t="s">
        <v>29</v>
      </c>
    </row>
    <row r="1649" spans="1:50" x14ac:dyDescent="0.25">
      <c r="A1649">
        <v>0</v>
      </c>
      <c r="B1649" s="1">
        <v>43921</v>
      </c>
      <c r="C1649" s="2">
        <v>0.51048611111111108</v>
      </c>
      <c r="D1649" t="s">
        <v>1677</v>
      </c>
      <c r="E1649" t="s">
        <v>21</v>
      </c>
      <c r="F1649">
        <v>1.31</v>
      </c>
      <c r="G1649" t="s">
        <v>22</v>
      </c>
      <c r="H1649" t="s">
        <v>23</v>
      </c>
      <c r="I1649">
        <v>2.0999999999999999E-3</v>
      </c>
      <c r="J1649">
        <v>468.31</v>
      </c>
      <c r="K1649" t="s">
        <v>24</v>
      </c>
      <c r="L1649" t="s">
        <v>23</v>
      </c>
      <c r="M1649">
        <v>1E-3</v>
      </c>
      <c r="N1649">
        <v>0.66</v>
      </c>
      <c r="O1649" t="s">
        <v>24</v>
      </c>
      <c r="P1649" t="s">
        <v>23</v>
      </c>
      <c r="Q1649">
        <v>1.1000000000000001E-3</v>
      </c>
      <c r="R1649">
        <v>0.2878</v>
      </c>
      <c r="S1649" t="s">
        <v>24</v>
      </c>
      <c r="T1649" t="s">
        <v>23</v>
      </c>
      <c r="U1649">
        <v>2.0000000000000001E-4</v>
      </c>
      <c r="V1649">
        <v>8.3000000000000004E-2</v>
      </c>
      <c r="W1649" t="s">
        <v>24</v>
      </c>
      <c r="X1649" t="s">
        <v>23</v>
      </c>
      <c r="Y1649">
        <v>5.9999999999999995E-4</v>
      </c>
      <c r="Z1649">
        <v>4.0380000000000003</v>
      </c>
      <c r="AA1649" t="s">
        <v>24</v>
      </c>
      <c r="AB1649" t="s">
        <v>23</v>
      </c>
      <c r="AC1649">
        <v>1.1000000000000001E-3</v>
      </c>
      <c r="AD1649">
        <v>1006</v>
      </c>
      <c r="AE1649" t="s">
        <v>25</v>
      </c>
      <c r="AF1649" t="s">
        <v>26</v>
      </c>
      <c r="AG1649">
        <v>0</v>
      </c>
      <c r="AH1649">
        <v>36.799999999999997</v>
      </c>
      <c r="AI1649" t="s">
        <v>27</v>
      </c>
      <c r="AJ1649" t="s">
        <v>26</v>
      </c>
      <c r="AK1649">
        <v>0</v>
      </c>
      <c r="AL1649">
        <v>37.020000000000003</v>
      </c>
      <c r="AM1649" t="e">
        <f t="shared" si="28"/>
        <v>#NAME?</v>
      </c>
      <c r="AN1649" t="s">
        <v>26</v>
      </c>
      <c r="AO1649">
        <v>0</v>
      </c>
      <c r="AP1649">
        <v>3.07</v>
      </c>
      <c r="AQ1649" t="s">
        <v>28</v>
      </c>
      <c r="AR1649" t="s">
        <v>26</v>
      </c>
      <c r="AS1649">
        <v>0</v>
      </c>
      <c r="AT1649">
        <v>2412</v>
      </c>
      <c r="AV1649" t="s">
        <v>26</v>
      </c>
      <c r="AW1649">
        <v>0</v>
      </c>
      <c r="AX1649" t="s">
        <v>29</v>
      </c>
    </row>
    <row r="1650" spans="1:50" x14ac:dyDescent="0.25">
      <c r="A1650">
        <v>0</v>
      </c>
      <c r="B1650" s="1">
        <v>43921</v>
      </c>
      <c r="C1650" s="2">
        <v>0.51055555555555554</v>
      </c>
      <c r="D1650" t="s">
        <v>1678</v>
      </c>
      <c r="E1650" t="s">
        <v>21</v>
      </c>
      <c r="F1650">
        <v>1.35</v>
      </c>
      <c r="G1650" t="s">
        <v>22</v>
      </c>
      <c r="H1650" t="s">
        <v>23</v>
      </c>
      <c r="I1650">
        <v>2E-3</v>
      </c>
      <c r="J1650">
        <v>468.76</v>
      </c>
      <c r="K1650" t="s">
        <v>24</v>
      </c>
      <c r="L1650" t="s">
        <v>23</v>
      </c>
      <c r="M1650">
        <v>8.0000000000000004E-4</v>
      </c>
      <c r="N1650">
        <v>0.73799999999999999</v>
      </c>
      <c r="O1650" t="s">
        <v>24</v>
      </c>
      <c r="P1650" t="s">
        <v>23</v>
      </c>
      <c r="Q1650">
        <v>1.8E-3</v>
      </c>
      <c r="R1650">
        <v>0.28129999999999999</v>
      </c>
      <c r="S1650" t="s">
        <v>24</v>
      </c>
      <c r="T1650" t="s">
        <v>23</v>
      </c>
      <c r="U1650">
        <v>2.0000000000000001E-4</v>
      </c>
      <c r="V1650">
        <v>2E-3</v>
      </c>
      <c r="W1650" t="s">
        <v>24</v>
      </c>
      <c r="X1650" t="s">
        <v>23</v>
      </c>
      <c r="Y1650">
        <v>5.9999999999999995E-4</v>
      </c>
      <c r="Z1650">
        <v>3.944</v>
      </c>
      <c r="AA1650" t="s">
        <v>24</v>
      </c>
      <c r="AB1650" t="s">
        <v>23</v>
      </c>
      <c r="AC1650">
        <v>1.5E-3</v>
      </c>
      <c r="AD1650">
        <v>1006</v>
      </c>
      <c r="AE1650" t="s">
        <v>25</v>
      </c>
      <c r="AF1650" t="s">
        <v>26</v>
      </c>
      <c r="AG1650">
        <v>0</v>
      </c>
      <c r="AH1650">
        <v>36.799999999999997</v>
      </c>
      <c r="AI1650" t="s">
        <v>27</v>
      </c>
      <c r="AJ1650" t="s">
        <v>26</v>
      </c>
      <c r="AK1650">
        <v>0</v>
      </c>
      <c r="AL1650">
        <v>37.020000000000003</v>
      </c>
      <c r="AM1650" t="e">
        <f t="shared" si="28"/>
        <v>#NAME?</v>
      </c>
      <c r="AN1650" t="s">
        <v>26</v>
      </c>
      <c r="AO1650">
        <v>0</v>
      </c>
      <c r="AP1650">
        <v>3.08</v>
      </c>
      <c r="AQ1650" t="s">
        <v>28</v>
      </c>
      <c r="AR1650" t="s">
        <v>26</v>
      </c>
      <c r="AS1650">
        <v>0</v>
      </c>
      <c r="AT1650">
        <v>2484</v>
      </c>
      <c r="AV1650" t="s">
        <v>26</v>
      </c>
      <c r="AW1650">
        <v>0</v>
      </c>
      <c r="AX1650" t="s">
        <v>29</v>
      </c>
    </row>
    <row r="1651" spans="1:50" x14ac:dyDescent="0.25">
      <c r="A1651">
        <v>0</v>
      </c>
      <c r="B1651" s="1">
        <v>43921</v>
      </c>
      <c r="C1651" s="2">
        <v>0.510625</v>
      </c>
      <c r="D1651" t="s">
        <v>1679</v>
      </c>
      <c r="E1651" t="s">
        <v>21</v>
      </c>
      <c r="F1651">
        <v>1.34</v>
      </c>
      <c r="G1651" t="s">
        <v>22</v>
      </c>
      <c r="H1651" t="s">
        <v>23</v>
      </c>
      <c r="I1651">
        <v>2E-3</v>
      </c>
      <c r="J1651">
        <v>478.01</v>
      </c>
      <c r="K1651" t="s">
        <v>24</v>
      </c>
      <c r="L1651" t="s">
        <v>23</v>
      </c>
      <c r="M1651">
        <v>1.1000000000000001E-3</v>
      </c>
      <c r="N1651">
        <v>0.60899999999999999</v>
      </c>
      <c r="O1651" t="s">
        <v>24</v>
      </c>
      <c r="P1651" t="s">
        <v>23</v>
      </c>
      <c r="Q1651">
        <v>1.4E-3</v>
      </c>
      <c r="R1651">
        <v>0.2913</v>
      </c>
      <c r="S1651" t="s">
        <v>24</v>
      </c>
      <c r="T1651" t="s">
        <v>23</v>
      </c>
      <c r="U1651">
        <v>2.9999999999999997E-4</v>
      </c>
      <c r="V1651">
        <v>6.6000000000000003E-2</v>
      </c>
      <c r="W1651" t="s">
        <v>24</v>
      </c>
      <c r="X1651" t="s">
        <v>23</v>
      </c>
      <c r="Y1651">
        <v>5.0000000000000001E-4</v>
      </c>
      <c r="Z1651">
        <v>4.1760000000000002</v>
      </c>
      <c r="AA1651" t="s">
        <v>24</v>
      </c>
      <c r="AB1651" t="s">
        <v>23</v>
      </c>
      <c r="AC1651">
        <v>1.2999999999999999E-3</v>
      </c>
      <c r="AD1651">
        <v>1006</v>
      </c>
      <c r="AE1651" t="s">
        <v>25</v>
      </c>
      <c r="AF1651" t="s">
        <v>26</v>
      </c>
      <c r="AG1651">
        <v>0</v>
      </c>
      <c r="AH1651">
        <v>36.799999999999997</v>
      </c>
      <c r="AI1651" t="s">
        <v>27</v>
      </c>
      <c r="AJ1651" t="s">
        <v>26</v>
      </c>
      <c r="AK1651">
        <v>0</v>
      </c>
      <c r="AL1651">
        <v>37.020000000000003</v>
      </c>
      <c r="AM1651" t="e">
        <f t="shared" si="28"/>
        <v>#NAME?</v>
      </c>
      <c r="AN1651" t="s">
        <v>26</v>
      </c>
      <c r="AO1651">
        <v>0</v>
      </c>
      <c r="AP1651">
        <v>3.07</v>
      </c>
      <c r="AQ1651" t="s">
        <v>28</v>
      </c>
      <c r="AR1651" t="s">
        <v>26</v>
      </c>
      <c r="AS1651">
        <v>0</v>
      </c>
      <c r="AT1651">
        <v>2463</v>
      </c>
      <c r="AV1651" t="s">
        <v>26</v>
      </c>
      <c r="AW1651">
        <v>0</v>
      </c>
      <c r="AX1651" t="s">
        <v>29</v>
      </c>
    </row>
    <row r="1652" spans="1:50" x14ac:dyDescent="0.25">
      <c r="A1652">
        <v>0</v>
      </c>
      <c r="B1652" s="1">
        <v>43921</v>
      </c>
      <c r="C1652" s="2">
        <v>0.51069444444444445</v>
      </c>
      <c r="D1652" t="s">
        <v>1680</v>
      </c>
      <c r="E1652" t="s">
        <v>21</v>
      </c>
      <c r="F1652">
        <v>1.34</v>
      </c>
      <c r="G1652" t="s">
        <v>22</v>
      </c>
      <c r="H1652" t="s">
        <v>23</v>
      </c>
      <c r="I1652">
        <v>2.2000000000000001E-3</v>
      </c>
      <c r="J1652">
        <v>476.75</v>
      </c>
      <c r="K1652" t="s">
        <v>24</v>
      </c>
      <c r="L1652" t="s">
        <v>23</v>
      </c>
      <c r="M1652">
        <v>8.0000000000000004E-4</v>
      </c>
      <c r="N1652">
        <v>0.64100000000000001</v>
      </c>
      <c r="O1652" t="s">
        <v>24</v>
      </c>
      <c r="P1652" t="s">
        <v>23</v>
      </c>
      <c r="Q1652">
        <v>1.8E-3</v>
      </c>
      <c r="R1652">
        <v>0.2888</v>
      </c>
      <c r="S1652" t="s">
        <v>24</v>
      </c>
      <c r="T1652" t="s">
        <v>23</v>
      </c>
      <c r="U1652">
        <v>2.9999999999999997E-4</v>
      </c>
      <c r="V1652">
        <v>9.7000000000000003E-2</v>
      </c>
      <c r="W1652" t="s">
        <v>24</v>
      </c>
      <c r="X1652" t="s">
        <v>23</v>
      </c>
      <c r="Y1652">
        <v>6.9999999999999999E-4</v>
      </c>
      <c r="Z1652">
        <v>4.2089999999999996</v>
      </c>
      <c r="AA1652" t="s">
        <v>24</v>
      </c>
      <c r="AB1652" t="s">
        <v>23</v>
      </c>
      <c r="AC1652">
        <v>1.1999999999999999E-3</v>
      </c>
      <c r="AD1652">
        <v>1006</v>
      </c>
      <c r="AE1652" t="s">
        <v>25</v>
      </c>
      <c r="AF1652" t="s">
        <v>26</v>
      </c>
      <c r="AG1652">
        <v>0</v>
      </c>
      <c r="AH1652">
        <v>36.799999999999997</v>
      </c>
      <c r="AI1652" t="s">
        <v>27</v>
      </c>
      <c r="AJ1652" t="s">
        <v>26</v>
      </c>
      <c r="AK1652">
        <v>0</v>
      </c>
      <c r="AL1652">
        <v>37.020000000000003</v>
      </c>
      <c r="AM1652" t="e">
        <f t="shared" si="28"/>
        <v>#NAME?</v>
      </c>
      <c r="AN1652" t="s">
        <v>26</v>
      </c>
      <c r="AO1652">
        <v>0</v>
      </c>
      <c r="AP1652">
        <v>3.07</v>
      </c>
      <c r="AQ1652" t="s">
        <v>28</v>
      </c>
      <c r="AR1652" t="s">
        <v>26</v>
      </c>
      <c r="AS1652">
        <v>0</v>
      </c>
      <c r="AT1652">
        <v>2433</v>
      </c>
      <c r="AV1652" t="s">
        <v>26</v>
      </c>
      <c r="AW1652">
        <v>0</v>
      </c>
      <c r="AX1652" t="s">
        <v>29</v>
      </c>
    </row>
    <row r="1653" spans="1:50" x14ac:dyDescent="0.25">
      <c r="A1653">
        <v>0</v>
      </c>
      <c r="B1653" s="1">
        <v>43921</v>
      </c>
      <c r="C1653" s="2">
        <v>0.51076388888888891</v>
      </c>
      <c r="D1653" t="s">
        <v>1681</v>
      </c>
      <c r="E1653" t="s">
        <v>21</v>
      </c>
      <c r="F1653">
        <v>1.36</v>
      </c>
      <c r="G1653" t="s">
        <v>22</v>
      </c>
      <c r="H1653" t="s">
        <v>23</v>
      </c>
      <c r="I1653">
        <v>2E-3</v>
      </c>
      <c r="J1653">
        <v>485.93</v>
      </c>
      <c r="K1653" t="s">
        <v>24</v>
      </c>
      <c r="L1653" t="s">
        <v>23</v>
      </c>
      <c r="M1653">
        <v>1E-3</v>
      </c>
      <c r="N1653">
        <v>0.63900000000000001</v>
      </c>
      <c r="O1653" t="s">
        <v>24</v>
      </c>
      <c r="P1653" t="s">
        <v>23</v>
      </c>
      <c r="Q1653">
        <v>2.2000000000000001E-3</v>
      </c>
      <c r="R1653">
        <v>0.29599999999999999</v>
      </c>
      <c r="S1653" t="s">
        <v>24</v>
      </c>
      <c r="T1653" t="s">
        <v>23</v>
      </c>
      <c r="U1653">
        <v>2.9999999999999997E-4</v>
      </c>
      <c r="V1653">
        <v>0.107</v>
      </c>
      <c r="W1653" t="s">
        <v>24</v>
      </c>
      <c r="X1653" t="s">
        <v>23</v>
      </c>
      <c r="Y1653">
        <v>6.9999999999999999E-4</v>
      </c>
      <c r="Z1653">
        <v>3.8969999999999998</v>
      </c>
      <c r="AA1653" t="s">
        <v>24</v>
      </c>
      <c r="AB1653" t="s">
        <v>23</v>
      </c>
      <c r="AC1653">
        <v>1.6999999999999999E-3</v>
      </c>
      <c r="AD1653">
        <v>1006</v>
      </c>
      <c r="AE1653" t="s">
        <v>25</v>
      </c>
      <c r="AF1653" t="s">
        <v>26</v>
      </c>
      <c r="AG1653">
        <v>0</v>
      </c>
      <c r="AH1653">
        <v>36.79</v>
      </c>
      <c r="AI1653" t="s">
        <v>27</v>
      </c>
      <c r="AJ1653" t="s">
        <v>26</v>
      </c>
      <c r="AK1653">
        <v>0</v>
      </c>
      <c r="AL1653">
        <v>37.020000000000003</v>
      </c>
      <c r="AM1653" t="e">
        <f t="shared" si="28"/>
        <v>#NAME?</v>
      </c>
      <c r="AN1653" t="s">
        <v>26</v>
      </c>
      <c r="AO1653">
        <v>0</v>
      </c>
      <c r="AP1653">
        <v>3.08</v>
      </c>
      <c r="AQ1653" t="s">
        <v>28</v>
      </c>
      <c r="AR1653" t="s">
        <v>26</v>
      </c>
      <c r="AS1653">
        <v>0</v>
      </c>
      <c r="AT1653">
        <v>2447</v>
      </c>
      <c r="AV1653" t="s">
        <v>26</v>
      </c>
      <c r="AW1653">
        <v>0</v>
      </c>
      <c r="AX1653" t="s">
        <v>29</v>
      </c>
    </row>
    <row r="1654" spans="1:50" x14ac:dyDescent="0.25">
      <c r="A1654">
        <v>0</v>
      </c>
      <c r="B1654" s="1">
        <v>43921</v>
      </c>
      <c r="C1654" s="2">
        <v>0.51083333333333336</v>
      </c>
      <c r="D1654" t="s">
        <v>1682</v>
      </c>
      <c r="E1654" t="s">
        <v>21</v>
      </c>
      <c r="F1654">
        <v>1.37</v>
      </c>
      <c r="G1654" t="s">
        <v>22</v>
      </c>
      <c r="H1654" t="s">
        <v>23</v>
      </c>
      <c r="I1654">
        <v>2.3999999999999998E-3</v>
      </c>
      <c r="J1654">
        <v>487.27</v>
      </c>
      <c r="K1654" t="s">
        <v>24</v>
      </c>
      <c r="L1654" t="s">
        <v>23</v>
      </c>
      <c r="M1654">
        <v>1.1999999999999999E-3</v>
      </c>
      <c r="N1654">
        <v>0.89100000000000001</v>
      </c>
      <c r="O1654" t="s">
        <v>24</v>
      </c>
      <c r="P1654" t="s">
        <v>23</v>
      </c>
      <c r="Q1654">
        <v>1.1999999999999999E-3</v>
      </c>
      <c r="R1654">
        <v>0.30359999999999998</v>
      </c>
      <c r="S1654" t="s">
        <v>24</v>
      </c>
      <c r="T1654" t="s">
        <v>23</v>
      </c>
      <c r="U1654">
        <v>2.0000000000000001E-4</v>
      </c>
      <c r="V1654">
        <v>0</v>
      </c>
      <c r="W1654" t="s">
        <v>24</v>
      </c>
      <c r="X1654" t="s">
        <v>23</v>
      </c>
      <c r="Y1654">
        <v>6.9999999999999999E-4</v>
      </c>
      <c r="Z1654">
        <v>4.1890000000000001</v>
      </c>
      <c r="AA1654" t="s">
        <v>24</v>
      </c>
      <c r="AB1654" t="s">
        <v>23</v>
      </c>
      <c r="AC1654">
        <v>1.5E-3</v>
      </c>
      <c r="AD1654">
        <v>1006</v>
      </c>
      <c r="AE1654" t="s">
        <v>25</v>
      </c>
      <c r="AF1654" t="s">
        <v>26</v>
      </c>
      <c r="AG1654">
        <v>0</v>
      </c>
      <c r="AH1654">
        <v>36.79</v>
      </c>
      <c r="AI1654" t="s">
        <v>27</v>
      </c>
      <c r="AJ1654" t="s">
        <v>26</v>
      </c>
      <c r="AK1654">
        <v>0</v>
      </c>
      <c r="AL1654">
        <v>37.020000000000003</v>
      </c>
      <c r="AM1654" t="e">
        <f t="shared" si="28"/>
        <v>#NAME?</v>
      </c>
      <c r="AN1654" t="s">
        <v>26</v>
      </c>
      <c r="AO1654">
        <v>0</v>
      </c>
      <c r="AP1654">
        <v>3.06</v>
      </c>
      <c r="AQ1654" t="s">
        <v>28</v>
      </c>
      <c r="AR1654" t="s">
        <v>26</v>
      </c>
      <c r="AS1654">
        <v>0</v>
      </c>
      <c r="AT1654">
        <v>2412</v>
      </c>
      <c r="AV1654" t="s">
        <v>26</v>
      </c>
      <c r="AW1654">
        <v>0</v>
      </c>
      <c r="AX1654" t="s">
        <v>29</v>
      </c>
    </row>
    <row r="1655" spans="1:50" x14ac:dyDescent="0.25">
      <c r="A1655">
        <v>0</v>
      </c>
      <c r="B1655" s="1">
        <v>43921</v>
      </c>
      <c r="C1655" s="2">
        <v>0.51090277777777782</v>
      </c>
      <c r="D1655" t="s">
        <v>1683</v>
      </c>
      <c r="E1655" t="s">
        <v>21</v>
      </c>
      <c r="F1655">
        <v>1.37</v>
      </c>
      <c r="G1655" t="s">
        <v>22</v>
      </c>
      <c r="H1655" t="s">
        <v>23</v>
      </c>
      <c r="I1655">
        <v>1.8E-3</v>
      </c>
      <c r="J1655">
        <v>492.09</v>
      </c>
      <c r="K1655" t="s">
        <v>24</v>
      </c>
      <c r="L1655" t="s">
        <v>23</v>
      </c>
      <c r="M1655">
        <v>1.1000000000000001E-3</v>
      </c>
      <c r="N1655">
        <v>0.76300000000000001</v>
      </c>
      <c r="O1655" t="s">
        <v>24</v>
      </c>
      <c r="P1655" t="s">
        <v>23</v>
      </c>
      <c r="Q1655">
        <v>1.4E-3</v>
      </c>
      <c r="R1655">
        <v>0.30790000000000001</v>
      </c>
      <c r="S1655" t="s">
        <v>24</v>
      </c>
      <c r="T1655" t="s">
        <v>23</v>
      </c>
      <c r="U1655">
        <v>2.9999999999999997E-4</v>
      </c>
      <c r="V1655">
        <v>2.1000000000000001E-2</v>
      </c>
      <c r="W1655" t="s">
        <v>24</v>
      </c>
      <c r="X1655" t="s">
        <v>23</v>
      </c>
      <c r="Y1655">
        <v>5.9999999999999995E-4</v>
      </c>
      <c r="Z1655">
        <v>4.3360000000000003</v>
      </c>
      <c r="AA1655" t="s">
        <v>24</v>
      </c>
      <c r="AB1655" t="s">
        <v>23</v>
      </c>
      <c r="AC1655">
        <v>1.2999999999999999E-3</v>
      </c>
      <c r="AD1655">
        <v>1006</v>
      </c>
      <c r="AE1655" t="s">
        <v>25</v>
      </c>
      <c r="AF1655" t="s">
        <v>26</v>
      </c>
      <c r="AG1655">
        <v>0</v>
      </c>
      <c r="AH1655">
        <v>36.79</v>
      </c>
      <c r="AI1655" t="s">
        <v>27</v>
      </c>
      <c r="AJ1655" t="s">
        <v>26</v>
      </c>
      <c r="AK1655">
        <v>0</v>
      </c>
      <c r="AL1655">
        <v>37.020000000000003</v>
      </c>
      <c r="AM1655" t="e">
        <f t="shared" si="28"/>
        <v>#NAME?</v>
      </c>
      <c r="AN1655" t="s">
        <v>26</v>
      </c>
      <c r="AO1655">
        <v>0</v>
      </c>
      <c r="AP1655">
        <v>3.07</v>
      </c>
      <c r="AQ1655" t="s">
        <v>28</v>
      </c>
      <c r="AR1655" t="s">
        <v>26</v>
      </c>
      <c r="AS1655">
        <v>0</v>
      </c>
      <c r="AT1655">
        <v>2472</v>
      </c>
      <c r="AV1655" t="s">
        <v>26</v>
      </c>
      <c r="AW1655">
        <v>0</v>
      </c>
      <c r="AX1655" t="s">
        <v>29</v>
      </c>
    </row>
    <row r="1656" spans="1:50" x14ac:dyDescent="0.25">
      <c r="A1656">
        <v>0</v>
      </c>
      <c r="B1656" s="1">
        <v>43921</v>
      </c>
      <c r="C1656" s="2">
        <v>0.51097222222222227</v>
      </c>
      <c r="D1656" t="s">
        <v>1684</v>
      </c>
      <c r="E1656" t="s">
        <v>21</v>
      </c>
      <c r="F1656">
        <v>1.36</v>
      </c>
      <c r="G1656" t="s">
        <v>22</v>
      </c>
      <c r="H1656" t="s">
        <v>23</v>
      </c>
      <c r="I1656">
        <v>2.0999999999999999E-3</v>
      </c>
      <c r="J1656">
        <v>494.59</v>
      </c>
      <c r="K1656" t="s">
        <v>24</v>
      </c>
      <c r="L1656" t="s">
        <v>23</v>
      </c>
      <c r="M1656">
        <v>1.1999999999999999E-3</v>
      </c>
      <c r="N1656">
        <v>0.57399999999999995</v>
      </c>
      <c r="O1656" t="s">
        <v>24</v>
      </c>
      <c r="P1656" t="s">
        <v>23</v>
      </c>
      <c r="Q1656">
        <v>1.2999999999999999E-3</v>
      </c>
      <c r="R1656">
        <v>0.30709999999999998</v>
      </c>
      <c r="S1656" t="s">
        <v>24</v>
      </c>
      <c r="T1656" t="s">
        <v>23</v>
      </c>
      <c r="U1656">
        <v>2.0000000000000001E-4</v>
      </c>
      <c r="V1656">
        <v>5.1999999999999998E-2</v>
      </c>
      <c r="W1656" t="s">
        <v>24</v>
      </c>
      <c r="X1656" t="s">
        <v>23</v>
      </c>
      <c r="Y1656">
        <v>5.0000000000000001E-4</v>
      </c>
      <c r="Z1656">
        <v>3.9710000000000001</v>
      </c>
      <c r="AA1656" t="s">
        <v>24</v>
      </c>
      <c r="AB1656" t="s">
        <v>23</v>
      </c>
      <c r="AC1656">
        <v>1.4E-3</v>
      </c>
      <c r="AD1656">
        <v>1006</v>
      </c>
      <c r="AE1656" t="s">
        <v>25</v>
      </c>
      <c r="AF1656" t="s">
        <v>26</v>
      </c>
      <c r="AG1656">
        <v>0</v>
      </c>
      <c r="AH1656">
        <v>36.79</v>
      </c>
      <c r="AI1656" t="s">
        <v>27</v>
      </c>
      <c r="AJ1656" t="s">
        <v>26</v>
      </c>
      <c r="AK1656">
        <v>0</v>
      </c>
      <c r="AL1656">
        <v>37.020000000000003</v>
      </c>
      <c r="AM1656" t="e">
        <f t="shared" si="28"/>
        <v>#NAME?</v>
      </c>
      <c r="AN1656" t="s">
        <v>26</v>
      </c>
      <c r="AO1656">
        <v>0</v>
      </c>
      <c r="AP1656">
        <v>3.08</v>
      </c>
      <c r="AQ1656" t="s">
        <v>28</v>
      </c>
      <c r="AR1656" t="s">
        <v>26</v>
      </c>
      <c r="AS1656">
        <v>0</v>
      </c>
      <c r="AT1656">
        <v>2437</v>
      </c>
      <c r="AV1656" t="s">
        <v>26</v>
      </c>
      <c r="AW1656">
        <v>0</v>
      </c>
      <c r="AX1656" t="s">
        <v>29</v>
      </c>
    </row>
    <row r="1657" spans="1:50" x14ac:dyDescent="0.25">
      <c r="A1657">
        <v>0</v>
      </c>
      <c r="B1657" s="1">
        <v>43921</v>
      </c>
      <c r="C1657" s="2">
        <v>0.51104166666666673</v>
      </c>
      <c r="D1657" t="s">
        <v>1685</v>
      </c>
      <c r="E1657" t="s">
        <v>21</v>
      </c>
      <c r="F1657">
        <v>1.38</v>
      </c>
      <c r="G1657" t="s">
        <v>22</v>
      </c>
      <c r="H1657" t="s">
        <v>23</v>
      </c>
      <c r="I1657">
        <v>1.6000000000000001E-3</v>
      </c>
      <c r="J1657">
        <v>497.83</v>
      </c>
      <c r="K1657" t="s">
        <v>24</v>
      </c>
      <c r="L1657" t="s">
        <v>23</v>
      </c>
      <c r="M1657">
        <v>1.1999999999999999E-3</v>
      </c>
      <c r="N1657">
        <v>0.73</v>
      </c>
      <c r="O1657" t="s">
        <v>24</v>
      </c>
      <c r="P1657" t="s">
        <v>23</v>
      </c>
      <c r="Q1657">
        <v>1.6999999999999999E-3</v>
      </c>
      <c r="R1657">
        <v>0.30170000000000002</v>
      </c>
      <c r="S1657" t="s">
        <v>24</v>
      </c>
      <c r="T1657" t="s">
        <v>23</v>
      </c>
      <c r="U1657">
        <v>2.9999999999999997E-4</v>
      </c>
      <c r="V1657">
        <v>0.123</v>
      </c>
      <c r="W1657" t="s">
        <v>24</v>
      </c>
      <c r="X1657" t="s">
        <v>23</v>
      </c>
      <c r="Y1657">
        <v>5.0000000000000001E-4</v>
      </c>
      <c r="Z1657">
        <v>4.4169999999999998</v>
      </c>
      <c r="AA1657" t="s">
        <v>24</v>
      </c>
      <c r="AB1657" t="s">
        <v>23</v>
      </c>
      <c r="AC1657">
        <v>1.5E-3</v>
      </c>
      <c r="AD1657">
        <v>1006</v>
      </c>
      <c r="AE1657" t="s">
        <v>25</v>
      </c>
      <c r="AF1657" t="s">
        <v>26</v>
      </c>
      <c r="AG1657">
        <v>0</v>
      </c>
      <c r="AH1657">
        <v>36.78</v>
      </c>
      <c r="AI1657" t="s">
        <v>27</v>
      </c>
      <c r="AJ1657" t="s">
        <v>26</v>
      </c>
      <c r="AK1657">
        <v>0</v>
      </c>
      <c r="AL1657">
        <v>37.020000000000003</v>
      </c>
      <c r="AM1657" t="e">
        <f t="shared" si="28"/>
        <v>#NAME?</v>
      </c>
      <c r="AN1657" t="s">
        <v>26</v>
      </c>
      <c r="AO1657">
        <v>0</v>
      </c>
      <c r="AP1657">
        <v>3.05</v>
      </c>
      <c r="AQ1657" t="s">
        <v>28</v>
      </c>
      <c r="AR1657" t="s">
        <v>26</v>
      </c>
      <c r="AS1657">
        <v>0</v>
      </c>
      <c r="AT1657">
        <v>2431</v>
      </c>
      <c r="AV1657" t="s">
        <v>26</v>
      </c>
      <c r="AW1657">
        <v>0</v>
      </c>
      <c r="AX1657" t="s">
        <v>29</v>
      </c>
    </row>
    <row r="1658" spans="1:50" x14ac:dyDescent="0.25">
      <c r="A1658">
        <v>0</v>
      </c>
      <c r="B1658" s="1">
        <v>43921</v>
      </c>
      <c r="C1658" s="2">
        <v>0.51111111111111118</v>
      </c>
      <c r="D1658" t="s">
        <v>1686</v>
      </c>
      <c r="E1658" t="s">
        <v>21</v>
      </c>
      <c r="F1658">
        <v>1.39</v>
      </c>
      <c r="G1658" t="s">
        <v>22</v>
      </c>
      <c r="H1658" t="s">
        <v>23</v>
      </c>
      <c r="I1658">
        <v>2.0999999999999999E-3</v>
      </c>
      <c r="J1658">
        <v>511.01</v>
      </c>
      <c r="K1658" t="s">
        <v>24</v>
      </c>
      <c r="L1658" t="s">
        <v>23</v>
      </c>
      <c r="M1658">
        <v>1.1999999999999999E-3</v>
      </c>
      <c r="N1658">
        <v>0.83399999999999996</v>
      </c>
      <c r="O1658" t="s">
        <v>24</v>
      </c>
      <c r="P1658" t="s">
        <v>23</v>
      </c>
      <c r="Q1658">
        <v>1.4E-3</v>
      </c>
      <c r="R1658">
        <v>0.30620000000000003</v>
      </c>
      <c r="S1658" t="s">
        <v>24</v>
      </c>
      <c r="T1658" t="s">
        <v>23</v>
      </c>
      <c r="U1658">
        <v>2.0000000000000001E-4</v>
      </c>
      <c r="V1658">
        <v>0</v>
      </c>
      <c r="W1658" t="s">
        <v>24</v>
      </c>
      <c r="X1658" t="s">
        <v>23</v>
      </c>
      <c r="Y1658">
        <v>8.9999999999999998E-4</v>
      </c>
      <c r="Z1658">
        <v>4.1559999999999997</v>
      </c>
      <c r="AA1658" t="s">
        <v>24</v>
      </c>
      <c r="AB1658" t="s">
        <v>23</v>
      </c>
      <c r="AC1658">
        <v>1.6000000000000001E-3</v>
      </c>
      <c r="AD1658">
        <v>1006</v>
      </c>
      <c r="AE1658" t="s">
        <v>25</v>
      </c>
      <c r="AF1658" t="s">
        <v>26</v>
      </c>
      <c r="AG1658">
        <v>0</v>
      </c>
      <c r="AH1658">
        <v>36.79</v>
      </c>
      <c r="AI1658" t="s">
        <v>27</v>
      </c>
      <c r="AJ1658" t="s">
        <v>26</v>
      </c>
      <c r="AK1658">
        <v>0</v>
      </c>
      <c r="AL1658">
        <v>37.020000000000003</v>
      </c>
      <c r="AM1658" t="e">
        <f t="shared" si="28"/>
        <v>#NAME?</v>
      </c>
      <c r="AN1658" t="s">
        <v>26</v>
      </c>
      <c r="AO1658">
        <v>0</v>
      </c>
      <c r="AP1658">
        <v>3.06</v>
      </c>
      <c r="AQ1658" t="s">
        <v>28</v>
      </c>
      <c r="AR1658" t="s">
        <v>26</v>
      </c>
      <c r="AS1658">
        <v>0</v>
      </c>
      <c r="AT1658">
        <v>2469</v>
      </c>
      <c r="AV1658" t="s">
        <v>26</v>
      </c>
      <c r="AW1658">
        <v>0</v>
      </c>
      <c r="AX1658" t="s">
        <v>29</v>
      </c>
    </row>
    <row r="1659" spans="1:50" x14ac:dyDescent="0.25">
      <c r="A1659">
        <v>0</v>
      </c>
      <c r="B1659" s="1">
        <v>43921</v>
      </c>
      <c r="C1659" s="2">
        <v>0.51118055555555553</v>
      </c>
      <c r="D1659" t="s">
        <v>1687</v>
      </c>
      <c r="E1659" t="s">
        <v>21</v>
      </c>
      <c r="F1659">
        <v>1.39</v>
      </c>
      <c r="G1659" t="s">
        <v>22</v>
      </c>
      <c r="H1659" t="s">
        <v>23</v>
      </c>
      <c r="I1659">
        <v>1.9E-3</v>
      </c>
      <c r="J1659">
        <v>506.78</v>
      </c>
      <c r="K1659" t="s">
        <v>24</v>
      </c>
      <c r="L1659" t="s">
        <v>23</v>
      </c>
      <c r="M1659">
        <v>1E-3</v>
      </c>
      <c r="N1659">
        <v>0.75700000000000001</v>
      </c>
      <c r="O1659" t="s">
        <v>24</v>
      </c>
      <c r="P1659" t="s">
        <v>23</v>
      </c>
      <c r="Q1659">
        <v>1.6000000000000001E-3</v>
      </c>
      <c r="R1659">
        <v>0.30330000000000001</v>
      </c>
      <c r="S1659" t="s">
        <v>24</v>
      </c>
      <c r="T1659" t="s">
        <v>23</v>
      </c>
      <c r="U1659">
        <v>2.9999999999999997E-4</v>
      </c>
      <c r="V1659">
        <v>0.157</v>
      </c>
      <c r="W1659" t="s">
        <v>24</v>
      </c>
      <c r="X1659" t="s">
        <v>23</v>
      </c>
      <c r="Y1659">
        <v>6.9999999999999999E-4</v>
      </c>
      <c r="Z1659">
        <v>4.0309999999999997</v>
      </c>
      <c r="AA1659" t="s">
        <v>24</v>
      </c>
      <c r="AB1659" t="s">
        <v>23</v>
      </c>
      <c r="AC1659">
        <v>1.4E-3</v>
      </c>
      <c r="AD1659">
        <v>1006</v>
      </c>
      <c r="AE1659" t="s">
        <v>25</v>
      </c>
      <c r="AF1659" t="s">
        <v>26</v>
      </c>
      <c r="AG1659">
        <v>0</v>
      </c>
      <c r="AH1659">
        <v>36.78</v>
      </c>
      <c r="AI1659" t="s">
        <v>27</v>
      </c>
      <c r="AJ1659" t="s">
        <v>26</v>
      </c>
      <c r="AK1659">
        <v>0</v>
      </c>
      <c r="AL1659">
        <v>37.020000000000003</v>
      </c>
      <c r="AM1659" t="e">
        <f t="shared" si="28"/>
        <v>#NAME?</v>
      </c>
      <c r="AN1659" t="s">
        <v>26</v>
      </c>
      <c r="AO1659">
        <v>0</v>
      </c>
      <c r="AP1659">
        <v>3.06</v>
      </c>
      <c r="AQ1659" t="s">
        <v>28</v>
      </c>
      <c r="AR1659" t="s">
        <v>26</v>
      </c>
      <c r="AS1659">
        <v>0</v>
      </c>
      <c r="AT1659">
        <v>2431</v>
      </c>
      <c r="AV1659" t="s">
        <v>26</v>
      </c>
      <c r="AW1659">
        <v>0</v>
      </c>
      <c r="AX1659" t="s">
        <v>29</v>
      </c>
    </row>
    <row r="1660" spans="1:50" x14ac:dyDescent="0.25">
      <c r="A1660">
        <v>0</v>
      </c>
      <c r="B1660" s="1">
        <v>43921</v>
      </c>
      <c r="C1660" s="2">
        <v>0.51124999999999998</v>
      </c>
      <c r="D1660" t="s">
        <v>1688</v>
      </c>
      <c r="E1660" t="s">
        <v>21</v>
      </c>
      <c r="F1660">
        <v>1.41</v>
      </c>
      <c r="G1660" t="s">
        <v>22</v>
      </c>
      <c r="H1660" t="s">
        <v>23</v>
      </c>
      <c r="I1660">
        <v>1.8E-3</v>
      </c>
      <c r="J1660">
        <v>513.02</v>
      </c>
      <c r="K1660" t="s">
        <v>24</v>
      </c>
      <c r="L1660" t="s">
        <v>23</v>
      </c>
      <c r="M1660">
        <v>1.1999999999999999E-3</v>
      </c>
      <c r="N1660">
        <v>0.79900000000000004</v>
      </c>
      <c r="O1660" t="s">
        <v>24</v>
      </c>
      <c r="P1660" t="s">
        <v>23</v>
      </c>
      <c r="Q1660">
        <v>1.4E-3</v>
      </c>
      <c r="R1660">
        <v>0.30170000000000002</v>
      </c>
      <c r="S1660" t="s">
        <v>24</v>
      </c>
      <c r="T1660" t="s">
        <v>23</v>
      </c>
      <c r="U1660">
        <v>2.0000000000000001E-4</v>
      </c>
      <c r="V1660">
        <v>0.02</v>
      </c>
      <c r="W1660" t="s">
        <v>24</v>
      </c>
      <c r="X1660" t="s">
        <v>23</v>
      </c>
      <c r="Y1660">
        <v>5.0000000000000001E-4</v>
      </c>
      <c r="Z1660">
        <v>4.1769999999999996</v>
      </c>
      <c r="AA1660" t="s">
        <v>24</v>
      </c>
      <c r="AB1660" t="s">
        <v>23</v>
      </c>
      <c r="AC1660">
        <v>1.5E-3</v>
      </c>
      <c r="AD1660">
        <v>1006</v>
      </c>
      <c r="AE1660" t="s">
        <v>25</v>
      </c>
      <c r="AF1660" t="s">
        <v>26</v>
      </c>
      <c r="AG1660">
        <v>0</v>
      </c>
      <c r="AH1660">
        <v>36.770000000000003</v>
      </c>
      <c r="AI1660" t="s">
        <v>27</v>
      </c>
      <c r="AJ1660" t="s">
        <v>26</v>
      </c>
      <c r="AK1660">
        <v>0</v>
      </c>
      <c r="AL1660">
        <v>37.020000000000003</v>
      </c>
      <c r="AM1660" t="e">
        <f t="shared" si="28"/>
        <v>#NAME?</v>
      </c>
      <c r="AN1660" t="s">
        <v>26</v>
      </c>
      <c r="AO1660">
        <v>0</v>
      </c>
      <c r="AP1660">
        <v>3.05</v>
      </c>
      <c r="AQ1660" t="s">
        <v>28</v>
      </c>
      <c r="AR1660" t="s">
        <v>26</v>
      </c>
      <c r="AS1660">
        <v>0</v>
      </c>
      <c r="AT1660">
        <v>2481</v>
      </c>
      <c r="AV1660" t="s">
        <v>26</v>
      </c>
      <c r="AW1660">
        <v>0</v>
      </c>
      <c r="AX1660" t="s">
        <v>29</v>
      </c>
    </row>
    <row r="1661" spans="1:50" x14ac:dyDescent="0.25">
      <c r="A1661">
        <v>0</v>
      </c>
      <c r="B1661" s="1">
        <v>43921</v>
      </c>
      <c r="C1661" s="2">
        <v>0.51131944444444444</v>
      </c>
      <c r="D1661" t="s">
        <v>1689</v>
      </c>
      <c r="E1661" t="s">
        <v>21</v>
      </c>
      <c r="F1661">
        <v>1.41</v>
      </c>
      <c r="G1661" t="s">
        <v>22</v>
      </c>
      <c r="H1661" t="s">
        <v>23</v>
      </c>
      <c r="I1661">
        <v>2.0999999999999999E-3</v>
      </c>
      <c r="J1661">
        <v>514.72</v>
      </c>
      <c r="K1661" t="s">
        <v>24</v>
      </c>
      <c r="L1661" t="s">
        <v>23</v>
      </c>
      <c r="M1661">
        <v>1.1999999999999999E-3</v>
      </c>
      <c r="N1661">
        <v>1.6739999999999999</v>
      </c>
      <c r="O1661" t="s">
        <v>24</v>
      </c>
      <c r="P1661" t="s">
        <v>23</v>
      </c>
      <c r="Q1661">
        <v>1.8E-3</v>
      </c>
      <c r="R1661">
        <v>0.29570000000000002</v>
      </c>
      <c r="S1661" t="s">
        <v>24</v>
      </c>
      <c r="T1661" t="s">
        <v>23</v>
      </c>
      <c r="U1661">
        <v>2.9999999999999997E-4</v>
      </c>
      <c r="V1661">
        <v>5.8000000000000003E-2</v>
      </c>
      <c r="W1661" t="s">
        <v>24</v>
      </c>
      <c r="X1661" t="s">
        <v>23</v>
      </c>
      <c r="Y1661">
        <v>6.9999999999999999E-4</v>
      </c>
      <c r="Z1661">
        <v>4.3879999999999999</v>
      </c>
      <c r="AA1661" t="s">
        <v>24</v>
      </c>
      <c r="AB1661" t="s">
        <v>23</v>
      </c>
      <c r="AC1661">
        <v>1.9E-3</v>
      </c>
      <c r="AD1661">
        <v>1006</v>
      </c>
      <c r="AE1661" t="s">
        <v>25</v>
      </c>
      <c r="AF1661" t="s">
        <v>26</v>
      </c>
      <c r="AG1661">
        <v>0</v>
      </c>
      <c r="AH1661">
        <v>36.78</v>
      </c>
      <c r="AI1661" t="s">
        <v>27</v>
      </c>
      <c r="AJ1661" t="s">
        <v>26</v>
      </c>
      <c r="AK1661">
        <v>0</v>
      </c>
      <c r="AL1661">
        <v>37.020000000000003</v>
      </c>
      <c r="AM1661" t="e">
        <f t="shared" si="28"/>
        <v>#NAME?</v>
      </c>
      <c r="AN1661" t="s">
        <v>26</v>
      </c>
      <c r="AO1661">
        <v>0</v>
      </c>
      <c r="AP1661">
        <v>3.04</v>
      </c>
      <c r="AQ1661" t="s">
        <v>28</v>
      </c>
      <c r="AR1661" t="s">
        <v>26</v>
      </c>
      <c r="AS1661">
        <v>0</v>
      </c>
      <c r="AT1661">
        <v>2434</v>
      </c>
      <c r="AV1661" t="s">
        <v>26</v>
      </c>
      <c r="AW1661">
        <v>0</v>
      </c>
      <c r="AX1661" t="s">
        <v>29</v>
      </c>
    </row>
    <row r="1662" spans="1:50" x14ac:dyDescent="0.25">
      <c r="A1662">
        <v>0</v>
      </c>
      <c r="B1662" s="1">
        <v>43921</v>
      </c>
      <c r="C1662" s="2">
        <v>0.51138888888888889</v>
      </c>
      <c r="D1662" t="s">
        <v>1690</v>
      </c>
      <c r="E1662" t="s">
        <v>21</v>
      </c>
      <c r="F1662">
        <v>1.41</v>
      </c>
      <c r="G1662" t="s">
        <v>22</v>
      </c>
      <c r="H1662" t="s">
        <v>23</v>
      </c>
      <c r="I1662">
        <v>2E-3</v>
      </c>
      <c r="J1662">
        <v>520.35</v>
      </c>
      <c r="K1662" t="s">
        <v>24</v>
      </c>
      <c r="L1662" t="s">
        <v>23</v>
      </c>
      <c r="M1662">
        <v>1.2999999999999999E-3</v>
      </c>
      <c r="N1662">
        <v>1.6719999999999999</v>
      </c>
      <c r="O1662" t="s">
        <v>24</v>
      </c>
      <c r="P1662" t="s">
        <v>23</v>
      </c>
      <c r="Q1662">
        <v>1.4E-3</v>
      </c>
      <c r="R1662">
        <v>0.29799999999999999</v>
      </c>
      <c r="S1662" t="s">
        <v>24</v>
      </c>
      <c r="T1662" t="s">
        <v>23</v>
      </c>
      <c r="U1662">
        <v>4.0000000000000002E-4</v>
      </c>
      <c r="V1662">
        <v>6.0999999999999999E-2</v>
      </c>
      <c r="W1662" t="s">
        <v>24</v>
      </c>
      <c r="X1662" t="s">
        <v>23</v>
      </c>
      <c r="Y1662">
        <v>5.9999999999999995E-4</v>
      </c>
      <c r="Z1662">
        <v>4.3</v>
      </c>
      <c r="AA1662" t="s">
        <v>24</v>
      </c>
      <c r="AB1662" t="s">
        <v>23</v>
      </c>
      <c r="AC1662">
        <v>1.8E-3</v>
      </c>
      <c r="AD1662">
        <v>1006</v>
      </c>
      <c r="AE1662" t="s">
        <v>25</v>
      </c>
      <c r="AF1662" t="s">
        <v>26</v>
      </c>
      <c r="AG1662">
        <v>0</v>
      </c>
      <c r="AH1662">
        <v>36.770000000000003</v>
      </c>
      <c r="AI1662" t="s">
        <v>27</v>
      </c>
      <c r="AJ1662" t="s">
        <v>26</v>
      </c>
      <c r="AK1662">
        <v>0</v>
      </c>
      <c r="AL1662">
        <v>37.020000000000003</v>
      </c>
      <c r="AM1662" t="e">
        <f t="shared" si="28"/>
        <v>#NAME?</v>
      </c>
      <c r="AN1662" t="s">
        <v>26</v>
      </c>
      <c r="AO1662">
        <v>0</v>
      </c>
      <c r="AP1662">
        <v>3.07</v>
      </c>
      <c r="AQ1662" t="s">
        <v>28</v>
      </c>
      <c r="AR1662" t="s">
        <v>26</v>
      </c>
      <c r="AS1662">
        <v>0</v>
      </c>
      <c r="AT1662">
        <v>2516</v>
      </c>
      <c r="AV1662" t="s">
        <v>26</v>
      </c>
      <c r="AW1662">
        <v>0</v>
      </c>
      <c r="AX1662" t="s">
        <v>29</v>
      </c>
    </row>
    <row r="1663" spans="1:50" x14ac:dyDescent="0.25">
      <c r="A1663">
        <v>0</v>
      </c>
      <c r="B1663" s="1">
        <v>43921</v>
      </c>
      <c r="C1663" s="2">
        <v>0.51145833333333335</v>
      </c>
      <c r="D1663" t="s">
        <v>1691</v>
      </c>
      <c r="E1663" t="s">
        <v>21</v>
      </c>
      <c r="F1663">
        <v>1.41</v>
      </c>
      <c r="G1663" t="s">
        <v>22</v>
      </c>
      <c r="H1663" t="s">
        <v>23</v>
      </c>
      <c r="I1663">
        <v>1.9E-3</v>
      </c>
      <c r="J1663">
        <v>527.21</v>
      </c>
      <c r="K1663" t="s">
        <v>24</v>
      </c>
      <c r="L1663" t="s">
        <v>23</v>
      </c>
      <c r="M1663">
        <v>1.1000000000000001E-3</v>
      </c>
      <c r="N1663">
        <v>1.5269999999999999</v>
      </c>
      <c r="O1663" t="s">
        <v>24</v>
      </c>
      <c r="P1663" t="s">
        <v>23</v>
      </c>
      <c r="Q1663">
        <v>1.9E-3</v>
      </c>
      <c r="R1663">
        <v>0.30430000000000001</v>
      </c>
      <c r="S1663" t="s">
        <v>24</v>
      </c>
      <c r="T1663" t="s">
        <v>23</v>
      </c>
      <c r="U1663">
        <v>2.9999999999999997E-4</v>
      </c>
      <c r="V1663">
        <v>8.3000000000000004E-2</v>
      </c>
      <c r="W1663" t="s">
        <v>24</v>
      </c>
      <c r="X1663" t="s">
        <v>23</v>
      </c>
      <c r="Y1663">
        <v>4.0000000000000002E-4</v>
      </c>
      <c r="Z1663">
        <v>4.3280000000000003</v>
      </c>
      <c r="AA1663" t="s">
        <v>24</v>
      </c>
      <c r="AB1663" t="s">
        <v>23</v>
      </c>
      <c r="AC1663">
        <v>1.6999999999999999E-3</v>
      </c>
      <c r="AD1663">
        <v>1006</v>
      </c>
      <c r="AE1663" t="s">
        <v>25</v>
      </c>
      <c r="AF1663" t="s">
        <v>26</v>
      </c>
      <c r="AG1663">
        <v>0</v>
      </c>
      <c r="AH1663">
        <v>36.770000000000003</v>
      </c>
      <c r="AI1663" t="s">
        <v>27</v>
      </c>
      <c r="AJ1663" t="s">
        <v>26</v>
      </c>
      <c r="AK1663">
        <v>0</v>
      </c>
      <c r="AL1663">
        <v>37.020000000000003</v>
      </c>
      <c r="AM1663" t="e">
        <f t="shared" si="28"/>
        <v>#NAME?</v>
      </c>
      <c r="AN1663" t="s">
        <v>26</v>
      </c>
      <c r="AO1663">
        <v>0</v>
      </c>
      <c r="AP1663">
        <v>3.04</v>
      </c>
      <c r="AQ1663" t="s">
        <v>28</v>
      </c>
      <c r="AR1663" t="s">
        <v>26</v>
      </c>
      <c r="AS1663">
        <v>0</v>
      </c>
      <c r="AT1663">
        <v>2430</v>
      </c>
      <c r="AV1663" t="s">
        <v>26</v>
      </c>
      <c r="AW1663">
        <v>0</v>
      </c>
      <c r="AX1663" t="s">
        <v>29</v>
      </c>
    </row>
    <row r="1664" spans="1:50" x14ac:dyDescent="0.25">
      <c r="A1664">
        <v>0</v>
      </c>
      <c r="B1664" s="1">
        <v>43921</v>
      </c>
      <c r="C1664" s="2">
        <v>0.5115277777777778</v>
      </c>
      <c r="D1664" t="s">
        <v>1692</v>
      </c>
      <c r="E1664" t="s">
        <v>21</v>
      </c>
      <c r="F1664">
        <v>1.42</v>
      </c>
      <c r="G1664" t="s">
        <v>22</v>
      </c>
      <c r="H1664" t="s">
        <v>23</v>
      </c>
      <c r="I1664">
        <v>2.3E-3</v>
      </c>
      <c r="J1664">
        <v>526.88</v>
      </c>
      <c r="K1664" t="s">
        <v>24</v>
      </c>
      <c r="L1664" t="s">
        <v>23</v>
      </c>
      <c r="M1664">
        <v>1.2999999999999999E-3</v>
      </c>
      <c r="N1664">
        <v>1.389</v>
      </c>
      <c r="O1664" t="s">
        <v>24</v>
      </c>
      <c r="P1664" t="s">
        <v>23</v>
      </c>
      <c r="Q1664">
        <v>1.4E-3</v>
      </c>
      <c r="R1664">
        <v>0.28499999999999998</v>
      </c>
      <c r="S1664" t="s">
        <v>24</v>
      </c>
      <c r="T1664" t="s">
        <v>23</v>
      </c>
      <c r="U1664">
        <v>2.9999999999999997E-4</v>
      </c>
      <c r="V1664">
        <v>3.2000000000000001E-2</v>
      </c>
      <c r="W1664" t="s">
        <v>24</v>
      </c>
      <c r="X1664" t="s">
        <v>23</v>
      </c>
      <c r="Y1664">
        <v>5.9999999999999995E-4</v>
      </c>
      <c r="Z1664">
        <v>4.1580000000000004</v>
      </c>
      <c r="AA1664" t="s">
        <v>24</v>
      </c>
      <c r="AB1664" t="s">
        <v>23</v>
      </c>
      <c r="AC1664">
        <v>1.4E-3</v>
      </c>
      <c r="AD1664">
        <v>1006</v>
      </c>
      <c r="AE1664" t="s">
        <v>25</v>
      </c>
      <c r="AF1664" t="s">
        <v>26</v>
      </c>
      <c r="AG1664">
        <v>0</v>
      </c>
      <c r="AH1664">
        <v>36.770000000000003</v>
      </c>
      <c r="AI1664" t="s">
        <v>27</v>
      </c>
      <c r="AJ1664" t="s">
        <v>26</v>
      </c>
      <c r="AK1664">
        <v>0</v>
      </c>
      <c r="AL1664">
        <v>37.020000000000003</v>
      </c>
      <c r="AM1664" t="e">
        <f t="shared" si="28"/>
        <v>#NAME?</v>
      </c>
      <c r="AN1664" t="s">
        <v>26</v>
      </c>
      <c r="AO1664">
        <v>0</v>
      </c>
      <c r="AP1664">
        <v>3.06</v>
      </c>
      <c r="AQ1664" t="s">
        <v>28</v>
      </c>
      <c r="AR1664" t="s">
        <v>26</v>
      </c>
      <c r="AS1664">
        <v>0</v>
      </c>
      <c r="AT1664">
        <v>2475</v>
      </c>
      <c r="AV1664" t="s">
        <v>26</v>
      </c>
      <c r="AW1664">
        <v>0</v>
      </c>
      <c r="AX1664" t="s">
        <v>29</v>
      </c>
    </row>
    <row r="1665" spans="1:50" x14ac:dyDescent="0.25">
      <c r="A1665">
        <v>0</v>
      </c>
      <c r="B1665" s="1">
        <v>43921</v>
      </c>
      <c r="C1665" s="2">
        <v>0.51159722222222215</v>
      </c>
      <c r="D1665" t="s">
        <v>1693</v>
      </c>
      <c r="E1665" t="s">
        <v>21</v>
      </c>
      <c r="F1665">
        <v>1.43</v>
      </c>
      <c r="G1665" t="s">
        <v>22</v>
      </c>
      <c r="H1665" t="s">
        <v>23</v>
      </c>
      <c r="I1665">
        <v>2.0999999999999999E-3</v>
      </c>
      <c r="J1665">
        <v>536.07000000000005</v>
      </c>
      <c r="K1665" t="s">
        <v>24</v>
      </c>
      <c r="L1665" t="s">
        <v>23</v>
      </c>
      <c r="M1665">
        <v>1.5E-3</v>
      </c>
      <c r="N1665">
        <v>1.0649999999999999</v>
      </c>
      <c r="O1665" t="s">
        <v>24</v>
      </c>
      <c r="P1665" t="s">
        <v>23</v>
      </c>
      <c r="Q1665">
        <v>1.8E-3</v>
      </c>
      <c r="R1665">
        <v>0.3009</v>
      </c>
      <c r="S1665" t="s">
        <v>24</v>
      </c>
      <c r="T1665" t="s">
        <v>23</v>
      </c>
      <c r="U1665">
        <v>4.0000000000000002E-4</v>
      </c>
      <c r="V1665">
        <v>0</v>
      </c>
      <c r="W1665" t="s">
        <v>24</v>
      </c>
      <c r="X1665" t="s">
        <v>23</v>
      </c>
      <c r="Y1665">
        <v>5.0000000000000001E-4</v>
      </c>
      <c r="Z1665">
        <v>4.2690000000000001</v>
      </c>
      <c r="AA1665" t="s">
        <v>24</v>
      </c>
      <c r="AB1665" t="s">
        <v>23</v>
      </c>
      <c r="AC1665">
        <v>1.4E-3</v>
      </c>
      <c r="AD1665">
        <v>1006</v>
      </c>
      <c r="AE1665" t="s">
        <v>25</v>
      </c>
      <c r="AF1665" t="s">
        <v>26</v>
      </c>
      <c r="AG1665">
        <v>0</v>
      </c>
      <c r="AH1665">
        <v>36.770000000000003</v>
      </c>
      <c r="AI1665" t="s">
        <v>27</v>
      </c>
      <c r="AJ1665" t="s">
        <v>26</v>
      </c>
      <c r="AK1665">
        <v>0</v>
      </c>
      <c r="AL1665">
        <v>37.020000000000003</v>
      </c>
      <c r="AM1665" t="e">
        <f t="shared" si="28"/>
        <v>#NAME?</v>
      </c>
      <c r="AN1665" t="s">
        <v>26</v>
      </c>
      <c r="AO1665">
        <v>0</v>
      </c>
      <c r="AP1665">
        <v>3.05</v>
      </c>
      <c r="AQ1665" t="s">
        <v>28</v>
      </c>
      <c r="AR1665" t="s">
        <v>26</v>
      </c>
      <c r="AS1665">
        <v>0</v>
      </c>
      <c r="AT1665">
        <v>2484</v>
      </c>
      <c r="AV1665" t="s">
        <v>26</v>
      </c>
      <c r="AW1665">
        <v>0</v>
      </c>
      <c r="AX1665" t="s">
        <v>29</v>
      </c>
    </row>
    <row r="1666" spans="1:50" x14ac:dyDescent="0.25">
      <c r="A1666">
        <v>0</v>
      </c>
      <c r="B1666" s="1">
        <v>43921</v>
      </c>
      <c r="C1666" s="2">
        <v>0.5116666666666666</v>
      </c>
      <c r="D1666" t="s">
        <v>1694</v>
      </c>
      <c r="E1666" t="s">
        <v>21</v>
      </c>
      <c r="F1666">
        <v>1.42</v>
      </c>
      <c r="G1666" t="s">
        <v>22</v>
      </c>
      <c r="H1666" t="s">
        <v>23</v>
      </c>
      <c r="I1666">
        <v>1.6999999999999999E-3</v>
      </c>
      <c r="J1666">
        <v>539.46</v>
      </c>
      <c r="K1666" t="s">
        <v>24</v>
      </c>
      <c r="L1666" t="s">
        <v>23</v>
      </c>
      <c r="M1666">
        <v>1.5E-3</v>
      </c>
      <c r="N1666">
        <v>0.84899999999999998</v>
      </c>
      <c r="O1666" t="s">
        <v>24</v>
      </c>
      <c r="P1666" t="s">
        <v>23</v>
      </c>
      <c r="Q1666">
        <v>1.9E-3</v>
      </c>
      <c r="R1666">
        <v>0.32319999999999999</v>
      </c>
      <c r="S1666" t="s">
        <v>24</v>
      </c>
      <c r="T1666" t="s">
        <v>23</v>
      </c>
      <c r="U1666">
        <v>2.0000000000000001E-4</v>
      </c>
      <c r="V1666">
        <v>0</v>
      </c>
      <c r="W1666" t="s">
        <v>24</v>
      </c>
      <c r="X1666" t="s">
        <v>23</v>
      </c>
      <c r="Y1666">
        <v>6.9999999999999999E-4</v>
      </c>
      <c r="Z1666">
        <v>3.9849999999999999</v>
      </c>
      <c r="AA1666" t="s">
        <v>24</v>
      </c>
      <c r="AB1666" t="s">
        <v>23</v>
      </c>
      <c r="AC1666">
        <v>1.8E-3</v>
      </c>
      <c r="AD1666">
        <v>1006</v>
      </c>
      <c r="AE1666" t="s">
        <v>25</v>
      </c>
      <c r="AF1666" t="s">
        <v>26</v>
      </c>
      <c r="AG1666">
        <v>0</v>
      </c>
      <c r="AH1666">
        <v>36.76</v>
      </c>
      <c r="AI1666" t="s">
        <v>27</v>
      </c>
      <c r="AJ1666" t="s">
        <v>26</v>
      </c>
      <c r="AK1666">
        <v>0</v>
      </c>
      <c r="AL1666">
        <v>37.020000000000003</v>
      </c>
      <c r="AM1666" t="e">
        <f t="shared" si="28"/>
        <v>#NAME?</v>
      </c>
      <c r="AN1666" t="s">
        <v>26</v>
      </c>
      <c r="AO1666">
        <v>0</v>
      </c>
      <c r="AP1666">
        <v>3.05</v>
      </c>
      <c r="AQ1666" t="s">
        <v>28</v>
      </c>
      <c r="AR1666" t="s">
        <v>26</v>
      </c>
      <c r="AS1666">
        <v>0</v>
      </c>
      <c r="AT1666">
        <v>2435</v>
      </c>
      <c r="AV1666" t="s">
        <v>26</v>
      </c>
      <c r="AW1666">
        <v>0</v>
      </c>
      <c r="AX1666" t="s">
        <v>29</v>
      </c>
    </row>
    <row r="1667" spans="1:50" x14ac:dyDescent="0.25">
      <c r="A1667">
        <v>0</v>
      </c>
      <c r="B1667" s="1">
        <v>43921</v>
      </c>
      <c r="C1667" s="2">
        <v>0.51173611111111106</v>
      </c>
      <c r="D1667" t="s">
        <v>1695</v>
      </c>
      <c r="E1667" t="s">
        <v>21</v>
      </c>
      <c r="F1667">
        <v>1.45</v>
      </c>
      <c r="G1667" t="s">
        <v>22</v>
      </c>
      <c r="H1667" t="s">
        <v>23</v>
      </c>
      <c r="I1667">
        <v>1.8E-3</v>
      </c>
      <c r="J1667">
        <v>533.98</v>
      </c>
      <c r="K1667" t="s">
        <v>24</v>
      </c>
      <c r="L1667" t="s">
        <v>23</v>
      </c>
      <c r="M1667">
        <v>1.1000000000000001E-3</v>
      </c>
      <c r="N1667">
        <v>0.61199999999999999</v>
      </c>
      <c r="O1667" t="s">
        <v>24</v>
      </c>
      <c r="P1667" t="s">
        <v>23</v>
      </c>
      <c r="Q1667">
        <v>1.9E-3</v>
      </c>
      <c r="R1667">
        <v>0.30509999999999998</v>
      </c>
      <c r="S1667" t="s">
        <v>24</v>
      </c>
      <c r="T1667" t="s">
        <v>23</v>
      </c>
      <c r="U1667">
        <v>2.9999999999999997E-4</v>
      </c>
      <c r="V1667">
        <v>0.06</v>
      </c>
      <c r="W1667" t="s">
        <v>24</v>
      </c>
      <c r="X1667" t="s">
        <v>23</v>
      </c>
      <c r="Y1667">
        <v>4.0000000000000002E-4</v>
      </c>
      <c r="Z1667">
        <v>3.96</v>
      </c>
      <c r="AA1667" t="s">
        <v>24</v>
      </c>
      <c r="AB1667" t="s">
        <v>23</v>
      </c>
      <c r="AC1667">
        <v>1.5E-3</v>
      </c>
      <c r="AD1667">
        <v>1006</v>
      </c>
      <c r="AE1667" t="s">
        <v>25</v>
      </c>
      <c r="AF1667" t="s">
        <v>26</v>
      </c>
      <c r="AG1667">
        <v>0</v>
      </c>
      <c r="AH1667">
        <v>36.76</v>
      </c>
      <c r="AI1667" t="s">
        <v>27</v>
      </c>
      <c r="AJ1667" t="s">
        <v>26</v>
      </c>
      <c r="AK1667">
        <v>0</v>
      </c>
      <c r="AL1667">
        <v>37.020000000000003</v>
      </c>
      <c r="AM1667" t="e">
        <f t="shared" si="28"/>
        <v>#NAME?</v>
      </c>
      <c r="AN1667" t="s">
        <v>26</v>
      </c>
      <c r="AO1667">
        <v>0</v>
      </c>
      <c r="AP1667">
        <v>2.99</v>
      </c>
      <c r="AQ1667" t="s">
        <v>28</v>
      </c>
      <c r="AR1667" t="s">
        <v>26</v>
      </c>
      <c r="AS1667">
        <v>0</v>
      </c>
      <c r="AT1667">
        <v>2456</v>
      </c>
      <c r="AV1667" t="s">
        <v>26</v>
      </c>
      <c r="AW1667">
        <v>0</v>
      </c>
      <c r="AX1667" t="s">
        <v>29</v>
      </c>
    </row>
    <row r="1668" spans="1:50" x14ac:dyDescent="0.25">
      <c r="A1668">
        <v>0</v>
      </c>
      <c r="B1668" s="1">
        <v>43921</v>
      </c>
      <c r="C1668" s="2">
        <v>0.51180555555555551</v>
      </c>
      <c r="D1668" t="s">
        <v>1696</v>
      </c>
      <c r="E1668" t="s">
        <v>21</v>
      </c>
      <c r="F1668">
        <v>1.42</v>
      </c>
      <c r="G1668" t="s">
        <v>22</v>
      </c>
      <c r="H1668" t="s">
        <v>23</v>
      </c>
      <c r="I1668">
        <v>2.5999999999999999E-3</v>
      </c>
      <c r="J1668">
        <v>542.86</v>
      </c>
      <c r="K1668" t="s">
        <v>24</v>
      </c>
      <c r="L1668" t="s">
        <v>23</v>
      </c>
      <c r="M1668">
        <v>1.2999999999999999E-3</v>
      </c>
      <c r="N1668">
        <v>0.51</v>
      </c>
      <c r="O1668" t="s">
        <v>24</v>
      </c>
      <c r="P1668" t="s">
        <v>23</v>
      </c>
      <c r="Q1668">
        <v>1.8E-3</v>
      </c>
      <c r="R1668">
        <v>0.30099999999999999</v>
      </c>
      <c r="S1668" t="s">
        <v>24</v>
      </c>
      <c r="T1668" t="s">
        <v>23</v>
      </c>
      <c r="U1668">
        <v>2.9999999999999997E-4</v>
      </c>
      <c r="V1668">
        <v>5.2999999999999999E-2</v>
      </c>
      <c r="W1668" t="s">
        <v>24</v>
      </c>
      <c r="X1668" t="s">
        <v>23</v>
      </c>
      <c r="Y1668">
        <v>4.0000000000000002E-4</v>
      </c>
      <c r="Z1668">
        <v>4.3579999999999997</v>
      </c>
      <c r="AA1668" t="s">
        <v>24</v>
      </c>
      <c r="AB1668" t="s">
        <v>23</v>
      </c>
      <c r="AC1668">
        <v>1.5E-3</v>
      </c>
      <c r="AD1668">
        <v>1006</v>
      </c>
      <c r="AE1668" t="s">
        <v>25</v>
      </c>
      <c r="AF1668" t="s">
        <v>26</v>
      </c>
      <c r="AG1668">
        <v>0</v>
      </c>
      <c r="AH1668">
        <v>36.76</v>
      </c>
      <c r="AI1668" t="s">
        <v>27</v>
      </c>
      <c r="AJ1668" t="s">
        <v>26</v>
      </c>
      <c r="AK1668">
        <v>0</v>
      </c>
      <c r="AL1668">
        <v>37.020000000000003</v>
      </c>
      <c r="AM1668" t="e">
        <f t="shared" si="28"/>
        <v>#NAME?</v>
      </c>
      <c r="AN1668" t="s">
        <v>26</v>
      </c>
      <c r="AO1668">
        <v>0</v>
      </c>
      <c r="AP1668">
        <v>3.01</v>
      </c>
      <c r="AQ1668" t="s">
        <v>28</v>
      </c>
      <c r="AR1668" t="s">
        <v>26</v>
      </c>
      <c r="AS1668">
        <v>0</v>
      </c>
      <c r="AT1668">
        <v>2514</v>
      </c>
      <c r="AV1668" t="s">
        <v>26</v>
      </c>
      <c r="AW1668">
        <v>0</v>
      </c>
      <c r="AX1668" t="s">
        <v>29</v>
      </c>
    </row>
    <row r="1669" spans="1:50" x14ac:dyDescent="0.25">
      <c r="A1669">
        <v>0</v>
      </c>
      <c r="B1669" s="1">
        <v>43921</v>
      </c>
      <c r="C1669" s="2">
        <v>0.51187499999999997</v>
      </c>
      <c r="D1669" t="s">
        <v>1697</v>
      </c>
      <c r="E1669" t="s">
        <v>21</v>
      </c>
      <c r="F1669">
        <v>1.44</v>
      </c>
      <c r="G1669" t="s">
        <v>22</v>
      </c>
      <c r="H1669" t="s">
        <v>23</v>
      </c>
      <c r="I1669">
        <v>2E-3</v>
      </c>
      <c r="J1669">
        <v>545.53</v>
      </c>
      <c r="K1669" t="s">
        <v>24</v>
      </c>
      <c r="L1669" t="s">
        <v>23</v>
      </c>
      <c r="M1669">
        <v>1.2999999999999999E-3</v>
      </c>
      <c r="N1669">
        <v>0.77</v>
      </c>
      <c r="O1669" t="s">
        <v>24</v>
      </c>
      <c r="P1669" t="s">
        <v>23</v>
      </c>
      <c r="Q1669">
        <v>1.9E-3</v>
      </c>
      <c r="R1669">
        <v>0.2999</v>
      </c>
      <c r="S1669" t="s">
        <v>24</v>
      </c>
      <c r="T1669" t="s">
        <v>23</v>
      </c>
      <c r="U1669">
        <v>4.0000000000000002E-4</v>
      </c>
      <c r="V1669">
        <v>7.0999999999999994E-2</v>
      </c>
      <c r="W1669" t="s">
        <v>24</v>
      </c>
      <c r="X1669" t="s">
        <v>23</v>
      </c>
      <c r="Y1669">
        <v>5.9999999999999995E-4</v>
      </c>
      <c r="Z1669">
        <v>4.25</v>
      </c>
      <c r="AA1669" t="s">
        <v>24</v>
      </c>
      <c r="AB1669" t="s">
        <v>23</v>
      </c>
      <c r="AC1669">
        <v>1.5E-3</v>
      </c>
      <c r="AD1669">
        <v>1006</v>
      </c>
      <c r="AE1669" t="s">
        <v>25</v>
      </c>
      <c r="AF1669" t="s">
        <v>26</v>
      </c>
      <c r="AG1669">
        <v>0</v>
      </c>
      <c r="AH1669">
        <v>36.75</v>
      </c>
      <c r="AI1669" t="s">
        <v>27</v>
      </c>
      <c r="AJ1669" t="s">
        <v>26</v>
      </c>
      <c r="AK1669">
        <v>0</v>
      </c>
      <c r="AL1669">
        <v>37.020000000000003</v>
      </c>
      <c r="AM1669" t="e">
        <f t="shared" ref="AM1669:AM1732" si="29">-ｰC</f>
        <v>#NAME?</v>
      </c>
      <c r="AN1669" t="s">
        <v>26</v>
      </c>
      <c r="AO1669">
        <v>0</v>
      </c>
      <c r="AP1669">
        <v>3.06</v>
      </c>
      <c r="AQ1669" t="s">
        <v>28</v>
      </c>
      <c r="AR1669" t="s">
        <v>26</v>
      </c>
      <c r="AS1669">
        <v>0</v>
      </c>
      <c r="AT1669">
        <v>2355</v>
      </c>
      <c r="AV1669" t="s">
        <v>26</v>
      </c>
      <c r="AW1669">
        <v>0</v>
      </c>
      <c r="AX1669" t="s">
        <v>29</v>
      </c>
    </row>
    <row r="1670" spans="1:50" x14ac:dyDescent="0.25">
      <c r="A1670">
        <v>0</v>
      </c>
      <c r="B1670" s="1">
        <v>43921</v>
      </c>
      <c r="C1670" s="2">
        <v>0.51194444444444442</v>
      </c>
      <c r="D1670" t="s">
        <v>1698</v>
      </c>
      <c r="E1670" t="s">
        <v>21</v>
      </c>
      <c r="F1670">
        <v>1.43</v>
      </c>
      <c r="G1670" t="s">
        <v>22</v>
      </c>
      <c r="H1670" t="s">
        <v>23</v>
      </c>
      <c r="I1670">
        <v>2.0999999999999999E-3</v>
      </c>
      <c r="J1670">
        <v>550.32000000000005</v>
      </c>
      <c r="K1670" t="s">
        <v>24</v>
      </c>
      <c r="L1670" t="s">
        <v>23</v>
      </c>
      <c r="M1670">
        <v>1.4E-3</v>
      </c>
      <c r="N1670">
        <v>1.302</v>
      </c>
      <c r="O1670" t="s">
        <v>24</v>
      </c>
      <c r="P1670" t="s">
        <v>23</v>
      </c>
      <c r="Q1670">
        <v>1.6000000000000001E-3</v>
      </c>
      <c r="R1670">
        <v>0.29830000000000001</v>
      </c>
      <c r="S1670" t="s">
        <v>24</v>
      </c>
      <c r="T1670" t="s">
        <v>23</v>
      </c>
      <c r="U1670">
        <v>4.0000000000000002E-4</v>
      </c>
      <c r="V1670">
        <v>6.4000000000000001E-2</v>
      </c>
      <c r="W1670" t="s">
        <v>24</v>
      </c>
      <c r="X1670" t="s">
        <v>23</v>
      </c>
      <c r="Y1670">
        <v>5.0000000000000001E-4</v>
      </c>
      <c r="Z1670">
        <v>4.2320000000000002</v>
      </c>
      <c r="AA1670" t="s">
        <v>24</v>
      </c>
      <c r="AB1670" t="s">
        <v>23</v>
      </c>
      <c r="AC1670">
        <v>1.6999999999999999E-3</v>
      </c>
      <c r="AD1670">
        <v>1006</v>
      </c>
      <c r="AE1670" t="s">
        <v>25</v>
      </c>
      <c r="AF1670" t="s">
        <v>26</v>
      </c>
      <c r="AG1670">
        <v>0</v>
      </c>
      <c r="AH1670">
        <v>36.75</v>
      </c>
      <c r="AI1670" t="s">
        <v>27</v>
      </c>
      <c r="AJ1670" t="s">
        <v>26</v>
      </c>
      <c r="AK1670">
        <v>0</v>
      </c>
      <c r="AL1670">
        <v>37.020000000000003</v>
      </c>
      <c r="AM1670" t="e">
        <f t="shared" si="29"/>
        <v>#NAME?</v>
      </c>
      <c r="AN1670" t="s">
        <v>26</v>
      </c>
      <c r="AO1670">
        <v>0</v>
      </c>
      <c r="AP1670">
        <v>3.04</v>
      </c>
      <c r="AQ1670" t="s">
        <v>28</v>
      </c>
      <c r="AR1670" t="s">
        <v>26</v>
      </c>
      <c r="AS1670">
        <v>0</v>
      </c>
      <c r="AT1670">
        <v>2505</v>
      </c>
      <c r="AV1670" t="s">
        <v>26</v>
      </c>
      <c r="AW1670">
        <v>0</v>
      </c>
      <c r="AX1670" t="s">
        <v>29</v>
      </c>
    </row>
    <row r="1671" spans="1:50" x14ac:dyDescent="0.25">
      <c r="A1671">
        <v>0</v>
      </c>
      <c r="B1671" s="1">
        <v>43921</v>
      </c>
      <c r="C1671" s="2">
        <v>0.51201388888888888</v>
      </c>
      <c r="D1671" t="s">
        <v>1699</v>
      </c>
      <c r="E1671" t="s">
        <v>21</v>
      </c>
      <c r="F1671">
        <v>1.45</v>
      </c>
      <c r="G1671" t="s">
        <v>22</v>
      </c>
      <c r="H1671" t="s">
        <v>23</v>
      </c>
      <c r="I1671">
        <v>1.8E-3</v>
      </c>
      <c r="J1671">
        <v>556.22</v>
      </c>
      <c r="K1671" t="s">
        <v>24</v>
      </c>
      <c r="L1671" t="s">
        <v>23</v>
      </c>
      <c r="M1671">
        <v>1.2999999999999999E-3</v>
      </c>
      <c r="N1671">
        <v>1.2430000000000001</v>
      </c>
      <c r="O1671" t="s">
        <v>24</v>
      </c>
      <c r="P1671" t="s">
        <v>23</v>
      </c>
      <c r="Q1671">
        <v>1.9E-3</v>
      </c>
      <c r="R1671">
        <v>0.31569999999999998</v>
      </c>
      <c r="S1671" t="s">
        <v>24</v>
      </c>
      <c r="T1671" t="s">
        <v>23</v>
      </c>
      <c r="U1671">
        <v>4.0000000000000002E-4</v>
      </c>
      <c r="V1671">
        <v>3.2000000000000001E-2</v>
      </c>
      <c r="W1671" t="s">
        <v>24</v>
      </c>
      <c r="X1671" t="s">
        <v>23</v>
      </c>
      <c r="Y1671">
        <v>5.9999999999999995E-4</v>
      </c>
      <c r="Z1671">
        <v>4.4619999999999997</v>
      </c>
      <c r="AA1671" t="s">
        <v>24</v>
      </c>
      <c r="AB1671" t="s">
        <v>23</v>
      </c>
      <c r="AC1671">
        <v>1.6999999999999999E-3</v>
      </c>
      <c r="AD1671">
        <v>1006</v>
      </c>
      <c r="AE1671" t="s">
        <v>25</v>
      </c>
      <c r="AF1671" t="s">
        <v>26</v>
      </c>
      <c r="AG1671">
        <v>0</v>
      </c>
      <c r="AH1671">
        <v>36.75</v>
      </c>
      <c r="AI1671" t="s">
        <v>27</v>
      </c>
      <c r="AJ1671" t="s">
        <v>26</v>
      </c>
      <c r="AK1671">
        <v>0</v>
      </c>
      <c r="AL1671">
        <v>37.020000000000003</v>
      </c>
      <c r="AM1671" t="e">
        <f t="shared" si="29"/>
        <v>#NAME?</v>
      </c>
      <c r="AN1671" t="s">
        <v>26</v>
      </c>
      <c r="AO1671">
        <v>0</v>
      </c>
      <c r="AP1671">
        <v>3.05</v>
      </c>
      <c r="AQ1671" t="s">
        <v>28</v>
      </c>
      <c r="AR1671" t="s">
        <v>26</v>
      </c>
      <c r="AS1671">
        <v>0</v>
      </c>
      <c r="AT1671">
        <v>2469</v>
      </c>
      <c r="AV1671" t="s">
        <v>26</v>
      </c>
      <c r="AW1671">
        <v>0</v>
      </c>
      <c r="AX1671" t="s">
        <v>29</v>
      </c>
    </row>
    <row r="1672" spans="1:50" x14ac:dyDescent="0.25">
      <c r="A1672">
        <v>0</v>
      </c>
      <c r="B1672" s="1">
        <v>43921</v>
      </c>
      <c r="C1672" s="2">
        <v>0.51208333333333333</v>
      </c>
      <c r="D1672" t="s">
        <v>1700</v>
      </c>
      <c r="E1672" t="s">
        <v>21</v>
      </c>
      <c r="F1672">
        <v>1.43</v>
      </c>
      <c r="G1672" t="s">
        <v>22</v>
      </c>
      <c r="H1672" t="s">
        <v>23</v>
      </c>
      <c r="I1672">
        <v>2.2000000000000001E-3</v>
      </c>
      <c r="J1672">
        <v>556.92999999999995</v>
      </c>
      <c r="K1672" t="s">
        <v>24</v>
      </c>
      <c r="L1672" t="s">
        <v>23</v>
      </c>
      <c r="M1672">
        <v>1.1999999999999999E-3</v>
      </c>
      <c r="N1672">
        <v>1.145</v>
      </c>
      <c r="O1672" t="s">
        <v>24</v>
      </c>
      <c r="P1672" t="s">
        <v>23</v>
      </c>
      <c r="Q1672">
        <v>1.5E-3</v>
      </c>
      <c r="R1672">
        <v>0.3105</v>
      </c>
      <c r="S1672" t="s">
        <v>24</v>
      </c>
      <c r="T1672" t="s">
        <v>23</v>
      </c>
      <c r="U1672">
        <v>2.9999999999999997E-4</v>
      </c>
      <c r="V1672">
        <v>0.03</v>
      </c>
      <c r="W1672" t="s">
        <v>24</v>
      </c>
      <c r="X1672" t="s">
        <v>23</v>
      </c>
      <c r="Y1672">
        <v>5.9999999999999995E-4</v>
      </c>
      <c r="Z1672">
        <v>4.492</v>
      </c>
      <c r="AA1672" t="s">
        <v>24</v>
      </c>
      <c r="AB1672" t="s">
        <v>23</v>
      </c>
      <c r="AC1672">
        <v>1.6000000000000001E-3</v>
      </c>
      <c r="AD1672">
        <v>1006</v>
      </c>
      <c r="AE1672" t="s">
        <v>25</v>
      </c>
      <c r="AF1672" t="s">
        <v>26</v>
      </c>
      <c r="AG1672">
        <v>0</v>
      </c>
      <c r="AH1672">
        <v>36.76</v>
      </c>
      <c r="AI1672" t="s">
        <v>27</v>
      </c>
      <c r="AJ1672" t="s">
        <v>26</v>
      </c>
      <c r="AK1672">
        <v>0</v>
      </c>
      <c r="AL1672">
        <v>37.020000000000003</v>
      </c>
      <c r="AM1672" t="e">
        <f t="shared" si="29"/>
        <v>#NAME?</v>
      </c>
      <c r="AN1672" t="s">
        <v>26</v>
      </c>
      <c r="AO1672">
        <v>0</v>
      </c>
      <c r="AP1672">
        <v>3.05</v>
      </c>
      <c r="AQ1672" t="s">
        <v>28</v>
      </c>
      <c r="AR1672" t="s">
        <v>26</v>
      </c>
      <c r="AS1672">
        <v>0</v>
      </c>
      <c r="AT1672">
        <v>2443</v>
      </c>
      <c r="AV1672" t="s">
        <v>26</v>
      </c>
      <c r="AW1672">
        <v>0</v>
      </c>
      <c r="AX1672" t="s">
        <v>29</v>
      </c>
    </row>
    <row r="1673" spans="1:50" x14ac:dyDescent="0.25">
      <c r="A1673">
        <v>0</v>
      </c>
      <c r="B1673" s="1">
        <v>43921</v>
      </c>
      <c r="C1673" s="2">
        <v>0.51215277777777779</v>
      </c>
      <c r="D1673" t="s">
        <v>1701</v>
      </c>
      <c r="E1673" t="s">
        <v>21</v>
      </c>
      <c r="F1673">
        <v>1.44</v>
      </c>
      <c r="G1673" t="s">
        <v>22</v>
      </c>
      <c r="H1673" t="s">
        <v>23</v>
      </c>
      <c r="I1673">
        <v>2.3E-3</v>
      </c>
      <c r="J1673">
        <v>556.86</v>
      </c>
      <c r="K1673" t="s">
        <v>24</v>
      </c>
      <c r="L1673" t="s">
        <v>23</v>
      </c>
      <c r="M1673">
        <v>1.5E-3</v>
      </c>
      <c r="N1673">
        <v>1.157</v>
      </c>
      <c r="O1673" t="s">
        <v>24</v>
      </c>
      <c r="P1673" t="s">
        <v>23</v>
      </c>
      <c r="Q1673">
        <v>1.6999999999999999E-3</v>
      </c>
      <c r="R1673">
        <v>0.311</v>
      </c>
      <c r="S1673" t="s">
        <v>24</v>
      </c>
      <c r="T1673" t="s">
        <v>23</v>
      </c>
      <c r="U1673">
        <v>2.9999999999999997E-4</v>
      </c>
      <c r="V1673">
        <v>0</v>
      </c>
      <c r="W1673" t="s">
        <v>24</v>
      </c>
      <c r="X1673" t="s">
        <v>23</v>
      </c>
      <c r="Y1673">
        <v>5.9999999999999995E-4</v>
      </c>
      <c r="Z1673">
        <v>4.4059999999999997</v>
      </c>
      <c r="AA1673" t="s">
        <v>24</v>
      </c>
      <c r="AB1673" t="s">
        <v>23</v>
      </c>
      <c r="AC1673">
        <v>1.6999999999999999E-3</v>
      </c>
      <c r="AD1673">
        <v>1006</v>
      </c>
      <c r="AE1673" t="s">
        <v>25</v>
      </c>
      <c r="AF1673" t="s">
        <v>26</v>
      </c>
      <c r="AG1673">
        <v>0</v>
      </c>
      <c r="AH1673">
        <v>36.74</v>
      </c>
      <c r="AI1673" t="s">
        <v>27</v>
      </c>
      <c r="AJ1673" t="s">
        <v>26</v>
      </c>
      <c r="AK1673">
        <v>0</v>
      </c>
      <c r="AL1673">
        <v>37.020000000000003</v>
      </c>
      <c r="AM1673" t="e">
        <f t="shared" si="29"/>
        <v>#NAME?</v>
      </c>
      <c r="AN1673" t="s">
        <v>26</v>
      </c>
      <c r="AO1673">
        <v>0</v>
      </c>
      <c r="AP1673">
        <v>3.05</v>
      </c>
      <c r="AQ1673" t="s">
        <v>28</v>
      </c>
      <c r="AR1673" t="s">
        <v>26</v>
      </c>
      <c r="AS1673">
        <v>0</v>
      </c>
      <c r="AT1673">
        <v>2472</v>
      </c>
      <c r="AV1673" t="s">
        <v>26</v>
      </c>
      <c r="AW1673">
        <v>0</v>
      </c>
      <c r="AX1673" t="s">
        <v>29</v>
      </c>
    </row>
    <row r="1674" spans="1:50" x14ac:dyDescent="0.25">
      <c r="A1674">
        <v>0</v>
      </c>
      <c r="B1674" s="1">
        <v>43921</v>
      </c>
      <c r="C1674" s="2">
        <v>0.51222222222222225</v>
      </c>
      <c r="D1674" t="s">
        <v>1702</v>
      </c>
      <c r="E1674" t="s">
        <v>21</v>
      </c>
      <c r="F1674">
        <v>1.46</v>
      </c>
      <c r="G1674" t="s">
        <v>22</v>
      </c>
      <c r="H1674" t="s">
        <v>23</v>
      </c>
      <c r="I1674">
        <v>2E-3</v>
      </c>
      <c r="J1674">
        <v>553.03</v>
      </c>
      <c r="K1674" t="s">
        <v>24</v>
      </c>
      <c r="L1674" t="s">
        <v>23</v>
      </c>
      <c r="M1674">
        <v>1.4E-3</v>
      </c>
      <c r="N1674">
        <v>0.96799999999999997</v>
      </c>
      <c r="O1674" t="s">
        <v>24</v>
      </c>
      <c r="P1674" t="s">
        <v>23</v>
      </c>
      <c r="Q1674">
        <v>1.6000000000000001E-3</v>
      </c>
      <c r="R1674">
        <v>0.29039999999999999</v>
      </c>
      <c r="S1674" t="s">
        <v>24</v>
      </c>
      <c r="T1674" t="s">
        <v>23</v>
      </c>
      <c r="U1674">
        <v>2.0000000000000001E-4</v>
      </c>
      <c r="V1674">
        <v>2.8000000000000001E-2</v>
      </c>
      <c r="W1674" t="s">
        <v>24</v>
      </c>
      <c r="X1674" t="s">
        <v>23</v>
      </c>
      <c r="Y1674">
        <v>8.0000000000000004E-4</v>
      </c>
      <c r="Z1674">
        <v>4.2560000000000002</v>
      </c>
      <c r="AA1674" t="s">
        <v>24</v>
      </c>
      <c r="AB1674" t="s">
        <v>23</v>
      </c>
      <c r="AC1674">
        <v>1.6999999999999999E-3</v>
      </c>
      <c r="AD1674">
        <v>1006</v>
      </c>
      <c r="AE1674" t="s">
        <v>25</v>
      </c>
      <c r="AF1674" t="s">
        <v>26</v>
      </c>
      <c r="AG1674">
        <v>0</v>
      </c>
      <c r="AH1674">
        <v>36.75</v>
      </c>
      <c r="AI1674" t="s">
        <v>27</v>
      </c>
      <c r="AJ1674" t="s">
        <v>26</v>
      </c>
      <c r="AK1674">
        <v>0</v>
      </c>
      <c r="AL1674">
        <v>37.020000000000003</v>
      </c>
      <c r="AM1674" t="e">
        <f t="shared" si="29"/>
        <v>#NAME?</v>
      </c>
      <c r="AN1674" t="s">
        <v>26</v>
      </c>
      <c r="AO1674">
        <v>0</v>
      </c>
      <c r="AP1674">
        <v>3.05</v>
      </c>
      <c r="AQ1674" t="s">
        <v>28</v>
      </c>
      <c r="AR1674" t="s">
        <v>26</v>
      </c>
      <c r="AS1674">
        <v>0</v>
      </c>
      <c r="AT1674">
        <v>2462</v>
      </c>
      <c r="AV1674" t="s">
        <v>26</v>
      </c>
      <c r="AW1674">
        <v>0</v>
      </c>
      <c r="AX1674" t="s">
        <v>29</v>
      </c>
    </row>
    <row r="1675" spans="1:50" x14ac:dyDescent="0.25">
      <c r="A1675">
        <v>0</v>
      </c>
      <c r="B1675" s="1">
        <v>43921</v>
      </c>
      <c r="C1675" s="2">
        <v>0.5122916666666667</v>
      </c>
      <c r="D1675" t="s">
        <v>1703</v>
      </c>
      <c r="E1675" t="s">
        <v>21</v>
      </c>
      <c r="F1675">
        <v>1.46</v>
      </c>
      <c r="G1675" t="s">
        <v>22</v>
      </c>
      <c r="H1675" t="s">
        <v>23</v>
      </c>
      <c r="I1675">
        <v>1.9E-3</v>
      </c>
      <c r="J1675">
        <v>539.49</v>
      </c>
      <c r="K1675" t="s">
        <v>24</v>
      </c>
      <c r="L1675" t="s">
        <v>23</v>
      </c>
      <c r="M1675">
        <v>1.1000000000000001E-3</v>
      </c>
      <c r="N1675">
        <v>0.88300000000000001</v>
      </c>
      <c r="O1675" t="s">
        <v>24</v>
      </c>
      <c r="P1675" t="s">
        <v>23</v>
      </c>
      <c r="Q1675">
        <v>2.0999999999999999E-3</v>
      </c>
      <c r="R1675">
        <v>0.2923</v>
      </c>
      <c r="S1675" t="s">
        <v>24</v>
      </c>
      <c r="T1675" t="s">
        <v>23</v>
      </c>
      <c r="U1675">
        <v>2.0000000000000001E-4</v>
      </c>
      <c r="V1675">
        <v>0</v>
      </c>
      <c r="W1675" t="s">
        <v>24</v>
      </c>
      <c r="X1675" t="s">
        <v>23</v>
      </c>
      <c r="Y1675">
        <v>6.9999999999999999E-4</v>
      </c>
      <c r="Z1675">
        <v>4.4450000000000003</v>
      </c>
      <c r="AA1675" t="s">
        <v>24</v>
      </c>
      <c r="AB1675" t="s">
        <v>23</v>
      </c>
      <c r="AC1675">
        <v>1.6999999999999999E-3</v>
      </c>
      <c r="AD1675">
        <v>1006</v>
      </c>
      <c r="AE1675" t="s">
        <v>25</v>
      </c>
      <c r="AF1675" t="s">
        <v>26</v>
      </c>
      <c r="AG1675">
        <v>0</v>
      </c>
      <c r="AH1675">
        <v>36.74</v>
      </c>
      <c r="AI1675" t="s">
        <v>27</v>
      </c>
      <c r="AJ1675" t="s">
        <v>26</v>
      </c>
      <c r="AK1675">
        <v>0</v>
      </c>
      <c r="AL1675">
        <v>37.020000000000003</v>
      </c>
      <c r="AM1675" t="e">
        <f t="shared" si="29"/>
        <v>#NAME?</v>
      </c>
      <c r="AN1675" t="s">
        <v>26</v>
      </c>
      <c r="AO1675">
        <v>0</v>
      </c>
      <c r="AP1675">
        <v>3.05</v>
      </c>
      <c r="AQ1675" t="s">
        <v>28</v>
      </c>
      <c r="AR1675" t="s">
        <v>26</v>
      </c>
      <c r="AS1675">
        <v>0</v>
      </c>
      <c r="AT1675">
        <v>2432</v>
      </c>
      <c r="AV1675" t="s">
        <v>26</v>
      </c>
      <c r="AW1675">
        <v>0</v>
      </c>
      <c r="AX1675" t="s">
        <v>29</v>
      </c>
    </row>
    <row r="1676" spans="1:50" x14ac:dyDescent="0.25">
      <c r="A1676">
        <v>0</v>
      </c>
      <c r="B1676" s="1">
        <v>43921</v>
      </c>
      <c r="C1676" s="2">
        <v>0.51236111111111116</v>
      </c>
      <c r="D1676" t="s">
        <v>1704</v>
      </c>
      <c r="E1676" t="s">
        <v>21</v>
      </c>
      <c r="F1676">
        <v>1.45</v>
      </c>
      <c r="G1676" t="s">
        <v>22</v>
      </c>
      <c r="H1676" t="s">
        <v>23</v>
      </c>
      <c r="I1676">
        <v>2E-3</v>
      </c>
      <c r="J1676">
        <v>505.83</v>
      </c>
      <c r="K1676" t="s">
        <v>24</v>
      </c>
      <c r="L1676" t="s">
        <v>23</v>
      </c>
      <c r="M1676">
        <v>1E-3</v>
      </c>
      <c r="N1676">
        <v>1.393</v>
      </c>
      <c r="O1676" t="s">
        <v>24</v>
      </c>
      <c r="P1676" t="s">
        <v>23</v>
      </c>
      <c r="Q1676">
        <v>1.4E-3</v>
      </c>
      <c r="R1676">
        <v>0.29399999999999998</v>
      </c>
      <c r="S1676" t="s">
        <v>24</v>
      </c>
      <c r="T1676" t="s">
        <v>23</v>
      </c>
      <c r="U1676">
        <v>2.9999999999999997E-4</v>
      </c>
      <c r="V1676">
        <v>8.4000000000000005E-2</v>
      </c>
      <c r="W1676" t="s">
        <v>24</v>
      </c>
      <c r="X1676" t="s">
        <v>23</v>
      </c>
      <c r="Y1676">
        <v>6.9999999999999999E-4</v>
      </c>
      <c r="Z1676">
        <v>4.4850000000000003</v>
      </c>
      <c r="AA1676" t="s">
        <v>24</v>
      </c>
      <c r="AB1676" t="s">
        <v>23</v>
      </c>
      <c r="AC1676">
        <v>1.9E-3</v>
      </c>
      <c r="AD1676">
        <v>1006</v>
      </c>
      <c r="AE1676" t="s">
        <v>25</v>
      </c>
      <c r="AF1676" t="s">
        <v>26</v>
      </c>
      <c r="AG1676">
        <v>0</v>
      </c>
      <c r="AH1676">
        <v>36.74</v>
      </c>
      <c r="AI1676" t="s">
        <v>27</v>
      </c>
      <c r="AJ1676" t="s">
        <v>26</v>
      </c>
      <c r="AK1676">
        <v>0</v>
      </c>
      <c r="AL1676">
        <v>37.020000000000003</v>
      </c>
      <c r="AM1676" t="e">
        <f t="shared" si="29"/>
        <v>#NAME?</v>
      </c>
      <c r="AN1676" t="s">
        <v>26</v>
      </c>
      <c r="AO1676">
        <v>0</v>
      </c>
      <c r="AP1676">
        <v>3.05</v>
      </c>
      <c r="AQ1676" t="s">
        <v>28</v>
      </c>
      <c r="AR1676" t="s">
        <v>26</v>
      </c>
      <c r="AS1676">
        <v>0</v>
      </c>
      <c r="AT1676">
        <v>2427</v>
      </c>
      <c r="AV1676" t="s">
        <v>26</v>
      </c>
      <c r="AW1676">
        <v>0</v>
      </c>
      <c r="AX1676" t="s">
        <v>29</v>
      </c>
    </row>
    <row r="1677" spans="1:50" x14ac:dyDescent="0.25">
      <c r="A1677">
        <v>0</v>
      </c>
      <c r="B1677" s="1">
        <v>43921</v>
      </c>
      <c r="C1677" s="2">
        <v>0.51243055555555561</v>
      </c>
      <c r="D1677" t="s">
        <v>1705</v>
      </c>
      <c r="E1677" t="s">
        <v>21</v>
      </c>
      <c r="F1677">
        <v>1.44</v>
      </c>
      <c r="G1677" t="s">
        <v>22</v>
      </c>
      <c r="H1677" t="s">
        <v>23</v>
      </c>
      <c r="I1677">
        <v>2E-3</v>
      </c>
      <c r="J1677">
        <v>478.36</v>
      </c>
      <c r="K1677" t="s">
        <v>24</v>
      </c>
      <c r="L1677" t="s">
        <v>23</v>
      </c>
      <c r="M1677">
        <v>1.1000000000000001E-3</v>
      </c>
      <c r="N1677">
        <v>2.2040000000000002</v>
      </c>
      <c r="O1677" t="s">
        <v>24</v>
      </c>
      <c r="P1677" t="s">
        <v>23</v>
      </c>
      <c r="Q1677">
        <v>1.1999999999999999E-3</v>
      </c>
      <c r="R1677">
        <v>0.29909999999999998</v>
      </c>
      <c r="S1677" t="s">
        <v>24</v>
      </c>
      <c r="T1677" t="s">
        <v>23</v>
      </c>
      <c r="U1677">
        <v>2.9999999999999997E-4</v>
      </c>
      <c r="V1677">
        <v>5.3999999999999999E-2</v>
      </c>
      <c r="W1677" t="s">
        <v>24</v>
      </c>
      <c r="X1677" t="s">
        <v>23</v>
      </c>
      <c r="Y1677">
        <v>5.9999999999999995E-4</v>
      </c>
      <c r="Z1677">
        <v>4.78</v>
      </c>
      <c r="AA1677" t="s">
        <v>24</v>
      </c>
      <c r="AB1677" t="s">
        <v>23</v>
      </c>
      <c r="AC1677">
        <v>1.8E-3</v>
      </c>
      <c r="AD1677">
        <v>1006</v>
      </c>
      <c r="AE1677" t="s">
        <v>25</v>
      </c>
      <c r="AF1677" t="s">
        <v>26</v>
      </c>
      <c r="AG1677">
        <v>0</v>
      </c>
      <c r="AH1677">
        <v>36.75</v>
      </c>
      <c r="AI1677" t="s">
        <v>27</v>
      </c>
      <c r="AJ1677" t="s">
        <v>26</v>
      </c>
      <c r="AK1677">
        <v>0</v>
      </c>
      <c r="AL1677">
        <v>37.020000000000003</v>
      </c>
      <c r="AM1677" t="e">
        <f t="shared" si="29"/>
        <v>#NAME?</v>
      </c>
      <c r="AN1677" t="s">
        <v>26</v>
      </c>
      <c r="AO1677">
        <v>0</v>
      </c>
      <c r="AP1677">
        <v>3.05</v>
      </c>
      <c r="AQ1677" t="s">
        <v>28</v>
      </c>
      <c r="AR1677" t="s">
        <v>26</v>
      </c>
      <c r="AS1677">
        <v>0</v>
      </c>
      <c r="AT1677">
        <v>2429</v>
      </c>
      <c r="AV1677" t="s">
        <v>26</v>
      </c>
      <c r="AW1677">
        <v>0</v>
      </c>
      <c r="AX1677" t="s">
        <v>29</v>
      </c>
    </row>
    <row r="1678" spans="1:50" x14ac:dyDescent="0.25">
      <c r="A1678">
        <v>0</v>
      </c>
      <c r="B1678" s="1">
        <v>43921</v>
      </c>
      <c r="C1678" s="2">
        <v>0.51250000000000007</v>
      </c>
      <c r="D1678" t="s">
        <v>1706</v>
      </c>
      <c r="E1678" t="s">
        <v>21</v>
      </c>
      <c r="F1678">
        <v>1.44</v>
      </c>
      <c r="G1678" t="s">
        <v>22</v>
      </c>
      <c r="H1678" t="s">
        <v>23</v>
      </c>
      <c r="I1678">
        <v>2.5000000000000001E-3</v>
      </c>
      <c r="J1678">
        <v>455.98</v>
      </c>
      <c r="K1678" t="s">
        <v>24</v>
      </c>
      <c r="L1678" t="s">
        <v>23</v>
      </c>
      <c r="M1678">
        <v>8.9999999999999998E-4</v>
      </c>
      <c r="N1678">
        <v>2.2480000000000002</v>
      </c>
      <c r="O1678" t="s">
        <v>24</v>
      </c>
      <c r="P1678" t="s">
        <v>23</v>
      </c>
      <c r="Q1678">
        <v>1.4E-3</v>
      </c>
      <c r="R1678">
        <v>0.29020000000000001</v>
      </c>
      <c r="S1678" t="s">
        <v>24</v>
      </c>
      <c r="T1678" t="s">
        <v>23</v>
      </c>
      <c r="U1678">
        <v>2.0000000000000001E-4</v>
      </c>
      <c r="V1678">
        <v>1.4E-2</v>
      </c>
      <c r="W1678" t="s">
        <v>24</v>
      </c>
      <c r="X1678" t="s">
        <v>23</v>
      </c>
      <c r="Y1678">
        <v>5.0000000000000001E-4</v>
      </c>
      <c r="Z1678">
        <v>4.4000000000000004</v>
      </c>
      <c r="AA1678" t="s">
        <v>24</v>
      </c>
      <c r="AB1678" t="s">
        <v>23</v>
      </c>
      <c r="AC1678">
        <v>2E-3</v>
      </c>
      <c r="AD1678">
        <v>1006</v>
      </c>
      <c r="AE1678" t="s">
        <v>25</v>
      </c>
      <c r="AF1678" t="s">
        <v>26</v>
      </c>
      <c r="AG1678">
        <v>0</v>
      </c>
      <c r="AH1678">
        <v>36.74</v>
      </c>
      <c r="AI1678" t="s">
        <v>27</v>
      </c>
      <c r="AJ1678" t="s">
        <v>26</v>
      </c>
      <c r="AK1678">
        <v>0</v>
      </c>
      <c r="AL1678">
        <v>37.020000000000003</v>
      </c>
      <c r="AM1678" t="e">
        <f t="shared" si="29"/>
        <v>#NAME?</v>
      </c>
      <c r="AN1678" t="s">
        <v>26</v>
      </c>
      <c r="AO1678">
        <v>0</v>
      </c>
      <c r="AP1678">
        <v>3.06</v>
      </c>
      <c r="AQ1678" t="s">
        <v>28</v>
      </c>
      <c r="AR1678" t="s">
        <v>26</v>
      </c>
      <c r="AS1678">
        <v>0</v>
      </c>
      <c r="AT1678">
        <v>2529</v>
      </c>
      <c r="AV1678" t="s">
        <v>26</v>
      </c>
      <c r="AW1678">
        <v>0</v>
      </c>
      <c r="AX1678" t="s">
        <v>29</v>
      </c>
    </row>
    <row r="1679" spans="1:50" x14ac:dyDescent="0.25">
      <c r="A1679">
        <v>0</v>
      </c>
      <c r="B1679" s="1">
        <v>43921</v>
      </c>
      <c r="C1679" s="2">
        <v>0.51256944444444441</v>
      </c>
      <c r="D1679" t="s">
        <v>1707</v>
      </c>
      <c r="E1679" t="s">
        <v>21</v>
      </c>
      <c r="F1679">
        <v>1.42</v>
      </c>
      <c r="G1679" t="s">
        <v>22</v>
      </c>
      <c r="H1679" t="s">
        <v>23</v>
      </c>
      <c r="I1679">
        <v>2E-3</v>
      </c>
      <c r="J1679">
        <v>439.7</v>
      </c>
      <c r="K1679" t="s">
        <v>24</v>
      </c>
      <c r="L1679" t="s">
        <v>23</v>
      </c>
      <c r="M1679">
        <v>8.0000000000000004E-4</v>
      </c>
      <c r="N1679">
        <v>1.841</v>
      </c>
      <c r="O1679" t="s">
        <v>24</v>
      </c>
      <c r="P1679" t="s">
        <v>23</v>
      </c>
      <c r="Q1679">
        <v>1.6000000000000001E-3</v>
      </c>
      <c r="R1679">
        <v>0.30399999999999999</v>
      </c>
      <c r="S1679" t="s">
        <v>24</v>
      </c>
      <c r="T1679" t="s">
        <v>23</v>
      </c>
      <c r="U1679">
        <v>2.9999999999999997E-4</v>
      </c>
      <c r="V1679">
        <v>4.5999999999999999E-2</v>
      </c>
      <c r="W1679" t="s">
        <v>24</v>
      </c>
      <c r="X1679" t="s">
        <v>23</v>
      </c>
      <c r="Y1679">
        <v>6.9999999999999999E-4</v>
      </c>
      <c r="Z1679">
        <v>4.3019999999999996</v>
      </c>
      <c r="AA1679" t="s">
        <v>24</v>
      </c>
      <c r="AB1679" t="s">
        <v>23</v>
      </c>
      <c r="AC1679">
        <v>1.6999999999999999E-3</v>
      </c>
      <c r="AD1679">
        <v>1006</v>
      </c>
      <c r="AE1679" t="s">
        <v>25</v>
      </c>
      <c r="AF1679" t="s">
        <v>26</v>
      </c>
      <c r="AG1679">
        <v>0</v>
      </c>
      <c r="AH1679">
        <v>36.729999999999997</v>
      </c>
      <c r="AI1679" t="s">
        <v>27</v>
      </c>
      <c r="AJ1679" t="s">
        <v>26</v>
      </c>
      <c r="AK1679">
        <v>0</v>
      </c>
      <c r="AL1679">
        <v>37.020000000000003</v>
      </c>
      <c r="AM1679" t="e">
        <f t="shared" si="29"/>
        <v>#NAME?</v>
      </c>
      <c r="AN1679" t="s">
        <v>26</v>
      </c>
      <c r="AO1679">
        <v>0</v>
      </c>
      <c r="AP1679">
        <v>3.07</v>
      </c>
      <c r="AQ1679" t="s">
        <v>28</v>
      </c>
      <c r="AR1679" t="s">
        <v>26</v>
      </c>
      <c r="AS1679">
        <v>0</v>
      </c>
      <c r="AT1679">
        <v>2483</v>
      </c>
      <c r="AV1679" t="s">
        <v>26</v>
      </c>
      <c r="AW1679">
        <v>0</v>
      </c>
      <c r="AX1679" t="s">
        <v>29</v>
      </c>
    </row>
    <row r="1680" spans="1:50" x14ac:dyDescent="0.25">
      <c r="A1680">
        <v>0</v>
      </c>
      <c r="B1680" s="1">
        <v>43921</v>
      </c>
      <c r="C1680" s="2">
        <v>0.51263888888888887</v>
      </c>
      <c r="D1680" t="s">
        <v>1708</v>
      </c>
      <c r="E1680" t="s">
        <v>21</v>
      </c>
      <c r="F1680">
        <v>1.4</v>
      </c>
      <c r="G1680" t="s">
        <v>22</v>
      </c>
      <c r="H1680" t="s">
        <v>23</v>
      </c>
      <c r="I1680">
        <v>2.0999999999999999E-3</v>
      </c>
      <c r="J1680">
        <v>424.04</v>
      </c>
      <c r="K1680" t="s">
        <v>24</v>
      </c>
      <c r="L1680" t="s">
        <v>23</v>
      </c>
      <c r="M1680">
        <v>6.9999999999999999E-4</v>
      </c>
      <c r="N1680">
        <v>1.5569999999999999</v>
      </c>
      <c r="O1680" t="s">
        <v>24</v>
      </c>
      <c r="P1680" t="s">
        <v>23</v>
      </c>
      <c r="Q1680">
        <v>1.6000000000000001E-3</v>
      </c>
      <c r="R1680">
        <v>0.29659999999999997</v>
      </c>
      <c r="S1680" t="s">
        <v>24</v>
      </c>
      <c r="T1680" t="s">
        <v>23</v>
      </c>
      <c r="U1680">
        <v>2.9999999999999997E-4</v>
      </c>
      <c r="V1680">
        <v>0</v>
      </c>
      <c r="W1680" t="s">
        <v>24</v>
      </c>
      <c r="X1680" t="s">
        <v>23</v>
      </c>
      <c r="Y1680">
        <v>6.9999999999999999E-4</v>
      </c>
      <c r="Z1680">
        <v>4.2969999999999997</v>
      </c>
      <c r="AA1680" t="s">
        <v>24</v>
      </c>
      <c r="AB1680" t="s">
        <v>23</v>
      </c>
      <c r="AC1680">
        <v>1.5E-3</v>
      </c>
      <c r="AD1680">
        <v>1006</v>
      </c>
      <c r="AE1680" t="s">
        <v>25</v>
      </c>
      <c r="AF1680" t="s">
        <v>26</v>
      </c>
      <c r="AG1680">
        <v>0</v>
      </c>
      <c r="AH1680">
        <v>36.74</v>
      </c>
      <c r="AI1680" t="s">
        <v>27</v>
      </c>
      <c r="AJ1680" t="s">
        <v>26</v>
      </c>
      <c r="AK1680">
        <v>0</v>
      </c>
      <c r="AL1680">
        <v>37.020000000000003</v>
      </c>
      <c r="AM1680" t="e">
        <f t="shared" si="29"/>
        <v>#NAME?</v>
      </c>
      <c r="AN1680" t="s">
        <v>26</v>
      </c>
      <c r="AO1680">
        <v>0</v>
      </c>
      <c r="AP1680">
        <v>3.08</v>
      </c>
      <c r="AQ1680" t="s">
        <v>28</v>
      </c>
      <c r="AR1680" t="s">
        <v>26</v>
      </c>
      <c r="AS1680">
        <v>0</v>
      </c>
      <c r="AT1680">
        <v>2475</v>
      </c>
      <c r="AV1680" t="s">
        <v>26</v>
      </c>
      <c r="AW1680">
        <v>0</v>
      </c>
      <c r="AX1680" t="s">
        <v>29</v>
      </c>
    </row>
    <row r="1681" spans="1:50" x14ac:dyDescent="0.25">
      <c r="A1681">
        <v>0</v>
      </c>
      <c r="B1681" s="1">
        <v>43921</v>
      </c>
      <c r="C1681" s="2">
        <v>0.51270833333333332</v>
      </c>
      <c r="D1681" t="s">
        <v>1709</v>
      </c>
      <c r="E1681" t="s">
        <v>21</v>
      </c>
      <c r="F1681">
        <v>1.36</v>
      </c>
      <c r="G1681" t="s">
        <v>22</v>
      </c>
      <c r="H1681" t="s">
        <v>23</v>
      </c>
      <c r="I1681">
        <v>2.2000000000000001E-3</v>
      </c>
      <c r="J1681">
        <v>413.84</v>
      </c>
      <c r="K1681" t="s">
        <v>24</v>
      </c>
      <c r="L1681" t="s">
        <v>23</v>
      </c>
      <c r="M1681">
        <v>8.0000000000000004E-4</v>
      </c>
      <c r="N1681">
        <v>1.2330000000000001</v>
      </c>
      <c r="O1681" t="s">
        <v>24</v>
      </c>
      <c r="P1681" t="s">
        <v>23</v>
      </c>
      <c r="Q1681">
        <v>2.0999999999999999E-3</v>
      </c>
      <c r="R1681">
        <v>0.28610000000000002</v>
      </c>
      <c r="S1681" t="s">
        <v>24</v>
      </c>
      <c r="T1681" t="s">
        <v>23</v>
      </c>
      <c r="U1681">
        <v>2.9999999999999997E-4</v>
      </c>
      <c r="V1681">
        <v>9.0999999999999998E-2</v>
      </c>
      <c r="W1681" t="s">
        <v>24</v>
      </c>
      <c r="X1681" t="s">
        <v>23</v>
      </c>
      <c r="Y1681">
        <v>5.9999999999999995E-4</v>
      </c>
      <c r="Z1681">
        <v>4.484</v>
      </c>
      <c r="AA1681" t="s">
        <v>24</v>
      </c>
      <c r="AB1681" t="s">
        <v>23</v>
      </c>
      <c r="AC1681">
        <v>1.9E-3</v>
      </c>
      <c r="AD1681">
        <v>1006</v>
      </c>
      <c r="AE1681" t="s">
        <v>25</v>
      </c>
      <c r="AF1681" t="s">
        <v>26</v>
      </c>
      <c r="AG1681">
        <v>0</v>
      </c>
      <c r="AH1681">
        <v>36.729999999999997</v>
      </c>
      <c r="AI1681" t="s">
        <v>27</v>
      </c>
      <c r="AJ1681" t="s">
        <v>26</v>
      </c>
      <c r="AK1681">
        <v>0</v>
      </c>
      <c r="AL1681">
        <v>37.020000000000003</v>
      </c>
      <c r="AM1681" t="e">
        <f t="shared" si="29"/>
        <v>#NAME?</v>
      </c>
      <c r="AN1681" t="s">
        <v>26</v>
      </c>
      <c r="AO1681">
        <v>0</v>
      </c>
      <c r="AP1681">
        <v>3.07</v>
      </c>
      <c r="AQ1681" t="s">
        <v>28</v>
      </c>
      <c r="AR1681" t="s">
        <v>26</v>
      </c>
      <c r="AS1681">
        <v>0</v>
      </c>
      <c r="AT1681">
        <v>2434</v>
      </c>
      <c r="AV1681" t="s">
        <v>26</v>
      </c>
      <c r="AW1681">
        <v>0</v>
      </c>
      <c r="AX1681" t="s">
        <v>29</v>
      </c>
    </row>
    <row r="1682" spans="1:50" x14ac:dyDescent="0.25">
      <c r="A1682">
        <v>0</v>
      </c>
      <c r="B1682" s="1">
        <v>43921</v>
      </c>
      <c r="C1682" s="2">
        <v>0.51277777777777778</v>
      </c>
      <c r="D1682" t="s">
        <v>1710</v>
      </c>
      <c r="E1682" t="s">
        <v>21</v>
      </c>
      <c r="F1682">
        <v>1.33</v>
      </c>
      <c r="G1682" t="s">
        <v>22</v>
      </c>
      <c r="H1682" t="s">
        <v>23</v>
      </c>
      <c r="I1682">
        <v>2E-3</v>
      </c>
      <c r="J1682">
        <v>406.36</v>
      </c>
      <c r="K1682" t="s">
        <v>24</v>
      </c>
      <c r="L1682" t="s">
        <v>23</v>
      </c>
      <c r="M1682">
        <v>8.0000000000000004E-4</v>
      </c>
      <c r="N1682">
        <v>0.96299999999999997</v>
      </c>
      <c r="O1682" t="s">
        <v>24</v>
      </c>
      <c r="P1682" t="s">
        <v>23</v>
      </c>
      <c r="Q1682">
        <v>1.9E-3</v>
      </c>
      <c r="R1682">
        <v>0.30349999999999999</v>
      </c>
      <c r="S1682" t="s">
        <v>24</v>
      </c>
      <c r="T1682" t="s">
        <v>23</v>
      </c>
      <c r="U1682">
        <v>2.9999999999999997E-4</v>
      </c>
      <c r="V1682">
        <v>7.0000000000000007E-2</v>
      </c>
      <c r="W1682" t="s">
        <v>24</v>
      </c>
      <c r="X1682" t="s">
        <v>23</v>
      </c>
      <c r="Y1682">
        <v>5.9999999999999995E-4</v>
      </c>
      <c r="Z1682">
        <v>4.3090000000000002</v>
      </c>
      <c r="AA1682" t="s">
        <v>24</v>
      </c>
      <c r="AB1682" t="s">
        <v>23</v>
      </c>
      <c r="AC1682">
        <v>1.6000000000000001E-3</v>
      </c>
      <c r="AD1682">
        <v>1006</v>
      </c>
      <c r="AE1682" t="s">
        <v>25</v>
      </c>
      <c r="AF1682" t="s">
        <v>26</v>
      </c>
      <c r="AG1682">
        <v>0</v>
      </c>
      <c r="AH1682">
        <v>36.729999999999997</v>
      </c>
      <c r="AI1682" t="s">
        <v>27</v>
      </c>
      <c r="AJ1682" t="s">
        <v>26</v>
      </c>
      <c r="AK1682">
        <v>0</v>
      </c>
      <c r="AL1682">
        <v>37.020000000000003</v>
      </c>
      <c r="AM1682" t="e">
        <f t="shared" si="29"/>
        <v>#NAME?</v>
      </c>
      <c r="AN1682" t="s">
        <v>26</v>
      </c>
      <c r="AO1682">
        <v>0</v>
      </c>
      <c r="AP1682">
        <v>3.09</v>
      </c>
      <c r="AQ1682" t="s">
        <v>28</v>
      </c>
      <c r="AR1682" t="s">
        <v>26</v>
      </c>
      <c r="AS1682">
        <v>0</v>
      </c>
      <c r="AT1682">
        <v>2459</v>
      </c>
      <c r="AV1682" t="s">
        <v>26</v>
      </c>
      <c r="AW1682">
        <v>0</v>
      </c>
      <c r="AX1682" t="s">
        <v>29</v>
      </c>
    </row>
    <row r="1683" spans="1:50" x14ac:dyDescent="0.25">
      <c r="A1683">
        <v>0</v>
      </c>
      <c r="B1683" s="1">
        <v>43921</v>
      </c>
      <c r="C1683" s="2">
        <v>0.51284722222222223</v>
      </c>
      <c r="D1683" t="s">
        <v>1711</v>
      </c>
      <c r="E1683" t="s">
        <v>21</v>
      </c>
      <c r="F1683">
        <v>1.31</v>
      </c>
      <c r="G1683" t="s">
        <v>22</v>
      </c>
      <c r="H1683" t="s">
        <v>23</v>
      </c>
      <c r="I1683">
        <v>1.5E-3</v>
      </c>
      <c r="J1683">
        <v>401.87</v>
      </c>
      <c r="K1683" t="s">
        <v>24</v>
      </c>
      <c r="L1683" t="s">
        <v>23</v>
      </c>
      <c r="M1683">
        <v>6.9999999999999999E-4</v>
      </c>
      <c r="N1683">
        <v>0.98399999999999999</v>
      </c>
      <c r="O1683" t="s">
        <v>24</v>
      </c>
      <c r="P1683" t="s">
        <v>23</v>
      </c>
      <c r="Q1683">
        <v>1.9E-3</v>
      </c>
      <c r="R1683">
        <v>0.28620000000000001</v>
      </c>
      <c r="S1683" t="s">
        <v>24</v>
      </c>
      <c r="T1683" t="s">
        <v>23</v>
      </c>
      <c r="U1683">
        <v>2.0000000000000001E-4</v>
      </c>
      <c r="V1683">
        <v>2.5999999999999999E-2</v>
      </c>
      <c r="W1683" t="s">
        <v>24</v>
      </c>
      <c r="X1683" t="s">
        <v>23</v>
      </c>
      <c r="Y1683">
        <v>5.9999999999999995E-4</v>
      </c>
      <c r="Z1683">
        <v>4.0170000000000003</v>
      </c>
      <c r="AA1683" t="s">
        <v>24</v>
      </c>
      <c r="AB1683" t="s">
        <v>23</v>
      </c>
      <c r="AC1683">
        <v>1.8E-3</v>
      </c>
      <c r="AD1683">
        <v>1006</v>
      </c>
      <c r="AE1683" t="s">
        <v>25</v>
      </c>
      <c r="AF1683" t="s">
        <v>26</v>
      </c>
      <c r="AG1683">
        <v>0</v>
      </c>
      <c r="AH1683">
        <v>36.729999999999997</v>
      </c>
      <c r="AI1683" t="s">
        <v>27</v>
      </c>
      <c r="AJ1683" t="s">
        <v>26</v>
      </c>
      <c r="AK1683">
        <v>0</v>
      </c>
      <c r="AL1683">
        <v>37.020000000000003</v>
      </c>
      <c r="AM1683" t="e">
        <f t="shared" si="29"/>
        <v>#NAME?</v>
      </c>
      <c r="AN1683" t="s">
        <v>26</v>
      </c>
      <c r="AO1683">
        <v>0</v>
      </c>
      <c r="AP1683">
        <v>3.08</v>
      </c>
      <c r="AQ1683" t="s">
        <v>28</v>
      </c>
      <c r="AR1683" t="s">
        <v>26</v>
      </c>
      <c r="AS1683">
        <v>0</v>
      </c>
      <c r="AT1683">
        <v>2434</v>
      </c>
      <c r="AV1683" t="s">
        <v>26</v>
      </c>
      <c r="AW1683">
        <v>0</v>
      </c>
      <c r="AX1683" t="s">
        <v>29</v>
      </c>
    </row>
    <row r="1684" spans="1:50" x14ac:dyDescent="0.25">
      <c r="A1684">
        <v>0</v>
      </c>
      <c r="B1684" s="1">
        <v>43921</v>
      </c>
      <c r="C1684" s="2">
        <v>0.51291666666666669</v>
      </c>
      <c r="D1684" t="s">
        <v>1712</v>
      </c>
      <c r="E1684" t="s">
        <v>21</v>
      </c>
      <c r="F1684">
        <v>1.29</v>
      </c>
      <c r="G1684" t="s">
        <v>22</v>
      </c>
      <c r="H1684" t="s">
        <v>23</v>
      </c>
      <c r="I1684">
        <v>2.0999999999999999E-3</v>
      </c>
      <c r="J1684">
        <v>399.13</v>
      </c>
      <c r="K1684" t="s">
        <v>24</v>
      </c>
      <c r="L1684" t="s">
        <v>23</v>
      </c>
      <c r="M1684">
        <v>5.9999999999999995E-4</v>
      </c>
      <c r="N1684">
        <v>0.92800000000000005</v>
      </c>
      <c r="O1684" t="s">
        <v>24</v>
      </c>
      <c r="P1684" t="s">
        <v>23</v>
      </c>
      <c r="Q1684">
        <v>1.5E-3</v>
      </c>
      <c r="R1684">
        <v>0.29360000000000003</v>
      </c>
      <c r="S1684" t="s">
        <v>24</v>
      </c>
      <c r="T1684" t="s">
        <v>23</v>
      </c>
      <c r="U1684">
        <v>2.0000000000000001E-4</v>
      </c>
      <c r="V1684">
        <v>0.02</v>
      </c>
      <c r="W1684" t="s">
        <v>24</v>
      </c>
      <c r="X1684" t="s">
        <v>23</v>
      </c>
      <c r="Y1684">
        <v>8.0000000000000004E-4</v>
      </c>
      <c r="Z1684">
        <v>4.0250000000000004</v>
      </c>
      <c r="AA1684" t="s">
        <v>24</v>
      </c>
      <c r="AB1684" t="s">
        <v>23</v>
      </c>
      <c r="AC1684">
        <v>1.5E-3</v>
      </c>
      <c r="AD1684">
        <v>1006</v>
      </c>
      <c r="AE1684" t="s">
        <v>25</v>
      </c>
      <c r="AF1684" t="s">
        <v>26</v>
      </c>
      <c r="AG1684">
        <v>0</v>
      </c>
      <c r="AH1684">
        <v>36.729999999999997</v>
      </c>
      <c r="AI1684" t="s">
        <v>27</v>
      </c>
      <c r="AJ1684" t="s">
        <v>26</v>
      </c>
      <c r="AK1684">
        <v>0</v>
      </c>
      <c r="AL1684">
        <v>37.020000000000003</v>
      </c>
      <c r="AM1684" t="e">
        <f t="shared" si="29"/>
        <v>#NAME?</v>
      </c>
      <c r="AN1684" t="s">
        <v>26</v>
      </c>
      <c r="AO1684">
        <v>0</v>
      </c>
      <c r="AP1684">
        <v>3.09</v>
      </c>
      <c r="AQ1684" t="s">
        <v>28</v>
      </c>
      <c r="AR1684" t="s">
        <v>26</v>
      </c>
      <c r="AS1684">
        <v>0</v>
      </c>
      <c r="AT1684">
        <v>2477</v>
      </c>
      <c r="AV1684" t="s">
        <v>26</v>
      </c>
      <c r="AW1684">
        <v>0</v>
      </c>
      <c r="AX1684" t="s">
        <v>29</v>
      </c>
    </row>
    <row r="1685" spans="1:50" x14ac:dyDescent="0.25">
      <c r="A1685">
        <v>0</v>
      </c>
      <c r="B1685" s="1">
        <v>43921</v>
      </c>
      <c r="C1685" s="2">
        <v>0.51298611111111114</v>
      </c>
      <c r="D1685" t="s">
        <v>1713</v>
      </c>
      <c r="E1685" t="s">
        <v>21</v>
      </c>
      <c r="F1685">
        <v>1.27</v>
      </c>
      <c r="G1685" t="s">
        <v>22</v>
      </c>
      <c r="H1685" t="s">
        <v>23</v>
      </c>
      <c r="I1685">
        <v>1.9E-3</v>
      </c>
      <c r="J1685">
        <v>402.18</v>
      </c>
      <c r="K1685" t="s">
        <v>24</v>
      </c>
      <c r="L1685" t="s">
        <v>23</v>
      </c>
      <c r="M1685">
        <v>6.9999999999999999E-4</v>
      </c>
      <c r="N1685">
        <v>2.1970000000000001</v>
      </c>
      <c r="O1685" t="s">
        <v>24</v>
      </c>
      <c r="P1685" t="s">
        <v>23</v>
      </c>
      <c r="Q1685">
        <v>1.6999999999999999E-3</v>
      </c>
      <c r="R1685">
        <v>0.29520000000000002</v>
      </c>
      <c r="S1685" t="s">
        <v>24</v>
      </c>
      <c r="T1685" t="s">
        <v>23</v>
      </c>
      <c r="U1685">
        <v>2.9999999999999997E-4</v>
      </c>
      <c r="V1685">
        <v>3.9E-2</v>
      </c>
      <c r="W1685" t="s">
        <v>24</v>
      </c>
      <c r="X1685" t="s">
        <v>23</v>
      </c>
      <c r="Y1685">
        <v>5.9999999999999995E-4</v>
      </c>
      <c r="Z1685">
        <v>4.3869999999999996</v>
      </c>
      <c r="AA1685" t="s">
        <v>24</v>
      </c>
      <c r="AB1685" t="s">
        <v>23</v>
      </c>
      <c r="AC1685">
        <v>1.8E-3</v>
      </c>
      <c r="AD1685">
        <v>1006</v>
      </c>
      <c r="AE1685" t="s">
        <v>25</v>
      </c>
      <c r="AF1685" t="s">
        <v>26</v>
      </c>
      <c r="AG1685">
        <v>0</v>
      </c>
      <c r="AH1685">
        <v>36.72</v>
      </c>
      <c r="AI1685" t="s">
        <v>27</v>
      </c>
      <c r="AJ1685" t="s">
        <v>26</v>
      </c>
      <c r="AK1685">
        <v>0</v>
      </c>
      <c r="AL1685">
        <v>37.020000000000003</v>
      </c>
      <c r="AM1685" t="e">
        <f t="shared" si="29"/>
        <v>#NAME?</v>
      </c>
      <c r="AN1685" t="s">
        <v>26</v>
      </c>
      <c r="AO1685">
        <v>0</v>
      </c>
      <c r="AP1685">
        <v>3.11</v>
      </c>
      <c r="AQ1685" t="s">
        <v>28</v>
      </c>
      <c r="AR1685" t="s">
        <v>26</v>
      </c>
      <c r="AS1685">
        <v>0</v>
      </c>
      <c r="AT1685">
        <v>2447</v>
      </c>
      <c r="AV1685" t="s">
        <v>26</v>
      </c>
      <c r="AW1685">
        <v>0</v>
      </c>
      <c r="AX1685" t="s">
        <v>29</v>
      </c>
    </row>
    <row r="1686" spans="1:50" x14ac:dyDescent="0.25">
      <c r="A1686">
        <v>0</v>
      </c>
      <c r="B1686" s="1">
        <v>43921</v>
      </c>
      <c r="C1686" s="2">
        <v>0.51305555555555549</v>
      </c>
      <c r="D1686" t="s">
        <v>1714</v>
      </c>
      <c r="E1686" t="s">
        <v>21</v>
      </c>
      <c r="F1686">
        <v>1.26</v>
      </c>
      <c r="G1686" t="s">
        <v>22</v>
      </c>
      <c r="H1686" t="s">
        <v>23</v>
      </c>
      <c r="I1686">
        <v>1.9E-3</v>
      </c>
      <c r="J1686">
        <v>402.5</v>
      </c>
      <c r="K1686" t="s">
        <v>24</v>
      </c>
      <c r="L1686" t="s">
        <v>23</v>
      </c>
      <c r="M1686">
        <v>5.9999999999999995E-4</v>
      </c>
      <c r="N1686">
        <v>2.2919999999999998</v>
      </c>
      <c r="O1686" t="s">
        <v>24</v>
      </c>
      <c r="P1686" t="s">
        <v>23</v>
      </c>
      <c r="Q1686">
        <v>1.6999999999999999E-3</v>
      </c>
      <c r="R1686">
        <v>0.28960000000000002</v>
      </c>
      <c r="S1686" t="s">
        <v>24</v>
      </c>
      <c r="T1686" t="s">
        <v>23</v>
      </c>
      <c r="U1686">
        <v>2.0000000000000001E-4</v>
      </c>
      <c r="V1686">
        <v>7.6999999999999999E-2</v>
      </c>
      <c r="W1686" t="s">
        <v>24</v>
      </c>
      <c r="X1686" t="s">
        <v>23</v>
      </c>
      <c r="Y1686">
        <v>6.9999999999999999E-4</v>
      </c>
      <c r="Z1686">
        <v>4.3810000000000002</v>
      </c>
      <c r="AA1686" t="s">
        <v>24</v>
      </c>
      <c r="AB1686" t="s">
        <v>23</v>
      </c>
      <c r="AC1686">
        <v>1.8E-3</v>
      </c>
      <c r="AD1686">
        <v>1006</v>
      </c>
      <c r="AE1686" t="s">
        <v>25</v>
      </c>
      <c r="AF1686" t="s">
        <v>26</v>
      </c>
      <c r="AG1686">
        <v>0</v>
      </c>
      <c r="AH1686">
        <v>36.72</v>
      </c>
      <c r="AI1686" t="s">
        <v>27</v>
      </c>
      <c r="AJ1686" t="s">
        <v>26</v>
      </c>
      <c r="AK1686">
        <v>0</v>
      </c>
      <c r="AL1686">
        <v>37.020000000000003</v>
      </c>
      <c r="AM1686" t="e">
        <f t="shared" si="29"/>
        <v>#NAME?</v>
      </c>
      <c r="AN1686" t="s">
        <v>26</v>
      </c>
      <c r="AO1686">
        <v>0</v>
      </c>
      <c r="AP1686">
        <v>3.1</v>
      </c>
      <c r="AQ1686" t="s">
        <v>28</v>
      </c>
      <c r="AR1686" t="s">
        <v>26</v>
      </c>
      <c r="AS1686">
        <v>0</v>
      </c>
      <c r="AT1686">
        <v>2457</v>
      </c>
      <c r="AV1686" t="s">
        <v>26</v>
      </c>
      <c r="AW1686">
        <v>0</v>
      </c>
      <c r="AX1686" t="s">
        <v>29</v>
      </c>
    </row>
    <row r="1687" spans="1:50" x14ac:dyDescent="0.25">
      <c r="A1687">
        <v>0</v>
      </c>
      <c r="B1687" s="1">
        <v>43921</v>
      </c>
      <c r="C1687" s="2">
        <v>0.51312499999999994</v>
      </c>
      <c r="D1687" t="s">
        <v>1715</v>
      </c>
      <c r="E1687" t="s">
        <v>21</v>
      </c>
      <c r="F1687">
        <v>1.23</v>
      </c>
      <c r="G1687" t="s">
        <v>22</v>
      </c>
      <c r="H1687" t="s">
        <v>23</v>
      </c>
      <c r="I1687">
        <v>1.9E-3</v>
      </c>
      <c r="J1687">
        <v>403.28</v>
      </c>
      <c r="K1687" t="s">
        <v>24</v>
      </c>
      <c r="L1687" t="s">
        <v>23</v>
      </c>
      <c r="M1687">
        <v>5.9999999999999995E-4</v>
      </c>
      <c r="N1687">
        <v>2.4169999999999998</v>
      </c>
      <c r="O1687" t="s">
        <v>24</v>
      </c>
      <c r="P1687" t="s">
        <v>23</v>
      </c>
      <c r="Q1687">
        <v>1.6000000000000001E-3</v>
      </c>
      <c r="R1687">
        <v>0.29249999999999998</v>
      </c>
      <c r="S1687" t="s">
        <v>24</v>
      </c>
      <c r="T1687" t="s">
        <v>23</v>
      </c>
      <c r="U1687">
        <v>2.0000000000000001E-4</v>
      </c>
      <c r="V1687">
        <v>7.6999999999999999E-2</v>
      </c>
      <c r="W1687" t="s">
        <v>24</v>
      </c>
      <c r="X1687" t="s">
        <v>23</v>
      </c>
      <c r="Y1687">
        <v>5.9999999999999995E-4</v>
      </c>
      <c r="Z1687">
        <v>4.4550000000000001</v>
      </c>
      <c r="AA1687" t="s">
        <v>24</v>
      </c>
      <c r="AB1687" t="s">
        <v>23</v>
      </c>
      <c r="AC1687">
        <v>1.9E-3</v>
      </c>
      <c r="AD1687">
        <v>1006</v>
      </c>
      <c r="AE1687" t="s">
        <v>25</v>
      </c>
      <c r="AF1687" t="s">
        <v>26</v>
      </c>
      <c r="AG1687">
        <v>0</v>
      </c>
      <c r="AH1687">
        <v>36.72</v>
      </c>
      <c r="AI1687" t="s">
        <v>27</v>
      </c>
      <c r="AJ1687" t="s">
        <v>26</v>
      </c>
      <c r="AK1687">
        <v>0</v>
      </c>
      <c r="AL1687">
        <v>37.020000000000003</v>
      </c>
      <c r="AM1687" t="e">
        <f t="shared" si="29"/>
        <v>#NAME?</v>
      </c>
      <c r="AN1687" t="s">
        <v>26</v>
      </c>
      <c r="AO1687">
        <v>0</v>
      </c>
      <c r="AP1687">
        <v>3.11</v>
      </c>
      <c r="AQ1687" t="s">
        <v>28</v>
      </c>
      <c r="AR1687" t="s">
        <v>26</v>
      </c>
      <c r="AS1687">
        <v>0</v>
      </c>
      <c r="AT1687">
        <v>2456</v>
      </c>
      <c r="AV1687" t="s">
        <v>26</v>
      </c>
      <c r="AW1687">
        <v>0</v>
      </c>
      <c r="AX1687" t="s">
        <v>29</v>
      </c>
    </row>
    <row r="1688" spans="1:50" x14ac:dyDescent="0.25">
      <c r="A1688">
        <v>0</v>
      </c>
      <c r="B1688" s="1">
        <v>43921</v>
      </c>
      <c r="C1688" s="2">
        <v>0.5131944444444444</v>
      </c>
      <c r="D1688" t="s">
        <v>1716</v>
      </c>
      <c r="E1688" t="s">
        <v>21</v>
      </c>
      <c r="F1688">
        <v>1.22</v>
      </c>
      <c r="G1688" t="s">
        <v>22</v>
      </c>
      <c r="H1688" t="s">
        <v>23</v>
      </c>
      <c r="I1688">
        <v>2E-3</v>
      </c>
      <c r="J1688">
        <v>401.16</v>
      </c>
      <c r="K1688" t="s">
        <v>24</v>
      </c>
      <c r="L1688" t="s">
        <v>23</v>
      </c>
      <c r="M1688">
        <v>8.0000000000000004E-4</v>
      </c>
      <c r="N1688">
        <v>2.4009999999999998</v>
      </c>
      <c r="O1688" t="s">
        <v>24</v>
      </c>
      <c r="P1688" t="s">
        <v>23</v>
      </c>
      <c r="Q1688">
        <v>1.8E-3</v>
      </c>
      <c r="R1688">
        <v>0.2883</v>
      </c>
      <c r="S1688" t="s">
        <v>24</v>
      </c>
      <c r="T1688" t="s">
        <v>23</v>
      </c>
      <c r="U1688">
        <v>2.9999999999999997E-4</v>
      </c>
      <c r="V1688">
        <v>7.3999999999999996E-2</v>
      </c>
      <c r="W1688" t="s">
        <v>24</v>
      </c>
      <c r="X1688" t="s">
        <v>23</v>
      </c>
      <c r="Y1688">
        <v>5.0000000000000001E-4</v>
      </c>
      <c r="Z1688">
        <v>4.2110000000000003</v>
      </c>
      <c r="AA1688" t="s">
        <v>24</v>
      </c>
      <c r="AB1688" t="s">
        <v>23</v>
      </c>
      <c r="AC1688">
        <v>1.6000000000000001E-3</v>
      </c>
      <c r="AD1688">
        <v>1006</v>
      </c>
      <c r="AE1688" t="s">
        <v>25</v>
      </c>
      <c r="AF1688" t="s">
        <v>26</v>
      </c>
      <c r="AG1688">
        <v>0</v>
      </c>
      <c r="AH1688">
        <v>36.72</v>
      </c>
      <c r="AI1688" t="s">
        <v>27</v>
      </c>
      <c r="AJ1688" t="s">
        <v>26</v>
      </c>
      <c r="AK1688">
        <v>0</v>
      </c>
      <c r="AL1688">
        <v>37.020000000000003</v>
      </c>
      <c r="AM1688" t="e">
        <f t="shared" si="29"/>
        <v>#NAME?</v>
      </c>
      <c r="AN1688" t="s">
        <v>26</v>
      </c>
      <c r="AO1688">
        <v>0</v>
      </c>
      <c r="AP1688">
        <v>3.1</v>
      </c>
      <c r="AQ1688" t="s">
        <v>28</v>
      </c>
      <c r="AR1688" t="s">
        <v>26</v>
      </c>
      <c r="AS1688">
        <v>0</v>
      </c>
      <c r="AT1688">
        <v>2440</v>
      </c>
      <c r="AV1688" t="s">
        <v>26</v>
      </c>
      <c r="AW1688">
        <v>0</v>
      </c>
      <c r="AX1688" t="s">
        <v>29</v>
      </c>
    </row>
    <row r="1689" spans="1:50" x14ac:dyDescent="0.25">
      <c r="A1689">
        <v>0</v>
      </c>
      <c r="B1689" s="1">
        <v>43921</v>
      </c>
      <c r="C1689" s="2">
        <v>0.51326388888888885</v>
      </c>
      <c r="D1689" t="s">
        <v>1717</v>
      </c>
      <c r="E1689" t="s">
        <v>21</v>
      </c>
      <c r="F1689">
        <v>1.19</v>
      </c>
      <c r="G1689" t="s">
        <v>22</v>
      </c>
      <c r="H1689" t="s">
        <v>23</v>
      </c>
      <c r="I1689">
        <v>1.9E-3</v>
      </c>
      <c r="J1689">
        <v>394.61</v>
      </c>
      <c r="K1689" t="s">
        <v>24</v>
      </c>
      <c r="L1689" t="s">
        <v>23</v>
      </c>
      <c r="M1689">
        <v>8.0000000000000004E-4</v>
      </c>
      <c r="N1689">
        <v>1.8140000000000001</v>
      </c>
      <c r="O1689" t="s">
        <v>24</v>
      </c>
      <c r="P1689" t="s">
        <v>23</v>
      </c>
      <c r="Q1689">
        <v>2E-3</v>
      </c>
      <c r="R1689">
        <v>0.2883</v>
      </c>
      <c r="S1689" t="s">
        <v>24</v>
      </c>
      <c r="T1689" t="s">
        <v>23</v>
      </c>
      <c r="U1689">
        <v>2.9999999999999997E-4</v>
      </c>
      <c r="V1689">
        <v>6.9000000000000006E-2</v>
      </c>
      <c r="W1689" t="s">
        <v>24</v>
      </c>
      <c r="X1689" t="s">
        <v>23</v>
      </c>
      <c r="Y1689">
        <v>5.9999999999999995E-4</v>
      </c>
      <c r="Z1689">
        <v>4.3550000000000004</v>
      </c>
      <c r="AA1689" t="s">
        <v>24</v>
      </c>
      <c r="AB1689" t="s">
        <v>23</v>
      </c>
      <c r="AC1689">
        <v>1.5E-3</v>
      </c>
      <c r="AD1689">
        <v>1006</v>
      </c>
      <c r="AE1689" t="s">
        <v>25</v>
      </c>
      <c r="AF1689" t="s">
        <v>26</v>
      </c>
      <c r="AG1689">
        <v>0</v>
      </c>
      <c r="AH1689">
        <v>36.72</v>
      </c>
      <c r="AI1689" t="s">
        <v>27</v>
      </c>
      <c r="AJ1689" t="s">
        <v>26</v>
      </c>
      <c r="AK1689">
        <v>0</v>
      </c>
      <c r="AL1689">
        <v>37.020000000000003</v>
      </c>
      <c r="AM1689" t="e">
        <f t="shared" si="29"/>
        <v>#NAME?</v>
      </c>
      <c r="AN1689" t="s">
        <v>26</v>
      </c>
      <c r="AO1689">
        <v>0</v>
      </c>
      <c r="AP1689">
        <v>3.11</v>
      </c>
      <c r="AQ1689" t="s">
        <v>28</v>
      </c>
      <c r="AR1689" t="s">
        <v>26</v>
      </c>
      <c r="AS1689">
        <v>0</v>
      </c>
      <c r="AT1689">
        <v>2431</v>
      </c>
      <c r="AV1689" t="s">
        <v>26</v>
      </c>
      <c r="AW1689">
        <v>0</v>
      </c>
      <c r="AX1689" t="s">
        <v>29</v>
      </c>
    </row>
    <row r="1690" spans="1:50" x14ac:dyDescent="0.25">
      <c r="A1690">
        <v>0</v>
      </c>
      <c r="B1690" s="1">
        <v>43921</v>
      </c>
      <c r="C1690" s="2">
        <v>0.51333333333333331</v>
      </c>
      <c r="D1690" t="s">
        <v>1718</v>
      </c>
      <c r="E1690" t="s">
        <v>21</v>
      </c>
      <c r="F1690">
        <v>1.19</v>
      </c>
      <c r="G1690" t="s">
        <v>22</v>
      </c>
      <c r="H1690" t="s">
        <v>23</v>
      </c>
      <c r="I1690">
        <v>1.9E-3</v>
      </c>
      <c r="J1690">
        <v>398.27</v>
      </c>
      <c r="K1690" t="s">
        <v>24</v>
      </c>
      <c r="L1690" t="s">
        <v>23</v>
      </c>
      <c r="M1690">
        <v>8.0000000000000004E-4</v>
      </c>
      <c r="N1690">
        <v>1.4019999999999999</v>
      </c>
      <c r="O1690" t="s">
        <v>24</v>
      </c>
      <c r="P1690" t="s">
        <v>23</v>
      </c>
      <c r="Q1690">
        <v>2E-3</v>
      </c>
      <c r="R1690">
        <v>0.28199999999999997</v>
      </c>
      <c r="S1690" t="s">
        <v>24</v>
      </c>
      <c r="T1690" t="s">
        <v>23</v>
      </c>
      <c r="U1690">
        <v>2.9999999999999997E-4</v>
      </c>
      <c r="V1690">
        <v>5.0999999999999997E-2</v>
      </c>
      <c r="W1690" t="s">
        <v>24</v>
      </c>
      <c r="X1690" t="s">
        <v>23</v>
      </c>
      <c r="Y1690">
        <v>4.0000000000000002E-4</v>
      </c>
      <c r="Z1690">
        <v>3.9710000000000001</v>
      </c>
      <c r="AA1690" t="s">
        <v>24</v>
      </c>
      <c r="AB1690" t="s">
        <v>23</v>
      </c>
      <c r="AC1690">
        <v>1.8E-3</v>
      </c>
      <c r="AD1690">
        <v>1006</v>
      </c>
      <c r="AE1690" t="s">
        <v>25</v>
      </c>
      <c r="AF1690" t="s">
        <v>26</v>
      </c>
      <c r="AG1690">
        <v>0</v>
      </c>
      <c r="AH1690">
        <v>36.72</v>
      </c>
      <c r="AI1690" t="s">
        <v>27</v>
      </c>
      <c r="AJ1690" t="s">
        <v>26</v>
      </c>
      <c r="AK1690">
        <v>0</v>
      </c>
      <c r="AL1690">
        <v>37.020000000000003</v>
      </c>
      <c r="AM1690" t="e">
        <f t="shared" si="29"/>
        <v>#NAME?</v>
      </c>
      <c r="AN1690" t="s">
        <v>26</v>
      </c>
      <c r="AO1690">
        <v>0</v>
      </c>
      <c r="AP1690">
        <v>3.12</v>
      </c>
      <c r="AQ1690" t="s">
        <v>28</v>
      </c>
      <c r="AR1690" t="s">
        <v>26</v>
      </c>
      <c r="AS1690">
        <v>0</v>
      </c>
      <c r="AT1690">
        <v>2429</v>
      </c>
      <c r="AV1690" t="s">
        <v>26</v>
      </c>
      <c r="AW1690">
        <v>0</v>
      </c>
      <c r="AX1690" t="s">
        <v>29</v>
      </c>
    </row>
    <row r="1691" spans="1:50" x14ac:dyDescent="0.25">
      <c r="A1691">
        <v>0</v>
      </c>
      <c r="B1691" s="1">
        <v>43921</v>
      </c>
      <c r="C1691" s="2">
        <v>0.51340277777777776</v>
      </c>
      <c r="D1691" t="s">
        <v>1719</v>
      </c>
      <c r="E1691" t="s">
        <v>21</v>
      </c>
      <c r="F1691">
        <v>1.18</v>
      </c>
      <c r="G1691" t="s">
        <v>22</v>
      </c>
      <c r="H1691" t="s">
        <v>23</v>
      </c>
      <c r="I1691">
        <v>1.6000000000000001E-3</v>
      </c>
      <c r="J1691">
        <v>396.81</v>
      </c>
      <c r="K1691" t="s">
        <v>24</v>
      </c>
      <c r="L1691" t="s">
        <v>23</v>
      </c>
      <c r="M1691">
        <v>8.0000000000000004E-4</v>
      </c>
      <c r="N1691">
        <v>1.1850000000000001</v>
      </c>
      <c r="O1691" t="s">
        <v>24</v>
      </c>
      <c r="P1691" t="s">
        <v>23</v>
      </c>
      <c r="Q1691">
        <v>2.0999999999999999E-3</v>
      </c>
      <c r="R1691">
        <v>0.30180000000000001</v>
      </c>
      <c r="S1691" t="s">
        <v>24</v>
      </c>
      <c r="T1691" t="s">
        <v>23</v>
      </c>
      <c r="U1691">
        <v>2.9999999999999997E-4</v>
      </c>
      <c r="V1691">
        <v>2.9000000000000001E-2</v>
      </c>
      <c r="W1691" t="s">
        <v>24</v>
      </c>
      <c r="X1691" t="s">
        <v>23</v>
      </c>
      <c r="Y1691">
        <v>5.9999999999999995E-4</v>
      </c>
      <c r="Z1691">
        <v>4.008</v>
      </c>
      <c r="AA1691" t="s">
        <v>24</v>
      </c>
      <c r="AB1691" t="s">
        <v>23</v>
      </c>
      <c r="AC1691">
        <v>1.6000000000000001E-3</v>
      </c>
      <c r="AD1691">
        <v>1007</v>
      </c>
      <c r="AE1691" t="s">
        <v>25</v>
      </c>
      <c r="AF1691" t="s">
        <v>26</v>
      </c>
      <c r="AG1691">
        <v>0</v>
      </c>
      <c r="AH1691">
        <v>36.72</v>
      </c>
      <c r="AI1691" t="s">
        <v>27</v>
      </c>
      <c r="AJ1691" t="s">
        <v>26</v>
      </c>
      <c r="AK1691">
        <v>0</v>
      </c>
      <c r="AL1691">
        <v>37.020000000000003</v>
      </c>
      <c r="AM1691" t="e">
        <f t="shared" si="29"/>
        <v>#NAME?</v>
      </c>
      <c r="AN1691" t="s">
        <v>26</v>
      </c>
      <c r="AO1691">
        <v>0</v>
      </c>
      <c r="AP1691">
        <v>3.12</v>
      </c>
      <c r="AQ1691" t="s">
        <v>28</v>
      </c>
      <c r="AR1691" t="s">
        <v>26</v>
      </c>
      <c r="AS1691">
        <v>0</v>
      </c>
      <c r="AT1691">
        <v>2478</v>
      </c>
      <c r="AV1691" t="s">
        <v>26</v>
      </c>
      <c r="AW1691">
        <v>0</v>
      </c>
      <c r="AX1691" t="s">
        <v>29</v>
      </c>
    </row>
    <row r="1692" spans="1:50" x14ac:dyDescent="0.25">
      <c r="A1692">
        <v>0</v>
      </c>
      <c r="B1692" s="1">
        <v>43921</v>
      </c>
      <c r="C1692" s="2">
        <v>0.51347222222222222</v>
      </c>
      <c r="D1692" t="s">
        <v>1720</v>
      </c>
      <c r="E1692" t="s">
        <v>21</v>
      </c>
      <c r="F1692">
        <v>1.18</v>
      </c>
      <c r="G1692" t="s">
        <v>22</v>
      </c>
      <c r="H1692" t="s">
        <v>23</v>
      </c>
      <c r="I1692">
        <v>2E-3</v>
      </c>
      <c r="J1692">
        <v>406.01</v>
      </c>
      <c r="K1692" t="s">
        <v>24</v>
      </c>
      <c r="L1692" t="s">
        <v>23</v>
      </c>
      <c r="M1692">
        <v>8.0000000000000004E-4</v>
      </c>
      <c r="N1692">
        <v>0.995</v>
      </c>
      <c r="O1692" t="s">
        <v>24</v>
      </c>
      <c r="P1692" t="s">
        <v>23</v>
      </c>
      <c r="Q1692">
        <v>1.9E-3</v>
      </c>
      <c r="R1692">
        <v>0.3024</v>
      </c>
      <c r="S1692" t="s">
        <v>24</v>
      </c>
      <c r="T1692" t="s">
        <v>23</v>
      </c>
      <c r="U1692">
        <v>2.9999999999999997E-4</v>
      </c>
      <c r="V1692">
        <v>0</v>
      </c>
      <c r="W1692" t="s">
        <v>24</v>
      </c>
      <c r="X1692" t="s">
        <v>23</v>
      </c>
      <c r="Y1692">
        <v>5.9999999999999995E-4</v>
      </c>
      <c r="Z1692">
        <v>3.5419999999999998</v>
      </c>
      <c r="AA1692" t="s">
        <v>24</v>
      </c>
      <c r="AB1692" t="s">
        <v>23</v>
      </c>
      <c r="AC1692">
        <v>1.2999999999999999E-3</v>
      </c>
      <c r="AD1692">
        <v>1007</v>
      </c>
      <c r="AE1692" t="s">
        <v>25</v>
      </c>
      <c r="AF1692" t="s">
        <v>26</v>
      </c>
      <c r="AG1692">
        <v>0</v>
      </c>
      <c r="AH1692">
        <v>36.71</v>
      </c>
      <c r="AI1692" t="s">
        <v>27</v>
      </c>
      <c r="AJ1692" t="s">
        <v>26</v>
      </c>
      <c r="AK1692">
        <v>0</v>
      </c>
      <c r="AL1692">
        <v>37.020000000000003</v>
      </c>
      <c r="AM1692" t="e">
        <f t="shared" si="29"/>
        <v>#NAME?</v>
      </c>
      <c r="AN1692" t="s">
        <v>26</v>
      </c>
      <c r="AO1692">
        <v>0</v>
      </c>
      <c r="AP1692">
        <v>3.11</v>
      </c>
      <c r="AQ1692" t="s">
        <v>28</v>
      </c>
      <c r="AR1692" t="s">
        <v>26</v>
      </c>
      <c r="AS1692">
        <v>0</v>
      </c>
      <c r="AT1692">
        <v>2462</v>
      </c>
      <c r="AV1692" t="s">
        <v>26</v>
      </c>
      <c r="AW1692">
        <v>0</v>
      </c>
      <c r="AX1692" t="s">
        <v>29</v>
      </c>
    </row>
    <row r="1693" spans="1:50" x14ac:dyDescent="0.25">
      <c r="A1693">
        <v>0</v>
      </c>
      <c r="B1693" s="1">
        <v>43921</v>
      </c>
      <c r="C1693" s="2">
        <v>0.51354166666666667</v>
      </c>
      <c r="D1693" t="s">
        <v>1721</v>
      </c>
      <c r="E1693" t="s">
        <v>21</v>
      </c>
      <c r="F1693">
        <v>1.17</v>
      </c>
      <c r="G1693" t="s">
        <v>22</v>
      </c>
      <c r="H1693" t="s">
        <v>23</v>
      </c>
      <c r="I1693">
        <v>1.8E-3</v>
      </c>
      <c r="J1693">
        <v>405.85</v>
      </c>
      <c r="K1693" t="s">
        <v>24</v>
      </c>
      <c r="L1693" t="s">
        <v>23</v>
      </c>
      <c r="M1693">
        <v>6.9999999999999999E-4</v>
      </c>
      <c r="N1693">
        <v>0.95899999999999996</v>
      </c>
      <c r="O1693" t="s">
        <v>24</v>
      </c>
      <c r="P1693" t="s">
        <v>23</v>
      </c>
      <c r="Q1693">
        <v>1.4E-3</v>
      </c>
      <c r="R1693">
        <v>0.311</v>
      </c>
      <c r="S1693" t="s">
        <v>24</v>
      </c>
      <c r="T1693" t="s">
        <v>23</v>
      </c>
      <c r="U1693">
        <v>2.0000000000000001E-4</v>
      </c>
      <c r="V1693">
        <v>0</v>
      </c>
      <c r="W1693" t="s">
        <v>24</v>
      </c>
      <c r="X1693" t="s">
        <v>23</v>
      </c>
      <c r="Y1693">
        <v>5.9999999999999995E-4</v>
      </c>
      <c r="Z1693">
        <v>3.9910000000000001</v>
      </c>
      <c r="AA1693" t="s">
        <v>24</v>
      </c>
      <c r="AB1693" t="s">
        <v>23</v>
      </c>
      <c r="AC1693">
        <v>1.5E-3</v>
      </c>
      <c r="AD1693">
        <v>1006</v>
      </c>
      <c r="AE1693" t="s">
        <v>25</v>
      </c>
      <c r="AF1693" t="s">
        <v>26</v>
      </c>
      <c r="AG1693">
        <v>0</v>
      </c>
      <c r="AH1693">
        <v>36.700000000000003</v>
      </c>
      <c r="AI1693" t="s">
        <v>27</v>
      </c>
      <c r="AJ1693" t="s">
        <v>26</v>
      </c>
      <c r="AK1693">
        <v>0</v>
      </c>
      <c r="AL1693">
        <v>37.020000000000003</v>
      </c>
      <c r="AM1693" t="e">
        <f t="shared" si="29"/>
        <v>#NAME?</v>
      </c>
      <c r="AN1693" t="s">
        <v>26</v>
      </c>
      <c r="AO1693">
        <v>0</v>
      </c>
      <c r="AP1693">
        <v>3.12</v>
      </c>
      <c r="AQ1693" t="s">
        <v>28</v>
      </c>
      <c r="AR1693" t="s">
        <v>26</v>
      </c>
      <c r="AS1693">
        <v>0</v>
      </c>
      <c r="AT1693">
        <v>2490</v>
      </c>
      <c r="AV1693" t="s">
        <v>26</v>
      </c>
      <c r="AW1693">
        <v>0</v>
      </c>
      <c r="AX1693" t="s">
        <v>29</v>
      </c>
    </row>
    <row r="1694" spans="1:50" x14ac:dyDescent="0.25">
      <c r="A1694">
        <v>0</v>
      </c>
      <c r="B1694" s="1">
        <v>43921</v>
      </c>
      <c r="C1694" s="2">
        <v>0.51361111111111113</v>
      </c>
      <c r="D1694" t="s">
        <v>1722</v>
      </c>
      <c r="E1694" t="s">
        <v>21</v>
      </c>
      <c r="F1694">
        <v>1.1599999999999999</v>
      </c>
      <c r="G1694" t="s">
        <v>22</v>
      </c>
      <c r="H1694" t="s">
        <v>23</v>
      </c>
      <c r="I1694">
        <v>1.8E-3</v>
      </c>
      <c r="J1694">
        <v>406.11</v>
      </c>
      <c r="K1694" t="s">
        <v>24</v>
      </c>
      <c r="L1694" t="s">
        <v>23</v>
      </c>
      <c r="M1694">
        <v>6.9999999999999999E-4</v>
      </c>
      <c r="N1694">
        <v>0.871</v>
      </c>
      <c r="O1694" t="s">
        <v>24</v>
      </c>
      <c r="P1694" t="s">
        <v>23</v>
      </c>
      <c r="Q1694">
        <v>1.2999999999999999E-3</v>
      </c>
      <c r="R1694">
        <v>0.30509999999999998</v>
      </c>
      <c r="S1694" t="s">
        <v>24</v>
      </c>
      <c r="T1694" t="s">
        <v>23</v>
      </c>
      <c r="U1694">
        <v>2.9999999999999997E-4</v>
      </c>
      <c r="V1694">
        <v>3.7999999999999999E-2</v>
      </c>
      <c r="W1694" t="s">
        <v>24</v>
      </c>
      <c r="X1694" t="s">
        <v>23</v>
      </c>
      <c r="Y1694">
        <v>5.9999999999999995E-4</v>
      </c>
      <c r="Z1694">
        <v>3.7549999999999999</v>
      </c>
      <c r="AA1694" t="s">
        <v>24</v>
      </c>
      <c r="AB1694" t="s">
        <v>23</v>
      </c>
      <c r="AC1694">
        <v>1.1999999999999999E-3</v>
      </c>
      <c r="AD1694">
        <v>1007</v>
      </c>
      <c r="AE1694" t="s">
        <v>25</v>
      </c>
      <c r="AF1694" t="s">
        <v>26</v>
      </c>
      <c r="AG1694">
        <v>0</v>
      </c>
      <c r="AH1694">
        <v>36.700000000000003</v>
      </c>
      <c r="AI1694" t="s">
        <v>27</v>
      </c>
      <c r="AJ1694" t="s">
        <v>26</v>
      </c>
      <c r="AK1694">
        <v>0</v>
      </c>
      <c r="AL1694">
        <v>37.020000000000003</v>
      </c>
      <c r="AM1694" t="e">
        <f t="shared" si="29"/>
        <v>#NAME?</v>
      </c>
      <c r="AN1694" t="s">
        <v>26</v>
      </c>
      <c r="AO1694">
        <v>0</v>
      </c>
      <c r="AP1694">
        <v>3.13</v>
      </c>
      <c r="AQ1694" t="s">
        <v>28</v>
      </c>
      <c r="AR1694" t="s">
        <v>26</v>
      </c>
      <c r="AS1694">
        <v>0</v>
      </c>
      <c r="AT1694">
        <v>2481</v>
      </c>
      <c r="AV1694" t="s">
        <v>26</v>
      </c>
      <c r="AW1694">
        <v>0</v>
      </c>
      <c r="AX1694" t="s">
        <v>29</v>
      </c>
    </row>
    <row r="1695" spans="1:50" x14ac:dyDescent="0.25">
      <c r="A1695">
        <v>0</v>
      </c>
      <c r="B1695" s="1">
        <v>43921</v>
      </c>
      <c r="C1695" s="2">
        <v>0.51368055555555558</v>
      </c>
      <c r="D1695" t="s">
        <v>1723</v>
      </c>
      <c r="E1695" t="s">
        <v>21</v>
      </c>
      <c r="F1695">
        <v>1.1399999999999999</v>
      </c>
      <c r="G1695" t="s">
        <v>22</v>
      </c>
      <c r="H1695" t="s">
        <v>23</v>
      </c>
      <c r="I1695">
        <v>1.6999999999999999E-3</v>
      </c>
      <c r="J1695">
        <v>404.47</v>
      </c>
      <c r="K1695" t="s">
        <v>24</v>
      </c>
      <c r="L1695" t="s">
        <v>23</v>
      </c>
      <c r="M1695">
        <v>6.9999999999999999E-4</v>
      </c>
      <c r="N1695">
        <v>0.622</v>
      </c>
      <c r="O1695" t="s">
        <v>24</v>
      </c>
      <c r="P1695" t="s">
        <v>23</v>
      </c>
      <c r="Q1695">
        <v>1.4E-3</v>
      </c>
      <c r="R1695">
        <v>0.29649999999999999</v>
      </c>
      <c r="S1695" t="s">
        <v>24</v>
      </c>
      <c r="T1695" t="s">
        <v>23</v>
      </c>
      <c r="U1695">
        <v>2.9999999999999997E-4</v>
      </c>
      <c r="V1695">
        <v>3.2000000000000001E-2</v>
      </c>
      <c r="W1695" t="s">
        <v>24</v>
      </c>
      <c r="X1695" t="s">
        <v>23</v>
      </c>
      <c r="Y1695">
        <v>8.0000000000000004E-4</v>
      </c>
      <c r="Z1695">
        <v>3.6920000000000002</v>
      </c>
      <c r="AA1695" t="s">
        <v>24</v>
      </c>
      <c r="AB1695" t="s">
        <v>23</v>
      </c>
      <c r="AC1695">
        <v>1.4E-3</v>
      </c>
      <c r="AD1695">
        <v>1007</v>
      </c>
      <c r="AE1695" t="s">
        <v>25</v>
      </c>
      <c r="AF1695" t="s">
        <v>26</v>
      </c>
      <c r="AG1695">
        <v>0</v>
      </c>
      <c r="AH1695">
        <v>36.71</v>
      </c>
      <c r="AI1695" t="s">
        <v>27</v>
      </c>
      <c r="AJ1695" t="s">
        <v>26</v>
      </c>
      <c r="AK1695">
        <v>0</v>
      </c>
      <c r="AL1695">
        <v>37.020000000000003</v>
      </c>
      <c r="AM1695" t="e">
        <f t="shared" si="29"/>
        <v>#NAME?</v>
      </c>
      <c r="AN1695" t="s">
        <v>26</v>
      </c>
      <c r="AO1695">
        <v>0</v>
      </c>
      <c r="AP1695">
        <v>3.13</v>
      </c>
      <c r="AQ1695" t="s">
        <v>28</v>
      </c>
      <c r="AR1695" t="s">
        <v>26</v>
      </c>
      <c r="AS1695">
        <v>0</v>
      </c>
      <c r="AT1695">
        <v>2453</v>
      </c>
      <c r="AV1695" t="s">
        <v>26</v>
      </c>
      <c r="AW1695">
        <v>0</v>
      </c>
      <c r="AX1695" t="s">
        <v>29</v>
      </c>
    </row>
    <row r="1696" spans="1:50" x14ac:dyDescent="0.25">
      <c r="A1696">
        <v>0</v>
      </c>
      <c r="B1696" s="1">
        <v>43921</v>
      </c>
      <c r="C1696" s="2">
        <v>0.51375000000000004</v>
      </c>
      <c r="D1696" t="s">
        <v>1724</v>
      </c>
      <c r="E1696" t="s">
        <v>21</v>
      </c>
      <c r="F1696">
        <v>1.1599999999999999</v>
      </c>
      <c r="G1696" t="s">
        <v>22</v>
      </c>
      <c r="H1696" t="s">
        <v>23</v>
      </c>
      <c r="I1696">
        <v>1.9E-3</v>
      </c>
      <c r="J1696">
        <v>418.64</v>
      </c>
      <c r="K1696" t="s">
        <v>24</v>
      </c>
      <c r="L1696" t="s">
        <v>23</v>
      </c>
      <c r="M1696">
        <v>8.0000000000000004E-4</v>
      </c>
      <c r="N1696">
        <v>0.433</v>
      </c>
      <c r="O1696" t="s">
        <v>24</v>
      </c>
      <c r="P1696" t="s">
        <v>23</v>
      </c>
      <c r="Q1696">
        <v>1.6999999999999999E-3</v>
      </c>
      <c r="R1696">
        <v>0.3039</v>
      </c>
      <c r="S1696" t="s">
        <v>24</v>
      </c>
      <c r="T1696" t="s">
        <v>23</v>
      </c>
      <c r="U1696">
        <v>2.0000000000000001E-4</v>
      </c>
      <c r="V1696">
        <v>2.3E-2</v>
      </c>
      <c r="W1696" t="s">
        <v>24</v>
      </c>
      <c r="X1696" t="s">
        <v>23</v>
      </c>
      <c r="Y1696">
        <v>5.0000000000000001E-4</v>
      </c>
      <c r="Z1696">
        <v>3.907</v>
      </c>
      <c r="AA1696" t="s">
        <v>24</v>
      </c>
      <c r="AB1696" t="s">
        <v>23</v>
      </c>
      <c r="AC1696">
        <v>1.1999999999999999E-3</v>
      </c>
      <c r="AD1696">
        <v>1007</v>
      </c>
      <c r="AE1696" t="s">
        <v>25</v>
      </c>
      <c r="AF1696" t="s">
        <v>26</v>
      </c>
      <c r="AG1696">
        <v>0</v>
      </c>
      <c r="AH1696">
        <v>36.71</v>
      </c>
      <c r="AI1696" t="s">
        <v>27</v>
      </c>
      <c r="AJ1696" t="s">
        <v>26</v>
      </c>
      <c r="AK1696">
        <v>0</v>
      </c>
      <c r="AL1696">
        <v>37.020000000000003</v>
      </c>
      <c r="AM1696" t="e">
        <f t="shared" si="29"/>
        <v>#NAME?</v>
      </c>
      <c r="AN1696" t="s">
        <v>26</v>
      </c>
      <c r="AO1696">
        <v>0</v>
      </c>
      <c r="AP1696">
        <v>3.12</v>
      </c>
      <c r="AQ1696" t="s">
        <v>28</v>
      </c>
      <c r="AR1696" t="s">
        <v>26</v>
      </c>
      <c r="AS1696">
        <v>0</v>
      </c>
      <c r="AT1696">
        <v>2495</v>
      </c>
      <c r="AV1696" t="s">
        <v>26</v>
      </c>
      <c r="AW1696">
        <v>0</v>
      </c>
      <c r="AX1696" t="s">
        <v>29</v>
      </c>
    </row>
    <row r="1697" spans="1:50" x14ac:dyDescent="0.25">
      <c r="A1697">
        <v>0</v>
      </c>
      <c r="B1697" s="1">
        <v>43921</v>
      </c>
      <c r="C1697" s="2">
        <v>0.5138194444444445</v>
      </c>
      <c r="D1697" t="s">
        <v>1725</v>
      </c>
      <c r="E1697" t="s">
        <v>21</v>
      </c>
      <c r="F1697">
        <v>1.1499999999999999</v>
      </c>
      <c r="G1697" t="s">
        <v>22</v>
      </c>
      <c r="H1697" t="s">
        <v>23</v>
      </c>
      <c r="I1697">
        <v>1.8E-3</v>
      </c>
      <c r="J1697">
        <v>426.57</v>
      </c>
      <c r="K1697" t="s">
        <v>24</v>
      </c>
      <c r="L1697" t="s">
        <v>23</v>
      </c>
      <c r="M1697">
        <v>6.9999999999999999E-4</v>
      </c>
      <c r="N1697">
        <v>0.38200000000000001</v>
      </c>
      <c r="O1697" t="s">
        <v>24</v>
      </c>
      <c r="P1697" t="s">
        <v>23</v>
      </c>
      <c r="Q1697">
        <v>1.5E-3</v>
      </c>
      <c r="R1697">
        <v>0.2944</v>
      </c>
      <c r="S1697" t="s">
        <v>24</v>
      </c>
      <c r="T1697" t="s">
        <v>23</v>
      </c>
      <c r="U1697">
        <v>2.0000000000000001E-4</v>
      </c>
      <c r="V1697">
        <v>1E-3</v>
      </c>
      <c r="W1697" t="s">
        <v>24</v>
      </c>
      <c r="X1697" t="s">
        <v>23</v>
      </c>
      <c r="Y1697">
        <v>5.0000000000000001E-4</v>
      </c>
      <c r="Z1697">
        <v>3.694</v>
      </c>
      <c r="AA1697" t="s">
        <v>24</v>
      </c>
      <c r="AB1697" t="s">
        <v>23</v>
      </c>
      <c r="AC1697">
        <v>1.1999999999999999E-3</v>
      </c>
      <c r="AD1697">
        <v>1007</v>
      </c>
      <c r="AE1697" t="s">
        <v>25</v>
      </c>
      <c r="AF1697" t="s">
        <v>26</v>
      </c>
      <c r="AG1697">
        <v>0</v>
      </c>
      <c r="AH1697">
        <v>36.700000000000003</v>
      </c>
      <c r="AI1697" t="s">
        <v>27</v>
      </c>
      <c r="AJ1697" t="s">
        <v>26</v>
      </c>
      <c r="AK1697">
        <v>0</v>
      </c>
      <c r="AL1697">
        <v>37.020000000000003</v>
      </c>
      <c r="AM1697" t="e">
        <f t="shared" si="29"/>
        <v>#NAME?</v>
      </c>
      <c r="AN1697" t="s">
        <v>26</v>
      </c>
      <c r="AO1697">
        <v>0</v>
      </c>
      <c r="AP1697">
        <v>3.12</v>
      </c>
      <c r="AQ1697" t="s">
        <v>28</v>
      </c>
      <c r="AR1697" t="s">
        <v>26</v>
      </c>
      <c r="AS1697">
        <v>0</v>
      </c>
      <c r="AT1697">
        <v>2400</v>
      </c>
      <c r="AV1697" t="s">
        <v>26</v>
      </c>
      <c r="AW1697">
        <v>0</v>
      </c>
      <c r="AX1697" t="s">
        <v>29</v>
      </c>
    </row>
    <row r="1698" spans="1:50" x14ac:dyDescent="0.25">
      <c r="A1698">
        <v>0</v>
      </c>
      <c r="B1698" s="1">
        <v>43921</v>
      </c>
      <c r="C1698" s="2">
        <v>0.51388888888888895</v>
      </c>
      <c r="D1698" t="s">
        <v>1726</v>
      </c>
      <c r="E1698" t="s">
        <v>21</v>
      </c>
      <c r="F1698">
        <v>1.1599999999999999</v>
      </c>
      <c r="G1698" t="s">
        <v>22</v>
      </c>
      <c r="H1698" t="s">
        <v>23</v>
      </c>
      <c r="I1698">
        <v>1.9E-3</v>
      </c>
      <c r="J1698">
        <v>437.98</v>
      </c>
      <c r="K1698" t="s">
        <v>24</v>
      </c>
      <c r="L1698" t="s">
        <v>23</v>
      </c>
      <c r="M1698">
        <v>8.0000000000000004E-4</v>
      </c>
      <c r="N1698">
        <v>0.34</v>
      </c>
      <c r="O1698" t="s">
        <v>24</v>
      </c>
      <c r="P1698" t="s">
        <v>23</v>
      </c>
      <c r="Q1698">
        <v>1.5E-3</v>
      </c>
      <c r="R1698">
        <v>0.2959</v>
      </c>
      <c r="S1698" t="s">
        <v>24</v>
      </c>
      <c r="T1698" t="s">
        <v>23</v>
      </c>
      <c r="U1698">
        <v>2.9999999999999997E-4</v>
      </c>
      <c r="V1698">
        <v>0</v>
      </c>
      <c r="W1698" t="s">
        <v>24</v>
      </c>
      <c r="X1698" t="s">
        <v>23</v>
      </c>
      <c r="Y1698">
        <v>6.9999999999999999E-4</v>
      </c>
      <c r="Z1698">
        <v>3.7829999999999999</v>
      </c>
      <c r="AA1698" t="s">
        <v>24</v>
      </c>
      <c r="AB1698" t="s">
        <v>23</v>
      </c>
      <c r="AC1698">
        <v>1.2999999999999999E-3</v>
      </c>
      <c r="AD1698">
        <v>1007</v>
      </c>
      <c r="AE1698" t="s">
        <v>25</v>
      </c>
      <c r="AF1698" t="s">
        <v>26</v>
      </c>
      <c r="AG1698">
        <v>0</v>
      </c>
      <c r="AH1698">
        <v>36.700000000000003</v>
      </c>
      <c r="AI1698" t="s">
        <v>27</v>
      </c>
      <c r="AJ1698" t="s">
        <v>26</v>
      </c>
      <c r="AK1698">
        <v>0</v>
      </c>
      <c r="AL1698">
        <v>37.020000000000003</v>
      </c>
      <c r="AM1698" t="e">
        <f t="shared" si="29"/>
        <v>#NAME?</v>
      </c>
      <c r="AN1698" t="s">
        <v>26</v>
      </c>
      <c r="AO1698">
        <v>0</v>
      </c>
      <c r="AP1698">
        <v>3.12</v>
      </c>
      <c r="AQ1698" t="s">
        <v>28</v>
      </c>
      <c r="AR1698" t="s">
        <v>26</v>
      </c>
      <c r="AS1698">
        <v>0</v>
      </c>
      <c r="AT1698">
        <v>2453</v>
      </c>
      <c r="AV1698" t="s">
        <v>26</v>
      </c>
      <c r="AW1698">
        <v>0</v>
      </c>
      <c r="AX1698" t="s">
        <v>29</v>
      </c>
    </row>
    <row r="1699" spans="1:50" x14ac:dyDescent="0.25">
      <c r="A1699">
        <v>0</v>
      </c>
      <c r="B1699" s="1">
        <v>43921</v>
      </c>
      <c r="C1699" s="2">
        <v>0.51395833333333341</v>
      </c>
      <c r="D1699" t="s">
        <v>1727</v>
      </c>
      <c r="E1699" t="s">
        <v>21</v>
      </c>
      <c r="F1699">
        <v>1.1599999999999999</v>
      </c>
      <c r="G1699" t="s">
        <v>22</v>
      </c>
      <c r="H1699" t="s">
        <v>23</v>
      </c>
      <c r="I1699">
        <v>1.8E-3</v>
      </c>
      <c r="J1699">
        <v>456.74</v>
      </c>
      <c r="K1699" t="s">
        <v>24</v>
      </c>
      <c r="L1699" t="s">
        <v>23</v>
      </c>
      <c r="M1699">
        <v>6.9999999999999999E-4</v>
      </c>
      <c r="N1699">
        <v>0.61699999999999999</v>
      </c>
      <c r="O1699" t="s">
        <v>24</v>
      </c>
      <c r="P1699" t="s">
        <v>23</v>
      </c>
      <c r="Q1699">
        <v>1.5E-3</v>
      </c>
      <c r="R1699">
        <v>0.2994</v>
      </c>
      <c r="S1699" t="s">
        <v>24</v>
      </c>
      <c r="T1699" t="s">
        <v>23</v>
      </c>
      <c r="U1699">
        <v>2.0000000000000001E-4</v>
      </c>
      <c r="V1699">
        <v>6.4000000000000001E-2</v>
      </c>
      <c r="W1699" t="s">
        <v>24</v>
      </c>
      <c r="X1699" t="s">
        <v>23</v>
      </c>
      <c r="Y1699">
        <v>6.9999999999999999E-4</v>
      </c>
      <c r="Z1699">
        <v>4.0949999999999998</v>
      </c>
      <c r="AA1699" t="s">
        <v>24</v>
      </c>
      <c r="AB1699" t="s">
        <v>23</v>
      </c>
      <c r="AC1699">
        <v>1.5E-3</v>
      </c>
      <c r="AD1699">
        <v>1007</v>
      </c>
      <c r="AE1699" t="s">
        <v>25</v>
      </c>
      <c r="AF1699" t="s">
        <v>26</v>
      </c>
      <c r="AG1699">
        <v>0</v>
      </c>
      <c r="AH1699">
        <v>36.700000000000003</v>
      </c>
      <c r="AI1699" t="s">
        <v>27</v>
      </c>
      <c r="AJ1699" t="s">
        <v>26</v>
      </c>
      <c r="AK1699">
        <v>0</v>
      </c>
      <c r="AL1699">
        <v>37.020000000000003</v>
      </c>
      <c r="AM1699" t="e">
        <f t="shared" si="29"/>
        <v>#NAME?</v>
      </c>
      <c r="AN1699" t="s">
        <v>26</v>
      </c>
      <c r="AO1699">
        <v>0</v>
      </c>
      <c r="AP1699">
        <v>3.11</v>
      </c>
      <c r="AQ1699" t="s">
        <v>28</v>
      </c>
      <c r="AR1699" t="s">
        <v>26</v>
      </c>
      <c r="AS1699">
        <v>0</v>
      </c>
      <c r="AT1699">
        <v>2472</v>
      </c>
      <c r="AV1699" t="s">
        <v>26</v>
      </c>
      <c r="AW1699">
        <v>0</v>
      </c>
      <c r="AX1699" t="s">
        <v>29</v>
      </c>
    </row>
    <row r="1700" spans="1:50" x14ac:dyDescent="0.25">
      <c r="A1700">
        <v>0</v>
      </c>
      <c r="B1700" s="1">
        <v>43921</v>
      </c>
      <c r="C1700" s="2">
        <v>0.51402777777777775</v>
      </c>
      <c r="D1700" t="s">
        <v>1728</v>
      </c>
      <c r="E1700" t="s">
        <v>21</v>
      </c>
      <c r="F1700">
        <v>1.18</v>
      </c>
      <c r="G1700" t="s">
        <v>22</v>
      </c>
      <c r="H1700" t="s">
        <v>23</v>
      </c>
      <c r="I1700">
        <v>2E-3</v>
      </c>
      <c r="J1700">
        <v>480.85</v>
      </c>
      <c r="K1700" t="s">
        <v>24</v>
      </c>
      <c r="L1700" t="s">
        <v>23</v>
      </c>
      <c r="M1700">
        <v>8.0000000000000004E-4</v>
      </c>
      <c r="N1700">
        <v>0.78700000000000003</v>
      </c>
      <c r="O1700" t="s">
        <v>24</v>
      </c>
      <c r="P1700" t="s">
        <v>23</v>
      </c>
      <c r="Q1700">
        <v>1.8E-3</v>
      </c>
      <c r="R1700">
        <v>0.29039999999999999</v>
      </c>
      <c r="S1700" t="s">
        <v>24</v>
      </c>
      <c r="T1700" t="s">
        <v>23</v>
      </c>
      <c r="U1700">
        <v>4.0000000000000002E-4</v>
      </c>
      <c r="V1700">
        <v>7.5999999999999998E-2</v>
      </c>
      <c r="W1700" t="s">
        <v>24</v>
      </c>
      <c r="X1700" t="s">
        <v>23</v>
      </c>
      <c r="Y1700">
        <v>5.9999999999999995E-4</v>
      </c>
      <c r="Z1700">
        <v>4.0439999999999996</v>
      </c>
      <c r="AA1700" t="s">
        <v>24</v>
      </c>
      <c r="AB1700" t="s">
        <v>23</v>
      </c>
      <c r="AC1700">
        <v>1.4E-3</v>
      </c>
      <c r="AD1700">
        <v>1007</v>
      </c>
      <c r="AE1700" t="s">
        <v>25</v>
      </c>
      <c r="AF1700" t="s">
        <v>26</v>
      </c>
      <c r="AG1700">
        <v>0</v>
      </c>
      <c r="AH1700">
        <v>36.700000000000003</v>
      </c>
      <c r="AI1700" t="s">
        <v>27</v>
      </c>
      <c r="AJ1700" t="s">
        <v>26</v>
      </c>
      <c r="AK1700">
        <v>0</v>
      </c>
      <c r="AL1700">
        <v>37.020000000000003</v>
      </c>
      <c r="AM1700" t="e">
        <f t="shared" si="29"/>
        <v>#NAME?</v>
      </c>
      <c r="AN1700" t="s">
        <v>26</v>
      </c>
      <c r="AO1700">
        <v>0</v>
      </c>
      <c r="AP1700">
        <v>3.11</v>
      </c>
      <c r="AQ1700" t="s">
        <v>28</v>
      </c>
      <c r="AR1700" t="s">
        <v>26</v>
      </c>
      <c r="AS1700">
        <v>0</v>
      </c>
      <c r="AT1700">
        <v>2426</v>
      </c>
      <c r="AV1700" t="s">
        <v>26</v>
      </c>
      <c r="AW1700">
        <v>0</v>
      </c>
      <c r="AX1700" t="s">
        <v>29</v>
      </c>
    </row>
    <row r="1701" spans="1:50" x14ac:dyDescent="0.25">
      <c r="A1701">
        <v>0</v>
      </c>
      <c r="B1701" s="1">
        <v>43921</v>
      </c>
      <c r="C1701" s="2">
        <v>0.51409722222222221</v>
      </c>
      <c r="D1701" t="s">
        <v>1729</v>
      </c>
      <c r="E1701" t="s">
        <v>21</v>
      </c>
      <c r="F1701">
        <v>1.2</v>
      </c>
      <c r="G1701" t="s">
        <v>22</v>
      </c>
      <c r="H1701" t="s">
        <v>23</v>
      </c>
      <c r="I1701">
        <v>1.9E-3</v>
      </c>
      <c r="J1701">
        <v>497.53</v>
      </c>
      <c r="K1701" t="s">
        <v>24</v>
      </c>
      <c r="L1701" t="s">
        <v>23</v>
      </c>
      <c r="M1701">
        <v>1.1000000000000001E-3</v>
      </c>
      <c r="N1701">
        <v>0.76100000000000001</v>
      </c>
      <c r="O1701" t="s">
        <v>24</v>
      </c>
      <c r="P1701" t="s">
        <v>23</v>
      </c>
      <c r="Q1701">
        <v>2.0999999999999999E-3</v>
      </c>
      <c r="R1701">
        <v>0.2994</v>
      </c>
      <c r="S1701" t="s">
        <v>24</v>
      </c>
      <c r="T1701" t="s">
        <v>23</v>
      </c>
      <c r="U1701">
        <v>4.0000000000000002E-4</v>
      </c>
      <c r="V1701">
        <v>0</v>
      </c>
      <c r="W1701" t="s">
        <v>24</v>
      </c>
      <c r="X1701" t="s">
        <v>23</v>
      </c>
      <c r="Y1701">
        <v>5.9999999999999995E-4</v>
      </c>
      <c r="Z1701">
        <v>4.2290000000000001</v>
      </c>
      <c r="AA1701" t="s">
        <v>24</v>
      </c>
      <c r="AB1701" t="s">
        <v>23</v>
      </c>
      <c r="AC1701">
        <v>1.6000000000000001E-3</v>
      </c>
      <c r="AD1701">
        <v>1007</v>
      </c>
      <c r="AE1701" t="s">
        <v>25</v>
      </c>
      <c r="AF1701" t="s">
        <v>26</v>
      </c>
      <c r="AG1701">
        <v>0</v>
      </c>
      <c r="AH1701">
        <v>36.700000000000003</v>
      </c>
      <c r="AI1701" t="s">
        <v>27</v>
      </c>
      <c r="AJ1701" t="s">
        <v>26</v>
      </c>
      <c r="AK1701">
        <v>0</v>
      </c>
      <c r="AL1701">
        <v>37.020000000000003</v>
      </c>
      <c r="AM1701" t="e">
        <f t="shared" si="29"/>
        <v>#NAME?</v>
      </c>
      <c r="AN1701" t="s">
        <v>26</v>
      </c>
      <c r="AO1701">
        <v>0</v>
      </c>
      <c r="AP1701">
        <v>3.11</v>
      </c>
      <c r="AQ1701" t="s">
        <v>28</v>
      </c>
      <c r="AR1701" t="s">
        <v>26</v>
      </c>
      <c r="AS1701">
        <v>0</v>
      </c>
      <c r="AT1701">
        <v>2446</v>
      </c>
      <c r="AV1701" t="s">
        <v>26</v>
      </c>
      <c r="AW1701">
        <v>0</v>
      </c>
      <c r="AX1701" t="s">
        <v>29</v>
      </c>
    </row>
    <row r="1702" spans="1:50" x14ac:dyDescent="0.25">
      <c r="A1702">
        <v>0</v>
      </c>
      <c r="B1702" s="1">
        <v>43921</v>
      </c>
      <c r="C1702" s="2">
        <v>0.51416666666666666</v>
      </c>
      <c r="D1702" t="s">
        <v>1730</v>
      </c>
      <c r="E1702" t="s">
        <v>21</v>
      </c>
      <c r="F1702">
        <v>1.21</v>
      </c>
      <c r="G1702" t="s">
        <v>22</v>
      </c>
      <c r="H1702" t="s">
        <v>23</v>
      </c>
      <c r="I1702">
        <v>1.8E-3</v>
      </c>
      <c r="J1702">
        <v>523.53</v>
      </c>
      <c r="K1702" t="s">
        <v>24</v>
      </c>
      <c r="L1702" t="s">
        <v>23</v>
      </c>
      <c r="M1702">
        <v>1.1999999999999999E-3</v>
      </c>
      <c r="N1702">
        <v>0.69499999999999995</v>
      </c>
      <c r="O1702" t="s">
        <v>24</v>
      </c>
      <c r="P1702" t="s">
        <v>23</v>
      </c>
      <c r="Q1702">
        <v>1.5E-3</v>
      </c>
      <c r="R1702">
        <v>0.30680000000000002</v>
      </c>
      <c r="S1702" t="s">
        <v>24</v>
      </c>
      <c r="T1702" t="s">
        <v>23</v>
      </c>
      <c r="U1702">
        <v>2.9999999999999997E-4</v>
      </c>
      <c r="V1702">
        <v>0</v>
      </c>
      <c r="W1702" t="s">
        <v>24</v>
      </c>
      <c r="X1702" t="s">
        <v>23</v>
      </c>
      <c r="Y1702">
        <v>5.0000000000000001E-4</v>
      </c>
      <c r="Z1702">
        <v>4.1539999999999999</v>
      </c>
      <c r="AA1702" t="s">
        <v>24</v>
      </c>
      <c r="AB1702" t="s">
        <v>23</v>
      </c>
      <c r="AC1702">
        <v>1.4E-3</v>
      </c>
      <c r="AD1702">
        <v>1007</v>
      </c>
      <c r="AE1702" t="s">
        <v>25</v>
      </c>
      <c r="AF1702" t="s">
        <v>26</v>
      </c>
      <c r="AG1702">
        <v>0</v>
      </c>
      <c r="AH1702">
        <v>36.69</v>
      </c>
      <c r="AI1702" t="s">
        <v>27</v>
      </c>
      <c r="AJ1702" t="s">
        <v>26</v>
      </c>
      <c r="AK1702">
        <v>0</v>
      </c>
      <c r="AL1702">
        <v>37.020000000000003</v>
      </c>
      <c r="AM1702" t="e">
        <f t="shared" si="29"/>
        <v>#NAME?</v>
      </c>
      <c r="AN1702" t="s">
        <v>26</v>
      </c>
      <c r="AO1702">
        <v>0</v>
      </c>
      <c r="AP1702">
        <v>3.1</v>
      </c>
      <c r="AQ1702" t="s">
        <v>28</v>
      </c>
      <c r="AR1702" t="s">
        <v>26</v>
      </c>
      <c r="AS1702">
        <v>0</v>
      </c>
      <c r="AT1702">
        <v>2428</v>
      </c>
      <c r="AV1702" t="s">
        <v>26</v>
      </c>
      <c r="AW1702">
        <v>0</v>
      </c>
      <c r="AX1702" t="s">
        <v>29</v>
      </c>
    </row>
    <row r="1703" spans="1:50" x14ac:dyDescent="0.25">
      <c r="A1703">
        <v>0</v>
      </c>
      <c r="B1703" s="1">
        <v>43921</v>
      </c>
      <c r="C1703" s="2">
        <v>0.51423611111111112</v>
      </c>
      <c r="D1703" t="s">
        <v>1731</v>
      </c>
      <c r="E1703" t="s">
        <v>21</v>
      </c>
      <c r="F1703">
        <v>1.26</v>
      </c>
      <c r="G1703" t="s">
        <v>22</v>
      </c>
      <c r="H1703" t="s">
        <v>23</v>
      </c>
      <c r="I1703">
        <v>1.8E-3</v>
      </c>
      <c r="J1703">
        <v>536.34</v>
      </c>
      <c r="K1703" t="s">
        <v>24</v>
      </c>
      <c r="L1703" t="s">
        <v>23</v>
      </c>
      <c r="M1703">
        <v>1.1999999999999999E-3</v>
      </c>
      <c r="N1703">
        <v>0.71399999999999997</v>
      </c>
      <c r="O1703" t="s">
        <v>24</v>
      </c>
      <c r="P1703" t="s">
        <v>23</v>
      </c>
      <c r="Q1703">
        <v>2E-3</v>
      </c>
      <c r="R1703">
        <v>0.2989</v>
      </c>
      <c r="S1703" t="s">
        <v>24</v>
      </c>
      <c r="T1703" t="s">
        <v>23</v>
      </c>
      <c r="U1703">
        <v>2.0000000000000001E-4</v>
      </c>
      <c r="V1703">
        <v>0.14499999999999999</v>
      </c>
      <c r="W1703" t="s">
        <v>24</v>
      </c>
      <c r="X1703" t="s">
        <v>23</v>
      </c>
      <c r="Y1703">
        <v>5.0000000000000001E-4</v>
      </c>
      <c r="Z1703">
        <v>4.0789999999999997</v>
      </c>
      <c r="AA1703" t="s">
        <v>24</v>
      </c>
      <c r="AB1703" t="s">
        <v>23</v>
      </c>
      <c r="AC1703">
        <v>1.5E-3</v>
      </c>
      <c r="AD1703">
        <v>1007</v>
      </c>
      <c r="AE1703" t="s">
        <v>25</v>
      </c>
      <c r="AF1703" t="s">
        <v>26</v>
      </c>
      <c r="AG1703">
        <v>0</v>
      </c>
      <c r="AH1703">
        <v>36.700000000000003</v>
      </c>
      <c r="AI1703" t="s">
        <v>27</v>
      </c>
      <c r="AJ1703" t="s">
        <v>26</v>
      </c>
      <c r="AK1703">
        <v>0</v>
      </c>
      <c r="AL1703">
        <v>37.020000000000003</v>
      </c>
      <c r="AM1703" t="e">
        <f t="shared" si="29"/>
        <v>#NAME?</v>
      </c>
      <c r="AN1703" t="s">
        <v>26</v>
      </c>
      <c r="AO1703">
        <v>0</v>
      </c>
      <c r="AP1703">
        <v>3.1</v>
      </c>
      <c r="AQ1703" t="s">
        <v>28</v>
      </c>
      <c r="AR1703" t="s">
        <v>26</v>
      </c>
      <c r="AS1703">
        <v>0</v>
      </c>
      <c r="AT1703">
        <v>2436</v>
      </c>
      <c r="AV1703" t="s">
        <v>26</v>
      </c>
      <c r="AW1703">
        <v>0</v>
      </c>
      <c r="AX1703" t="s">
        <v>29</v>
      </c>
    </row>
    <row r="1704" spans="1:50" x14ac:dyDescent="0.25">
      <c r="A1704">
        <v>0</v>
      </c>
      <c r="B1704" s="1">
        <v>43921</v>
      </c>
      <c r="C1704" s="2">
        <v>0.51430555555555557</v>
      </c>
      <c r="D1704" t="s">
        <v>1732</v>
      </c>
      <c r="E1704" t="s">
        <v>21</v>
      </c>
      <c r="F1704">
        <v>1.26</v>
      </c>
      <c r="G1704" t="s">
        <v>22</v>
      </c>
      <c r="H1704" t="s">
        <v>23</v>
      </c>
      <c r="I1704">
        <v>1.8E-3</v>
      </c>
      <c r="J1704">
        <v>563.89</v>
      </c>
      <c r="K1704" t="s">
        <v>24</v>
      </c>
      <c r="L1704" t="s">
        <v>23</v>
      </c>
      <c r="M1704">
        <v>1.4E-3</v>
      </c>
      <c r="N1704">
        <v>1.266</v>
      </c>
      <c r="O1704" t="s">
        <v>24</v>
      </c>
      <c r="P1704" t="s">
        <v>23</v>
      </c>
      <c r="Q1704">
        <v>1.6999999999999999E-3</v>
      </c>
      <c r="R1704">
        <v>0.32069999999999999</v>
      </c>
      <c r="S1704" t="s">
        <v>24</v>
      </c>
      <c r="T1704" t="s">
        <v>23</v>
      </c>
      <c r="U1704">
        <v>2.9999999999999997E-4</v>
      </c>
      <c r="V1704">
        <v>0</v>
      </c>
      <c r="W1704" t="s">
        <v>24</v>
      </c>
      <c r="X1704" t="s">
        <v>23</v>
      </c>
      <c r="Y1704">
        <v>5.9999999999999995E-4</v>
      </c>
      <c r="Z1704">
        <v>4.399</v>
      </c>
      <c r="AA1704" t="s">
        <v>24</v>
      </c>
      <c r="AB1704" t="s">
        <v>23</v>
      </c>
      <c r="AC1704">
        <v>1.8E-3</v>
      </c>
      <c r="AD1704">
        <v>1007</v>
      </c>
      <c r="AE1704" t="s">
        <v>25</v>
      </c>
      <c r="AF1704" t="s">
        <v>26</v>
      </c>
      <c r="AG1704">
        <v>0</v>
      </c>
      <c r="AH1704">
        <v>36.700000000000003</v>
      </c>
      <c r="AI1704" t="s">
        <v>27</v>
      </c>
      <c r="AJ1704" t="s">
        <v>26</v>
      </c>
      <c r="AK1704">
        <v>0</v>
      </c>
      <c r="AL1704">
        <v>37.020000000000003</v>
      </c>
      <c r="AM1704" t="e">
        <f t="shared" si="29"/>
        <v>#NAME?</v>
      </c>
      <c r="AN1704" t="s">
        <v>26</v>
      </c>
      <c r="AO1704">
        <v>0</v>
      </c>
      <c r="AP1704">
        <v>3.09</v>
      </c>
      <c r="AQ1704" t="s">
        <v>28</v>
      </c>
      <c r="AR1704" t="s">
        <v>26</v>
      </c>
      <c r="AS1704">
        <v>0</v>
      </c>
      <c r="AT1704">
        <v>2460</v>
      </c>
      <c r="AV1704" t="s">
        <v>26</v>
      </c>
      <c r="AW1704">
        <v>0</v>
      </c>
      <c r="AX1704" t="s">
        <v>29</v>
      </c>
    </row>
    <row r="1705" spans="1:50" x14ac:dyDescent="0.25">
      <c r="A1705">
        <v>0</v>
      </c>
      <c r="B1705" s="1">
        <v>43921</v>
      </c>
      <c r="C1705" s="2">
        <v>0.51437500000000003</v>
      </c>
      <c r="D1705" t="s">
        <v>1733</v>
      </c>
      <c r="E1705" t="s">
        <v>21</v>
      </c>
      <c r="F1705">
        <v>1.26</v>
      </c>
      <c r="G1705" t="s">
        <v>22</v>
      </c>
      <c r="H1705" t="s">
        <v>23</v>
      </c>
      <c r="I1705">
        <v>1.9E-3</v>
      </c>
      <c r="J1705">
        <v>583.32000000000005</v>
      </c>
      <c r="K1705" t="s">
        <v>24</v>
      </c>
      <c r="L1705" t="s">
        <v>23</v>
      </c>
      <c r="M1705">
        <v>1.4E-3</v>
      </c>
      <c r="N1705">
        <v>1.22</v>
      </c>
      <c r="O1705" t="s">
        <v>24</v>
      </c>
      <c r="P1705" t="s">
        <v>23</v>
      </c>
      <c r="Q1705">
        <v>1.6000000000000001E-3</v>
      </c>
      <c r="R1705">
        <v>0.29620000000000002</v>
      </c>
      <c r="S1705" t="s">
        <v>24</v>
      </c>
      <c r="T1705" t="s">
        <v>23</v>
      </c>
      <c r="U1705">
        <v>2.9999999999999997E-4</v>
      </c>
      <c r="V1705">
        <v>0.15</v>
      </c>
      <c r="W1705" t="s">
        <v>24</v>
      </c>
      <c r="X1705" t="s">
        <v>23</v>
      </c>
      <c r="Y1705">
        <v>5.9999999999999995E-4</v>
      </c>
      <c r="Z1705">
        <v>4.5629999999999997</v>
      </c>
      <c r="AA1705" t="s">
        <v>24</v>
      </c>
      <c r="AB1705" t="s">
        <v>23</v>
      </c>
      <c r="AC1705">
        <v>1.6999999999999999E-3</v>
      </c>
      <c r="AD1705">
        <v>1007</v>
      </c>
      <c r="AE1705" t="s">
        <v>25</v>
      </c>
      <c r="AF1705" t="s">
        <v>26</v>
      </c>
      <c r="AG1705">
        <v>0</v>
      </c>
      <c r="AH1705">
        <v>36.68</v>
      </c>
      <c r="AI1705" t="s">
        <v>27</v>
      </c>
      <c r="AJ1705" t="s">
        <v>26</v>
      </c>
      <c r="AK1705">
        <v>0</v>
      </c>
      <c r="AL1705">
        <v>37.020000000000003</v>
      </c>
      <c r="AM1705" t="e">
        <f t="shared" si="29"/>
        <v>#NAME?</v>
      </c>
      <c r="AN1705" t="s">
        <v>26</v>
      </c>
      <c r="AO1705">
        <v>0</v>
      </c>
      <c r="AP1705">
        <v>3.08</v>
      </c>
      <c r="AQ1705" t="s">
        <v>28</v>
      </c>
      <c r="AR1705" t="s">
        <v>26</v>
      </c>
      <c r="AS1705">
        <v>0</v>
      </c>
      <c r="AT1705">
        <v>2426</v>
      </c>
      <c r="AV1705" t="s">
        <v>26</v>
      </c>
      <c r="AW1705">
        <v>0</v>
      </c>
      <c r="AX1705" t="s">
        <v>29</v>
      </c>
    </row>
    <row r="1706" spans="1:50" x14ac:dyDescent="0.25">
      <c r="A1706">
        <v>0</v>
      </c>
      <c r="B1706" s="1">
        <v>43921</v>
      </c>
      <c r="C1706" s="2">
        <v>0.51444444444444448</v>
      </c>
      <c r="D1706" t="s">
        <v>1734</v>
      </c>
      <c r="E1706" t="s">
        <v>21</v>
      </c>
      <c r="F1706">
        <v>1.3</v>
      </c>
      <c r="G1706" t="s">
        <v>22</v>
      </c>
      <c r="H1706" t="s">
        <v>23</v>
      </c>
      <c r="I1706">
        <v>1.9E-3</v>
      </c>
      <c r="J1706">
        <v>599.42999999999995</v>
      </c>
      <c r="K1706" t="s">
        <v>24</v>
      </c>
      <c r="L1706" t="s">
        <v>23</v>
      </c>
      <c r="M1706">
        <v>1.6000000000000001E-3</v>
      </c>
      <c r="N1706">
        <v>1.0760000000000001</v>
      </c>
      <c r="O1706" t="s">
        <v>24</v>
      </c>
      <c r="P1706" t="s">
        <v>23</v>
      </c>
      <c r="Q1706">
        <v>1.6999999999999999E-3</v>
      </c>
      <c r="R1706">
        <v>0.2984</v>
      </c>
      <c r="S1706" t="s">
        <v>24</v>
      </c>
      <c r="T1706" t="s">
        <v>23</v>
      </c>
      <c r="U1706">
        <v>2.0000000000000001E-4</v>
      </c>
      <c r="V1706">
        <v>6.3E-2</v>
      </c>
      <c r="W1706" t="s">
        <v>24</v>
      </c>
      <c r="X1706" t="s">
        <v>23</v>
      </c>
      <c r="Y1706">
        <v>5.0000000000000001E-4</v>
      </c>
      <c r="Z1706">
        <v>4.2510000000000003</v>
      </c>
      <c r="AA1706" t="s">
        <v>24</v>
      </c>
      <c r="AB1706" t="s">
        <v>23</v>
      </c>
      <c r="AC1706">
        <v>1.5E-3</v>
      </c>
      <c r="AD1706">
        <v>1007</v>
      </c>
      <c r="AE1706" t="s">
        <v>25</v>
      </c>
      <c r="AF1706" t="s">
        <v>26</v>
      </c>
      <c r="AG1706">
        <v>0</v>
      </c>
      <c r="AH1706">
        <v>36.69</v>
      </c>
      <c r="AI1706" t="s">
        <v>27</v>
      </c>
      <c r="AJ1706" t="s">
        <v>26</v>
      </c>
      <c r="AK1706">
        <v>0</v>
      </c>
      <c r="AL1706">
        <v>37.020000000000003</v>
      </c>
      <c r="AM1706" t="e">
        <f t="shared" si="29"/>
        <v>#NAME?</v>
      </c>
      <c r="AN1706" t="s">
        <v>26</v>
      </c>
      <c r="AO1706">
        <v>0</v>
      </c>
      <c r="AP1706">
        <v>3.08</v>
      </c>
      <c r="AQ1706" t="s">
        <v>28</v>
      </c>
      <c r="AR1706" t="s">
        <v>26</v>
      </c>
      <c r="AS1706">
        <v>0</v>
      </c>
      <c r="AT1706">
        <v>2434</v>
      </c>
      <c r="AV1706" t="s">
        <v>26</v>
      </c>
      <c r="AW1706">
        <v>0</v>
      </c>
      <c r="AX1706" t="s">
        <v>29</v>
      </c>
    </row>
    <row r="1707" spans="1:50" x14ac:dyDescent="0.25">
      <c r="A1707">
        <v>0</v>
      </c>
      <c r="B1707" s="1">
        <v>43921</v>
      </c>
      <c r="C1707" s="2">
        <v>0.51451388888888883</v>
      </c>
      <c r="D1707" t="s">
        <v>1735</v>
      </c>
      <c r="E1707" t="s">
        <v>21</v>
      </c>
      <c r="F1707">
        <v>1.3</v>
      </c>
      <c r="G1707" t="s">
        <v>22</v>
      </c>
      <c r="H1707" t="s">
        <v>23</v>
      </c>
      <c r="I1707">
        <v>2.2000000000000001E-3</v>
      </c>
      <c r="J1707">
        <v>617.65</v>
      </c>
      <c r="K1707" t="s">
        <v>24</v>
      </c>
      <c r="L1707" t="s">
        <v>23</v>
      </c>
      <c r="M1707">
        <v>1.6000000000000001E-3</v>
      </c>
      <c r="N1707">
        <v>0.70799999999999996</v>
      </c>
      <c r="O1707" t="s">
        <v>24</v>
      </c>
      <c r="P1707" t="s">
        <v>23</v>
      </c>
      <c r="Q1707">
        <v>2E-3</v>
      </c>
      <c r="R1707">
        <v>0.30120000000000002</v>
      </c>
      <c r="S1707" t="s">
        <v>24</v>
      </c>
      <c r="T1707" t="s">
        <v>23</v>
      </c>
      <c r="U1707">
        <v>4.0000000000000002E-4</v>
      </c>
      <c r="V1707">
        <v>3.2000000000000001E-2</v>
      </c>
      <c r="W1707" t="s">
        <v>24</v>
      </c>
      <c r="X1707" t="s">
        <v>23</v>
      </c>
      <c r="Y1707">
        <v>6.9999999999999999E-4</v>
      </c>
      <c r="Z1707">
        <v>4.226</v>
      </c>
      <c r="AA1707" t="s">
        <v>24</v>
      </c>
      <c r="AB1707" t="s">
        <v>23</v>
      </c>
      <c r="AC1707">
        <v>1.8E-3</v>
      </c>
      <c r="AD1707">
        <v>1007</v>
      </c>
      <c r="AE1707" t="s">
        <v>25</v>
      </c>
      <c r="AF1707" t="s">
        <v>26</v>
      </c>
      <c r="AG1707">
        <v>0</v>
      </c>
      <c r="AH1707">
        <v>36.68</v>
      </c>
      <c r="AI1707" t="s">
        <v>27</v>
      </c>
      <c r="AJ1707" t="s">
        <v>26</v>
      </c>
      <c r="AK1707">
        <v>0</v>
      </c>
      <c r="AL1707">
        <v>37.020000000000003</v>
      </c>
      <c r="AM1707" t="e">
        <f t="shared" si="29"/>
        <v>#NAME?</v>
      </c>
      <c r="AN1707" t="s">
        <v>26</v>
      </c>
      <c r="AO1707">
        <v>0</v>
      </c>
      <c r="AP1707">
        <v>3.07</v>
      </c>
      <c r="AQ1707" t="s">
        <v>28</v>
      </c>
      <c r="AR1707" t="s">
        <v>26</v>
      </c>
      <c r="AS1707">
        <v>0</v>
      </c>
      <c r="AT1707">
        <v>2427</v>
      </c>
      <c r="AV1707" t="s">
        <v>26</v>
      </c>
      <c r="AW1707">
        <v>0</v>
      </c>
      <c r="AX1707" t="s">
        <v>29</v>
      </c>
    </row>
    <row r="1708" spans="1:50" x14ac:dyDescent="0.25">
      <c r="A1708">
        <v>0</v>
      </c>
      <c r="B1708" s="1">
        <v>43921</v>
      </c>
      <c r="C1708" s="2">
        <v>0.51458333333333328</v>
      </c>
      <c r="D1708" t="s">
        <v>1736</v>
      </c>
      <c r="E1708" t="s">
        <v>21</v>
      </c>
      <c r="F1708">
        <v>1.31</v>
      </c>
      <c r="G1708" t="s">
        <v>22</v>
      </c>
      <c r="H1708" t="s">
        <v>23</v>
      </c>
      <c r="I1708">
        <v>1.9E-3</v>
      </c>
      <c r="J1708">
        <v>646.51</v>
      </c>
      <c r="K1708" t="s">
        <v>24</v>
      </c>
      <c r="L1708" t="s">
        <v>23</v>
      </c>
      <c r="M1708">
        <v>2E-3</v>
      </c>
      <c r="N1708">
        <v>0.68500000000000005</v>
      </c>
      <c r="O1708" t="s">
        <v>24</v>
      </c>
      <c r="P1708" t="s">
        <v>23</v>
      </c>
      <c r="Q1708">
        <v>2.0999999999999999E-3</v>
      </c>
      <c r="R1708">
        <v>0.30459999999999998</v>
      </c>
      <c r="S1708" t="s">
        <v>24</v>
      </c>
      <c r="T1708" t="s">
        <v>23</v>
      </c>
      <c r="U1708">
        <v>2.9999999999999997E-4</v>
      </c>
      <c r="V1708">
        <v>0.112</v>
      </c>
      <c r="W1708" t="s">
        <v>24</v>
      </c>
      <c r="X1708" t="s">
        <v>23</v>
      </c>
      <c r="Y1708">
        <v>6.9999999999999999E-4</v>
      </c>
      <c r="Z1708">
        <v>4.1829999999999998</v>
      </c>
      <c r="AA1708" t="s">
        <v>24</v>
      </c>
      <c r="AB1708" t="s">
        <v>23</v>
      </c>
      <c r="AC1708">
        <v>1.6000000000000001E-3</v>
      </c>
      <c r="AD1708">
        <v>1007</v>
      </c>
      <c r="AE1708" t="s">
        <v>25</v>
      </c>
      <c r="AF1708" t="s">
        <v>26</v>
      </c>
      <c r="AG1708">
        <v>0</v>
      </c>
      <c r="AH1708">
        <v>36.69</v>
      </c>
      <c r="AI1708" t="s">
        <v>27</v>
      </c>
      <c r="AJ1708" t="s">
        <v>26</v>
      </c>
      <c r="AK1708">
        <v>0</v>
      </c>
      <c r="AL1708">
        <v>37.020000000000003</v>
      </c>
      <c r="AM1708" t="e">
        <f t="shared" si="29"/>
        <v>#NAME?</v>
      </c>
      <c r="AN1708" t="s">
        <v>26</v>
      </c>
      <c r="AO1708">
        <v>0</v>
      </c>
      <c r="AP1708">
        <v>3.08</v>
      </c>
      <c r="AQ1708" t="s">
        <v>28</v>
      </c>
      <c r="AR1708" t="s">
        <v>26</v>
      </c>
      <c r="AS1708">
        <v>0</v>
      </c>
      <c r="AT1708">
        <v>2443</v>
      </c>
      <c r="AV1708" t="s">
        <v>26</v>
      </c>
      <c r="AW1708">
        <v>0</v>
      </c>
      <c r="AX1708" t="s">
        <v>29</v>
      </c>
    </row>
    <row r="1709" spans="1:50" x14ac:dyDescent="0.25">
      <c r="A1709">
        <v>0</v>
      </c>
      <c r="B1709" s="1">
        <v>43921</v>
      </c>
      <c r="C1709" s="2">
        <v>0.51465277777777774</v>
      </c>
      <c r="D1709" t="s">
        <v>1737</v>
      </c>
      <c r="E1709" t="s">
        <v>21</v>
      </c>
      <c r="F1709">
        <v>1.3</v>
      </c>
      <c r="G1709" t="s">
        <v>22</v>
      </c>
      <c r="H1709" t="s">
        <v>23</v>
      </c>
      <c r="I1709">
        <v>2.3999999999999998E-3</v>
      </c>
      <c r="J1709">
        <v>661.18</v>
      </c>
      <c r="K1709" t="s">
        <v>24</v>
      </c>
      <c r="L1709" t="s">
        <v>23</v>
      </c>
      <c r="M1709">
        <v>2.3999999999999998E-3</v>
      </c>
      <c r="N1709">
        <v>0.96599999999999997</v>
      </c>
      <c r="O1709" t="s">
        <v>24</v>
      </c>
      <c r="P1709" t="s">
        <v>23</v>
      </c>
      <c r="Q1709">
        <v>1.4E-3</v>
      </c>
      <c r="R1709">
        <v>0.31290000000000001</v>
      </c>
      <c r="S1709" t="s">
        <v>24</v>
      </c>
      <c r="T1709" t="s">
        <v>23</v>
      </c>
      <c r="U1709">
        <v>2.9999999999999997E-4</v>
      </c>
      <c r="V1709">
        <v>6.3E-2</v>
      </c>
      <c r="W1709" t="s">
        <v>24</v>
      </c>
      <c r="X1709" t="s">
        <v>23</v>
      </c>
      <c r="Y1709">
        <v>8.0000000000000004E-4</v>
      </c>
      <c r="Z1709">
        <v>4.1150000000000002</v>
      </c>
      <c r="AA1709" t="s">
        <v>24</v>
      </c>
      <c r="AB1709" t="s">
        <v>23</v>
      </c>
      <c r="AC1709">
        <v>1.5E-3</v>
      </c>
      <c r="AD1709">
        <v>1007</v>
      </c>
      <c r="AE1709" t="s">
        <v>25</v>
      </c>
      <c r="AF1709" t="s">
        <v>26</v>
      </c>
      <c r="AG1709">
        <v>0</v>
      </c>
      <c r="AH1709">
        <v>36.69</v>
      </c>
      <c r="AI1709" t="s">
        <v>27</v>
      </c>
      <c r="AJ1709" t="s">
        <v>26</v>
      </c>
      <c r="AK1709">
        <v>0</v>
      </c>
      <c r="AL1709">
        <v>37.020000000000003</v>
      </c>
      <c r="AM1709" t="e">
        <f t="shared" si="29"/>
        <v>#NAME?</v>
      </c>
      <c r="AN1709" t="s">
        <v>26</v>
      </c>
      <c r="AO1709">
        <v>0</v>
      </c>
      <c r="AP1709">
        <v>3.07</v>
      </c>
      <c r="AQ1709" t="s">
        <v>28</v>
      </c>
      <c r="AR1709" t="s">
        <v>26</v>
      </c>
      <c r="AS1709">
        <v>0</v>
      </c>
      <c r="AT1709">
        <v>2478</v>
      </c>
      <c r="AV1709" t="s">
        <v>26</v>
      </c>
      <c r="AW1709">
        <v>0</v>
      </c>
      <c r="AX1709" t="s">
        <v>29</v>
      </c>
    </row>
    <row r="1710" spans="1:50" x14ac:dyDescent="0.25">
      <c r="A1710">
        <v>0</v>
      </c>
      <c r="B1710" s="1">
        <v>43921</v>
      </c>
      <c r="C1710" s="2">
        <v>0.51472222222222219</v>
      </c>
      <c r="D1710" t="s">
        <v>1738</v>
      </c>
      <c r="E1710" t="s">
        <v>21</v>
      </c>
      <c r="F1710">
        <v>1.32</v>
      </c>
      <c r="G1710" t="s">
        <v>22</v>
      </c>
      <c r="H1710" t="s">
        <v>23</v>
      </c>
      <c r="I1710">
        <v>1.8E-3</v>
      </c>
      <c r="J1710">
        <v>680.31</v>
      </c>
      <c r="K1710" t="s">
        <v>24</v>
      </c>
      <c r="L1710" t="s">
        <v>23</v>
      </c>
      <c r="M1710">
        <v>2.3999999999999998E-3</v>
      </c>
      <c r="N1710">
        <v>0.68799999999999994</v>
      </c>
      <c r="O1710" t="s">
        <v>24</v>
      </c>
      <c r="P1710" t="s">
        <v>23</v>
      </c>
      <c r="Q1710">
        <v>1.5E-3</v>
      </c>
      <c r="R1710">
        <v>0.31509999999999999</v>
      </c>
      <c r="S1710" t="s">
        <v>24</v>
      </c>
      <c r="T1710" t="s">
        <v>23</v>
      </c>
      <c r="U1710">
        <v>2.9999999999999997E-4</v>
      </c>
      <c r="V1710">
        <v>0.13300000000000001</v>
      </c>
      <c r="W1710" t="s">
        <v>24</v>
      </c>
      <c r="X1710" t="s">
        <v>23</v>
      </c>
      <c r="Y1710">
        <v>6.9999999999999999E-4</v>
      </c>
      <c r="Z1710">
        <v>4.16</v>
      </c>
      <c r="AA1710" t="s">
        <v>24</v>
      </c>
      <c r="AB1710" t="s">
        <v>23</v>
      </c>
      <c r="AC1710">
        <v>1.6000000000000001E-3</v>
      </c>
      <c r="AD1710">
        <v>1007</v>
      </c>
      <c r="AE1710" t="s">
        <v>25</v>
      </c>
      <c r="AF1710" t="s">
        <v>26</v>
      </c>
      <c r="AG1710">
        <v>0</v>
      </c>
      <c r="AH1710">
        <v>36.68</v>
      </c>
      <c r="AI1710" t="s">
        <v>27</v>
      </c>
      <c r="AJ1710" t="s">
        <v>26</v>
      </c>
      <c r="AK1710">
        <v>0</v>
      </c>
      <c r="AL1710">
        <v>37.020000000000003</v>
      </c>
      <c r="AM1710" t="e">
        <f t="shared" si="29"/>
        <v>#NAME?</v>
      </c>
      <c r="AN1710" t="s">
        <v>26</v>
      </c>
      <c r="AO1710">
        <v>0</v>
      </c>
      <c r="AP1710">
        <v>3.06</v>
      </c>
      <c r="AQ1710" t="s">
        <v>28</v>
      </c>
      <c r="AR1710" t="s">
        <v>26</v>
      </c>
      <c r="AS1710">
        <v>0</v>
      </c>
      <c r="AT1710">
        <v>2427</v>
      </c>
      <c r="AV1710" t="s">
        <v>26</v>
      </c>
      <c r="AW1710">
        <v>0</v>
      </c>
      <c r="AX1710" t="s">
        <v>29</v>
      </c>
    </row>
    <row r="1711" spans="1:50" x14ac:dyDescent="0.25">
      <c r="A1711">
        <v>0</v>
      </c>
      <c r="B1711" s="1">
        <v>43921</v>
      </c>
      <c r="C1711" s="2">
        <v>0.51479166666666665</v>
      </c>
      <c r="D1711" t="s">
        <v>1739</v>
      </c>
      <c r="E1711" t="s">
        <v>21</v>
      </c>
      <c r="F1711">
        <v>1.35</v>
      </c>
      <c r="G1711" t="s">
        <v>22</v>
      </c>
      <c r="H1711" t="s">
        <v>23</v>
      </c>
      <c r="I1711">
        <v>1.9E-3</v>
      </c>
      <c r="J1711">
        <v>701.39</v>
      </c>
      <c r="K1711" t="s">
        <v>24</v>
      </c>
      <c r="L1711" t="s">
        <v>23</v>
      </c>
      <c r="M1711">
        <v>2.3E-3</v>
      </c>
      <c r="N1711">
        <v>0.79300000000000004</v>
      </c>
      <c r="O1711" t="s">
        <v>24</v>
      </c>
      <c r="P1711" t="s">
        <v>23</v>
      </c>
      <c r="Q1711">
        <v>1.6000000000000001E-3</v>
      </c>
      <c r="R1711">
        <v>0.32</v>
      </c>
      <c r="S1711" t="s">
        <v>24</v>
      </c>
      <c r="T1711" t="s">
        <v>23</v>
      </c>
      <c r="U1711">
        <v>2.9999999999999997E-4</v>
      </c>
      <c r="V1711">
        <v>5.7000000000000002E-2</v>
      </c>
      <c r="W1711" t="s">
        <v>24</v>
      </c>
      <c r="X1711" t="s">
        <v>23</v>
      </c>
      <c r="Y1711">
        <v>5.0000000000000001E-4</v>
      </c>
      <c r="Z1711">
        <v>3.9649999999999999</v>
      </c>
      <c r="AA1711" t="s">
        <v>24</v>
      </c>
      <c r="AB1711" t="s">
        <v>23</v>
      </c>
      <c r="AC1711">
        <v>1.4E-3</v>
      </c>
      <c r="AD1711">
        <v>1007</v>
      </c>
      <c r="AE1711" t="s">
        <v>25</v>
      </c>
      <c r="AF1711" t="s">
        <v>26</v>
      </c>
      <c r="AG1711">
        <v>0</v>
      </c>
      <c r="AH1711">
        <v>36.68</v>
      </c>
      <c r="AI1711" t="s">
        <v>27</v>
      </c>
      <c r="AJ1711" t="s">
        <v>26</v>
      </c>
      <c r="AK1711">
        <v>0</v>
      </c>
      <c r="AL1711">
        <v>37.020000000000003</v>
      </c>
      <c r="AM1711" t="e">
        <f t="shared" si="29"/>
        <v>#NAME?</v>
      </c>
      <c r="AN1711" t="s">
        <v>26</v>
      </c>
      <c r="AO1711">
        <v>0</v>
      </c>
      <c r="AP1711">
        <v>3.05</v>
      </c>
      <c r="AQ1711" t="s">
        <v>28</v>
      </c>
      <c r="AR1711" t="s">
        <v>26</v>
      </c>
      <c r="AS1711">
        <v>0</v>
      </c>
      <c r="AT1711">
        <v>2498</v>
      </c>
      <c r="AV1711" t="s">
        <v>26</v>
      </c>
      <c r="AW1711">
        <v>0</v>
      </c>
      <c r="AX1711" t="s">
        <v>29</v>
      </c>
    </row>
    <row r="1712" spans="1:50" x14ac:dyDescent="0.25">
      <c r="A1712">
        <v>0</v>
      </c>
      <c r="B1712" s="1">
        <v>43921</v>
      </c>
      <c r="C1712" s="2">
        <v>0.5148611111111111</v>
      </c>
      <c r="D1712" t="s">
        <v>1740</v>
      </c>
      <c r="E1712" t="s">
        <v>21</v>
      </c>
      <c r="F1712">
        <v>1.36</v>
      </c>
      <c r="G1712" t="s">
        <v>22</v>
      </c>
      <c r="H1712" t="s">
        <v>23</v>
      </c>
      <c r="I1712">
        <v>1.9E-3</v>
      </c>
      <c r="J1712">
        <v>723.43</v>
      </c>
      <c r="K1712" t="s">
        <v>24</v>
      </c>
      <c r="L1712" t="s">
        <v>23</v>
      </c>
      <c r="M1712">
        <v>8.9999999999999998E-4</v>
      </c>
      <c r="N1712">
        <v>0.61899999999999999</v>
      </c>
      <c r="O1712" t="s">
        <v>24</v>
      </c>
      <c r="P1712" t="s">
        <v>23</v>
      </c>
      <c r="Q1712">
        <v>2.0999999999999999E-3</v>
      </c>
      <c r="R1712">
        <v>0.31740000000000002</v>
      </c>
      <c r="S1712" t="s">
        <v>24</v>
      </c>
      <c r="T1712" t="s">
        <v>23</v>
      </c>
      <c r="U1712">
        <v>2.0000000000000001E-4</v>
      </c>
      <c r="V1712">
        <v>7.1999999999999995E-2</v>
      </c>
      <c r="W1712" t="s">
        <v>24</v>
      </c>
      <c r="X1712" t="s">
        <v>23</v>
      </c>
      <c r="Y1712">
        <v>6.9999999999999999E-4</v>
      </c>
      <c r="Z1712">
        <v>4.0709999999999997</v>
      </c>
      <c r="AA1712" t="s">
        <v>24</v>
      </c>
      <c r="AB1712" t="s">
        <v>23</v>
      </c>
      <c r="AC1712">
        <v>1.5E-3</v>
      </c>
      <c r="AD1712">
        <v>1006</v>
      </c>
      <c r="AE1712" t="s">
        <v>25</v>
      </c>
      <c r="AF1712" t="s">
        <v>26</v>
      </c>
      <c r="AG1712">
        <v>0</v>
      </c>
      <c r="AH1712">
        <v>36.68</v>
      </c>
      <c r="AI1712" t="s">
        <v>27</v>
      </c>
      <c r="AJ1712" t="s">
        <v>26</v>
      </c>
      <c r="AK1712">
        <v>0</v>
      </c>
      <c r="AL1712">
        <v>37.020000000000003</v>
      </c>
      <c r="AM1712" t="e">
        <f t="shared" si="29"/>
        <v>#NAME?</v>
      </c>
      <c r="AN1712" t="s">
        <v>26</v>
      </c>
      <c r="AO1712">
        <v>0</v>
      </c>
      <c r="AP1712">
        <v>3.07</v>
      </c>
      <c r="AQ1712" t="s">
        <v>28</v>
      </c>
      <c r="AR1712" t="s">
        <v>26</v>
      </c>
      <c r="AS1712">
        <v>0</v>
      </c>
      <c r="AT1712">
        <v>2532</v>
      </c>
      <c r="AV1712" t="s">
        <v>26</v>
      </c>
      <c r="AW1712">
        <v>0</v>
      </c>
      <c r="AX1712" t="s">
        <v>29</v>
      </c>
    </row>
    <row r="1713" spans="1:50" x14ac:dyDescent="0.25">
      <c r="A1713">
        <v>0</v>
      </c>
      <c r="B1713" s="1">
        <v>43921</v>
      </c>
      <c r="C1713" s="2">
        <v>0.51493055555555556</v>
      </c>
      <c r="D1713" t="s">
        <v>1741</v>
      </c>
      <c r="E1713" t="s">
        <v>21</v>
      </c>
      <c r="F1713">
        <v>1.37</v>
      </c>
      <c r="G1713" t="s">
        <v>22</v>
      </c>
      <c r="H1713" t="s">
        <v>23</v>
      </c>
      <c r="I1713">
        <v>2.3E-3</v>
      </c>
      <c r="J1713">
        <v>741.63</v>
      </c>
      <c r="K1713" t="s">
        <v>24</v>
      </c>
      <c r="L1713" t="s">
        <v>23</v>
      </c>
      <c r="M1713">
        <v>6.9999999999999999E-4</v>
      </c>
      <c r="N1713">
        <v>0.64500000000000002</v>
      </c>
      <c r="O1713" t="s">
        <v>24</v>
      </c>
      <c r="P1713" t="s">
        <v>23</v>
      </c>
      <c r="Q1713">
        <v>1.8E-3</v>
      </c>
      <c r="R1713">
        <v>0.29880000000000001</v>
      </c>
      <c r="S1713" t="s">
        <v>24</v>
      </c>
      <c r="T1713" t="s">
        <v>23</v>
      </c>
      <c r="U1713">
        <v>2.0000000000000001E-4</v>
      </c>
      <c r="V1713">
        <v>5.0999999999999997E-2</v>
      </c>
      <c r="W1713" t="s">
        <v>24</v>
      </c>
      <c r="X1713" t="s">
        <v>23</v>
      </c>
      <c r="Y1713">
        <v>5.9999999999999995E-4</v>
      </c>
      <c r="Z1713">
        <v>4.0670000000000002</v>
      </c>
      <c r="AA1713" t="s">
        <v>24</v>
      </c>
      <c r="AB1713" t="s">
        <v>23</v>
      </c>
      <c r="AC1713">
        <v>1.2999999999999999E-3</v>
      </c>
      <c r="AD1713">
        <v>1007</v>
      </c>
      <c r="AE1713" t="s">
        <v>25</v>
      </c>
      <c r="AF1713" t="s">
        <v>26</v>
      </c>
      <c r="AG1713">
        <v>0</v>
      </c>
      <c r="AH1713">
        <v>36.68</v>
      </c>
      <c r="AI1713" t="s">
        <v>27</v>
      </c>
      <c r="AJ1713" t="s">
        <v>26</v>
      </c>
      <c r="AK1713">
        <v>0</v>
      </c>
      <c r="AL1713">
        <v>37.020000000000003</v>
      </c>
      <c r="AM1713" t="e">
        <f t="shared" si="29"/>
        <v>#NAME?</v>
      </c>
      <c r="AN1713" t="s">
        <v>26</v>
      </c>
      <c r="AO1713">
        <v>0</v>
      </c>
      <c r="AP1713">
        <v>3.06</v>
      </c>
      <c r="AQ1713" t="s">
        <v>28</v>
      </c>
      <c r="AR1713" t="s">
        <v>26</v>
      </c>
      <c r="AS1713">
        <v>0</v>
      </c>
      <c r="AT1713">
        <v>2420</v>
      </c>
      <c r="AV1713" t="s">
        <v>26</v>
      </c>
      <c r="AW1713">
        <v>0</v>
      </c>
      <c r="AX1713" t="s">
        <v>29</v>
      </c>
    </row>
    <row r="1714" spans="1:50" x14ac:dyDescent="0.25">
      <c r="A1714">
        <v>0</v>
      </c>
      <c r="B1714" s="1">
        <v>43921</v>
      </c>
      <c r="C1714" s="2">
        <v>0.51500000000000001</v>
      </c>
      <c r="D1714" t="s">
        <v>1742</v>
      </c>
      <c r="E1714" t="s">
        <v>21</v>
      </c>
      <c r="F1714">
        <v>1.35</v>
      </c>
      <c r="G1714" t="s">
        <v>22</v>
      </c>
      <c r="H1714" t="s">
        <v>23</v>
      </c>
      <c r="I1714">
        <v>2.0999999999999999E-3</v>
      </c>
      <c r="J1714">
        <v>766.75</v>
      </c>
      <c r="K1714" t="s">
        <v>24</v>
      </c>
      <c r="L1714" t="s">
        <v>23</v>
      </c>
      <c r="M1714">
        <v>6.9999999999999999E-4</v>
      </c>
      <c r="N1714">
        <v>0.55700000000000005</v>
      </c>
      <c r="O1714" t="s">
        <v>24</v>
      </c>
      <c r="P1714" t="s">
        <v>23</v>
      </c>
      <c r="Q1714">
        <v>1.6999999999999999E-3</v>
      </c>
      <c r="R1714">
        <v>0.32400000000000001</v>
      </c>
      <c r="S1714" t="s">
        <v>24</v>
      </c>
      <c r="T1714" t="s">
        <v>23</v>
      </c>
      <c r="U1714">
        <v>4.0000000000000002E-4</v>
      </c>
      <c r="V1714">
        <v>0</v>
      </c>
      <c r="W1714" t="s">
        <v>24</v>
      </c>
      <c r="X1714" t="s">
        <v>23</v>
      </c>
      <c r="Y1714">
        <v>6.9999999999999999E-4</v>
      </c>
      <c r="Z1714">
        <v>4.048</v>
      </c>
      <c r="AA1714" t="s">
        <v>24</v>
      </c>
      <c r="AB1714" t="s">
        <v>23</v>
      </c>
      <c r="AC1714">
        <v>1.4E-3</v>
      </c>
      <c r="AD1714">
        <v>1006</v>
      </c>
      <c r="AE1714" t="s">
        <v>25</v>
      </c>
      <c r="AF1714" t="s">
        <v>26</v>
      </c>
      <c r="AG1714">
        <v>0</v>
      </c>
      <c r="AH1714">
        <v>36.68</v>
      </c>
      <c r="AI1714" t="s">
        <v>27</v>
      </c>
      <c r="AJ1714" t="s">
        <v>26</v>
      </c>
      <c r="AK1714">
        <v>0</v>
      </c>
      <c r="AL1714">
        <v>37.020000000000003</v>
      </c>
      <c r="AM1714" t="e">
        <f t="shared" si="29"/>
        <v>#NAME?</v>
      </c>
      <c r="AN1714" t="s">
        <v>26</v>
      </c>
      <c r="AO1714">
        <v>0</v>
      </c>
      <c r="AP1714">
        <v>3.05</v>
      </c>
      <c r="AQ1714" t="s">
        <v>28</v>
      </c>
      <c r="AR1714" t="s">
        <v>26</v>
      </c>
      <c r="AS1714">
        <v>0</v>
      </c>
      <c r="AT1714">
        <v>2470</v>
      </c>
      <c r="AV1714" t="s">
        <v>26</v>
      </c>
      <c r="AW1714">
        <v>0</v>
      </c>
      <c r="AX1714" t="s">
        <v>29</v>
      </c>
    </row>
    <row r="1715" spans="1:50" x14ac:dyDescent="0.25">
      <c r="A1715">
        <v>0</v>
      </c>
      <c r="B1715" s="1">
        <v>43921</v>
      </c>
      <c r="C1715" s="2">
        <v>0.51506944444444447</v>
      </c>
      <c r="D1715" t="s">
        <v>1743</v>
      </c>
      <c r="E1715" t="s">
        <v>21</v>
      </c>
      <c r="F1715">
        <v>1.38</v>
      </c>
      <c r="G1715" t="s">
        <v>22</v>
      </c>
      <c r="H1715" t="s">
        <v>23</v>
      </c>
      <c r="I1715">
        <v>2E-3</v>
      </c>
      <c r="J1715">
        <v>779.24</v>
      </c>
      <c r="K1715" t="s">
        <v>24</v>
      </c>
      <c r="L1715" t="s">
        <v>23</v>
      </c>
      <c r="M1715">
        <v>6.9999999999999999E-4</v>
      </c>
      <c r="N1715">
        <v>0.46100000000000002</v>
      </c>
      <c r="O1715" t="s">
        <v>24</v>
      </c>
      <c r="P1715" t="s">
        <v>23</v>
      </c>
      <c r="Q1715">
        <v>1.5E-3</v>
      </c>
      <c r="R1715">
        <v>0.31040000000000001</v>
      </c>
      <c r="S1715" t="s">
        <v>24</v>
      </c>
      <c r="T1715" t="s">
        <v>23</v>
      </c>
      <c r="U1715">
        <v>2.9999999999999997E-4</v>
      </c>
      <c r="V1715">
        <v>8.7999999999999995E-2</v>
      </c>
      <c r="W1715" t="s">
        <v>24</v>
      </c>
      <c r="X1715" t="s">
        <v>23</v>
      </c>
      <c r="Y1715">
        <v>5.9999999999999995E-4</v>
      </c>
      <c r="Z1715">
        <v>3.891</v>
      </c>
      <c r="AA1715" t="s">
        <v>24</v>
      </c>
      <c r="AB1715" t="s">
        <v>23</v>
      </c>
      <c r="AC1715">
        <v>1.4E-3</v>
      </c>
      <c r="AD1715">
        <v>1007</v>
      </c>
      <c r="AE1715" t="s">
        <v>25</v>
      </c>
      <c r="AF1715" t="s">
        <v>26</v>
      </c>
      <c r="AG1715">
        <v>0</v>
      </c>
      <c r="AH1715">
        <v>36.68</v>
      </c>
      <c r="AI1715" t="s">
        <v>27</v>
      </c>
      <c r="AJ1715" t="s">
        <v>26</v>
      </c>
      <c r="AK1715">
        <v>0</v>
      </c>
      <c r="AL1715">
        <v>37.020000000000003</v>
      </c>
      <c r="AM1715" t="e">
        <f t="shared" si="29"/>
        <v>#NAME?</v>
      </c>
      <c r="AN1715" t="s">
        <v>26</v>
      </c>
      <c r="AO1715">
        <v>0</v>
      </c>
      <c r="AP1715">
        <v>3.05</v>
      </c>
      <c r="AQ1715" t="s">
        <v>28</v>
      </c>
      <c r="AR1715" t="s">
        <v>26</v>
      </c>
      <c r="AS1715">
        <v>0</v>
      </c>
      <c r="AT1715">
        <v>2503</v>
      </c>
      <c r="AV1715" t="s">
        <v>26</v>
      </c>
      <c r="AW1715">
        <v>0</v>
      </c>
      <c r="AX1715" t="s">
        <v>29</v>
      </c>
    </row>
    <row r="1716" spans="1:50" x14ac:dyDescent="0.25">
      <c r="A1716">
        <v>0</v>
      </c>
      <c r="B1716" s="1">
        <v>43921</v>
      </c>
      <c r="C1716" s="2">
        <v>0.51513888888888892</v>
      </c>
      <c r="D1716" t="s">
        <v>1744</v>
      </c>
      <c r="E1716" t="s">
        <v>21</v>
      </c>
      <c r="F1716">
        <v>1.39</v>
      </c>
      <c r="G1716" t="s">
        <v>22</v>
      </c>
      <c r="H1716" t="s">
        <v>23</v>
      </c>
      <c r="I1716">
        <v>2.2000000000000001E-3</v>
      </c>
      <c r="J1716">
        <v>802.11</v>
      </c>
      <c r="K1716" t="s">
        <v>24</v>
      </c>
      <c r="L1716" t="s">
        <v>23</v>
      </c>
      <c r="M1716">
        <v>8.0000000000000004E-4</v>
      </c>
      <c r="N1716">
        <v>0.51300000000000001</v>
      </c>
      <c r="O1716" t="s">
        <v>24</v>
      </c>
      <c r="P1716" t="s">
        <v>23</v>
      </c>
      <c r="Q1716">
        <v>1.6999999999999999E-3</v>
      </c>
      <c r="R1716">
        <v>0.31819999999999998</v>
      </c>
      <c r="S1716" t="s">
        <v>24</v>
      </c>
      <c r="T1716" t="s">
        <v>23</v>
      </c>
      <c r="U1716">
        <v>2.0000000000000001E-4</v>
      </c>
      <c r="V1716">
        <v>0.13900000000000001</v>
      </c>
      <c r="W1716" t="s">
        <v>24</v>
      </c>
      <c r="X1716" t="s">
        <v>23</v>
      </c>
      <c r="Y1716">
        <v>6.9999999999999999E-4</v>
      </c>
      <c r="Z1716">
        <v>3.79</v>
      </c>
      <c r="AA1716" t="s">
        <v>24</v>
      </c>
      <c r="AB1716" t="s">
        <v>23</v>
      </c>
      <c r="AC1716">
        <v>1.4E-3</v>
      </c>
      <c r="AD1716">
        <v>1007</v>
      </c>
      <c r="AE1716" t="s">
        <v>25</v>
      </c>
      <c r="AF1716" t="s">
        <v>26</v>
      </c>
      <c r="AG1716">
        <v>0</v>
      </c>
      <c r="AH1716">
        <v>36.68</v>
      </c>
      <c r="AI1716" t="s">
        <v>27</v>
      </c>
      <c r="AJ1716" t="s">
        <v>26</v>
      </c>
      <c r="AK1716">
        <v>0</v>
      </c>
      <c r="AL1716">
        <v>37.020000000000003</v>
      </c>
      <c r="AM1716" t="e">
        <f t="shared" si="29"/>
        <v>#NAME?</v>
      </c>
      <c r="AN1716" t="s">
        <v>26</v>
      </c>
      <c r="AO1716">
        <v>0</v>
      </c>
      <c r="AP1716">
        <v>3.05</v>
      </c>
      <c r="AQ1716" t="s">
        <v>28</v>
      </c>
      <c r="AR1716" t="s">
        <v>26</v>
      </c>
      <c r="AS1716">
        <v>0</v>
      </c>
      <c r="AT1716">
        <v>2480</v>
      </c>
      <c r="AV1716" t="s">
        <v>26</v>
      </c>
      <c r="AW1716">
        <v>0</v>
      </c>
      <c r="AX1716" t="s">
        <v>29</v>
      </c>
    </row>
    <row r="1717" spans="1:50" x14ac:dyDescent="0.25">
      <c r="A1717">
        <v>0</v>
      </c>
      <c r="B1717" s="1">
        <v>43921</v>
      </c>
      <c r="C1717" s="2">
        <v>0.51520833333333338</v>
      </c>
      <c r="D1717" t="s">
        <v>1745</v>
      </c>
      <c r="E1717" t="s">
        <v>21</v>
      </c>
      <c r="F1717">
        <v>1.39</v>
      </c>
      <c r="G1717" t="s">
        <v>22</v>
      </c>
      <c r="H1717" t="s">
        <v>23</v>
      </c>
      <c r="I1717">
        <v>2.3E-3</v>
      </c>
      <c r="J1717">
        <v>821.69</v>
      </c>
      <c r="K1717" t="s">
        <v>24</v>
      </c>
      <c r="L1717" t="s">
        <v>23</v>
      </c>
      <c r="M1717">
        <v>6.9999999999999999E-4</v>
      </c>
      <c r="N1717">
        <v>0.42499999999999999</v>
      </c>
      <c r="O1717" t="s">
        <v>24</v>
      </c>
      <c r="P1717" t="s">
        <v>23</v>
      </c>
      <c r="Q1717">
        <v>1.5E-3</v>
      </c>
      <c r="R1717">
        <v>0.32050000000000001</v>
      </c>
      <c r="S1717" t="s">
        <v>24</v>
      </c>
      <c r="T1717" t="s">
        <v>23</v>
      </c>
      <c r="U1717">
        <v>2.9999999999999997E-4</v>
      </c>
      <c r="V1717">
        <v>7.0999999999999994E-2</v>
      </c>
      <c r="W1717" t="s">
        <v>24</v>
      </c>
      <c r="X1717" t="s">
        <v>23</v>
      </c>
      <c r="Y1717">
        <v>8.0000000000000004E-4</v>
      </c>
      <c r="Z1717">
        <v>4.0650000000000004</v>
      </c>
      <c r="AA1717" t="s">
        <v>24</v>
      </c>
      <c r="AB1717" t="s">
        <v>23</v>
      </c>
      <c r="AC1717">
        <v>1.5E-3</v>
      </c>
      <c r="AD1717">
        <v>1007</v>
      </c>
      <c r="AE1717" t="s">
        <v>25</v>
      </c>
      <c r="AF1717" t="s">
        <v>26</v>
      </c>
      <c r="AG1717">
        <v>0</v>
      </c>
      <c r="AH1717">
        <v>36.67</v>
      </c>
      <c r="AI1717" t="s">
        <v>27</v>
      </c>
      <c r="AJ1717" t="s">
        <v>26</v>
      </c>
      <c r="AK1717">
        <v>0</v>
      </c>
      <c r="AL1717">
        <v>37.020000000000003</v>
      </c>
      <c r="AM1717" t="e">
        <f t="shared" si="29"/>
        <v>#NAME?</v>
      </c>
      <c r="AN1717" t="s">
        <v>26</v>
      </c>
      <c r="AO1717">
        <v>0</v>
      </c>
      <c r="AP1717">
        <v>3.05</v>
      </c>
      <c r="AQ1717" t="s">
        <v>28</v>
      </c>
      <c r="AR1717" t="s">
        <v>26</v>
      </c>
      <c r="AS1717">
        <v>0</v>
      </c>
      <c r="AT1717">
        <v>2470</v>
      </c>
      <c r="AV1717" t="s">
        <v>26</v>
      </c>
      <c r="AW1717">
        <v>0</v>
      </c>
      <c r="AX1717" t="s">
        <v>29</v>
      </c>
    </row>
    <row r="1718" spans="1:50" x14ac:dyDescent="0.25">
      <c r="A1718">
        <v>0</v>
      </c>
      <c r="B1718" s="1">
        <v>43921</v>
      </c>
      <c r="C1718" s="2">
        <v>0.51527777777777783</v>
      </c>
      <c r="D1718" t="s">
        <v>1746</v>
      </c>
      <c r="E1718" t="s">
        <v>21</v>
      </c>
      <c r="F1718">
        <v>1.4</v>
      </c>
      <c r="G1718" t="s">
        <v>22</v>
      </c>
      <c r="H1718" t="s">
        <v>23</v>
      </c>
      <c r="I1718">
        <v>2.0999999999999999E-3</v>
      </c>
      <c r="J1718">
        <v>840.56</v>
      </c>
      <c r="K1718" t="s">
        <v>24</v>
      </c>
      <c r="L1718" t="s">
        <v>23</v>
      </c>
      <c r="M1718">
        <v>6.9999999999999999E-4</v>
      </c>
      <c r="N1718">
        <v>0.54200000000000004</v>
      </c>
      <c r="O1718" t="s">
        <v>24</v>
      </c>
      <c r="P1718" t="s">
        <v>23</v>
      </c>
      <c r="Q1718">
        <v>1.6000000000000001E-3</v>
      </c>
      <c r="R1718">
        <v>0.3377</v>
      </c>
      <c r="S1718" t="s">
        <v>24</v>
      </c>
      <c r="T1718" t="s">
        <v>23</v>
      </c>
      <c r="U1718">
        <v>2.9999999999999997E-4</v>
      </c>
      <c r="V1718">
        <v>3.2000000000000001E-2</v>
      </c>
      <c r="W1718" t="s">
        <v>24</v>
      </c>
      <c r="X1718" t="s">
        <v>23</v>
      </c>
      <c r="Y1718">
        <v>4.0000000000000002E-4</v>
      </c>
      <c r="Z1718">
        <v>4.2080000000000002</v>
      </c>
      <c r="AA1718" t="s">
        <v>24</v>
      </c>
      <c r="AB1718" t="s">
        <v>23</v>
      </c>
      <c r="AC1718">
        <v>1.5E-3</v>
      </c>
      <c r="AD1718">
        <v>1007</v>
      </c>
      <c r="AE1718" t="s">
        <v>25</v>
      </c>
      <c r="AF1718" t="s">
        <v>26</v>
      </c>
      <c r="AG1718">
        <v>0</v>
      </c>
      <c r="AH1718">
        <v>36.67</v>
      </c>
      <c r="AI1718" t="s">
        <v>27</v>
      </c>
      <c r="AJ1718" t="s">
        <v>26</v>
      </c>
      <c r="AK1718">
        <v>0</v>
      </c>
      <c r="AL1718">
        <v>37.03</v>
      </c>
      <c r="AM1718" t="e">
        <f t="shared" si="29"/>
        <v>#NAME?</v>
      </c>
      <c r="AN1718" t="s">
        <v>26</v>
      </c>
      <c r="AO1718">
        <v>0</v>
      </c>
      <c r="AP1718">
        <v>3.04</v>
      </c>
      <c r="AQ1718" t="s">
        <v>28</v>
      </c>
      <c r="AR1718" t="s">
        <v>26</v>
      </c>
      <c r="AS1718">
        <v>0</v>
      </c>
      <c r="AT1718">
        <v>2439</v>
      </c>
      <c r="AV1718" t="s">
        <v>26</v>
      </c>
      <c r="AW1718">
        <v>0</v>
      </c>
      <c r="AX1718" t="s">
        <v>29</v>
      </c>
    </row>
    <row r="1719" spans="1:50" x14ac:dyDescent="0.25">
      <c r="A1719">
        <v>0</v>
      </c>
      <c r="B1719" s="1">
        <v>43921</v>
      </c>
      <c r="C1719" s="2">
        <v>0.51534722222222229</v>
      </c>
      <c r="D1719" t="s">
        <v>1747</v>
      </c>
      <c r="E1719" t="s">
        <v>21</v>
      </c>
      <c r="F1719">
        <v>1.42</v>
      </c>
      <c r="G1719" t="s">
        <v>22</v>
      </c>
      <c r="H1719" t="s">
        <v>23</v>
      </c>
      <c r="I1719">
        <v>2E-3</v>
      </c>
      <c r="J1719">
        <v>860.52</v>
      </c>
      <c r="K1719" t="s">
        <v>24</v>
      </c>
      <c r="L1719" t="s">
        <v>23</v>
      </c>
      <c r="M1719">
        <v>1.1000000000000001E-3</v>
      </c>
      <c r="N1719">
        <v>0.72299999999999998</v>
      </c>
      <c r="O1719" t="s">
        <v>24</v>
      </c>
      <c r="P1719" t="s">
        <v>23</v>
      </c>
      <c r="Q1719">
        <v>1.5E-3</v>
      </c>
      <c r="R1719">
        <v>0.33679999999999999</v>
      </c>
      <c r="S1719" t="s">
        <v>24</v>
      </c>
      <c r="T1719" t="s">
        <v>23</v>
      </c>
      <c r="U1719">
        <v>2.9999999999999997E-4</v>
      </c>
      <c r="V1719">
        <v>0.04</v>
      </c>
      <c r="W1719" t="s">
        <v>24</v>
      </c>
      <c r="X1719" t="s">
        <v>23</v>
      </c>
      <c r="Y1719">
        <v>8.0000000000000004E-4</v>
      </c>
      <c r="Z1719">
        <v>4.2380000000000004</v>
      </c>
      <c r="AA1719" t="s">
        <v>24</v>
      </c>
      <c r="AB1719" t="s">
        <v>23</v>
      </c>
      <c r="AC1719">
        <v>1.6999999999999999E-3</v>
      </c>
      <c r="AD1719">
        <v>1007</v>
      </c>
      <c r="AE1719" t="s">
        <v>25</v>
      </c>
      <c r="AF1719" t="s">
        <v>26</v>
      </c>
      <c r="AG1719">
        <v>0</v>
      </c>
      <c r="AH1719">
        <v>36.67</v>
      </c>
      <c r="AI1719" t="s">
        <v>27</v>
      </c>
      <c r="AJ1719" t="s">
        <v>26</v>
      </c>
      <c r="AK1719">
        <v>0</v>
      </c>
      <c r="AL1719">
        <v>37.020000000000003</v>
      </c>
      <c r="AM1719" t="e">
        <f t="shared" si="29"/>
        <v>#NAME?</v>
      </c>
      <c r="AN1719" t="s">
        <v>26</v>
      </c>
      <c r="AO1719">
        <v>0</v>
      </c>
      <c r="AP1719">
        <v>3.04</v>
      </c>
      <c r="AQ1719" t="s">
        <v>28</v>
      </c>
      <c r="AR1719" t="s">
        <v>26</v>
      </c>
      <c r="AS1719">
        <v>0</v>
      </c>
      <c r="AT1719">
        <v>2489</v>
      </c>
      <c r="AV1719" t="s">
        <v>26</v>
      </c>
      <c r="AW1719">
        <v>0</v>
      </c>
      <c r="AX1719" t="s">
        <v>29</v>
      </c>
    </row>
    <row r="1720" spans="1:50" x14ac:dyDescent="0.25">
      <c r="A1720">
        <v>0</v>
      </c>
      <c r="B1720" s="1">
        <v>43921</v>
      </c>
      <c r="C1720" s="2">
        <v>0.51541666666666663</v>
      </c>
      <c r="D1720" t="s">
        <v>1748</v>
      </c>
      <c r="E1720" t="s">
        <v>21</v>
      </c>
      <c r="F1720">
        <v>1.41</v>
      </c>
      <c r="G1720" t="s">
        <v>22</v>
      </c>
      <c r="H1720" t="s">
        <v>23</v>
      </c>
      <c r="I1720">
        <v>2E-3</v>
      </c>
      <c r="J1720">
        <v>873.22</v>
      </c>
      <c r="K1720" t="s">
        <v>24</v>
      </c>
      <c r="L1720" t="s">
        <v>23</v>
      </c>
      <c r="M1720">
        <v>8.9999999999999998E-4</v>
      </c>
      <c r="N1720">
        <v>0.63</v>
      </c>
      <c r="O1720" t="s">
        <v>24</v>
      </c>
      <c r="P1720" t="s">
        <v>23</v>
      </c>
      <c r="Q1720">
        <v>1.8E-3</v>
      </c>
      <c r="R1720">
        <v>0.32750000000000001</v>
      </c>
      <c r="S1720" t="s">
        <v>24</v>
      </c>
      <c r="T1720" t="s">
        <v>23</v>
      </c>
      <c r="U1720">
        <v>2.0000000000000001E-4</v>
      </c>
      <c r="V1720">
        <v>7.1999999999999995E-2</v>
      </c>
      <c r="W1720" t="s">
        <v>24</v>
      </c>
      <c r="X1720" t="s">
        <v>23</v>
      </c>
      <c r="Y1720">
        <v>6.9999999999999999E-4</v>
      </c>
      <c r="Z1720">
        <v>4.1920000000000002</v>
      </c>
      <c r="AA1720" t="s">
        <v>24</v>
      </c>
      <c r="AB1720" t="s">
        <v>23</v>
      </c>
      <c r="AC1720">
        <v>1.4E-3</v>
      </c>
      <c r="AD1720">
        <v>1007</v>
      </c>
      <c r="AE1720" t="s">
        <v>25</v>
      </c>
      <c r="AF1720" t="s">
        <v>26</v>
      </c>
      <c r="AG1720">
        <v>0</v>
      </c>
      <c r="AH1720">
        <v>36.67</v>
      </c>
      <c r="AI1720" t="s">
        <v>27</v>
      </c>
      <c r="AJ1720" t="s">
        <v>26</v>
      </c>
      <c r="AK1720">
        <v>0</v>
      </c>
      <c r="AL1720">
        <v>37.03</v>
      </c>
      <c r="AM1720" t="e">
        <f t="shared" si="29"/>
        <v>#NAME?</v>
      </c>
      <c r="AN1720" t="s">
        <v>26</v>
      </c>
      <c r="AO1720">
        <v>0</v>
      </c>
      <c r="AP1720">
        <v>3.04</v>
      </c>
      <c r="AQ1720" t="s">
        <v>28</v>
      </c>
      <c r="AR1720" t="s">
        <v>26</v>
      </c>
      <c r="AS1720">
        <v>0</v>
      </c>
      <c r="AT1720">
        <v>2438</v>
      </c>
      <c r="AV1720" t="s">
        <v>26</v>
      </c>
      <c r="AW1720">
        <v>0</v>
      </c>
      <c r="AX1720" t="s">
        <v>29</v>
      </c>
    </row>
    <row r="1721" spans="1:50" x14ac:dyDescent="0.25">
      <c r="A1721">
        <v>0</v>
      </c>
      <c r="B1721" s="1">
        <v>43921</v>
      </c>
      <c r="C1721" s="2">
        <v>0.51548611111111109</v>
      </c>
      <c r="D1721" t="s">
        <v>1749</v>
      </c>
      <c r="E1721" t="s">
        <v>21</v>
      </c>
      <c r="F1721">
        <v>1.42</v>
      </c>
      <c r="G1721" t="s">
        <v>22</v>
      </c>
      <c r="H1721" t="s">
        <v>23</v>
      </c>
      <c r="I1721">
        <v>2.2000000000000001E-3</v>
      </c>
      <c r="J1721">
        <v>889.78</v>
      </c>
      <c r="K1721" t="s">
        <v>24</v>
      </c>
      <c r="L1721" t="s">
        <v>23</v>
      </c>
      <c r="M1721">
        <v>1E-3</v>
      </c>
      <c r="N1721">
        <v>0.69199999999999995</v>
      </c>
      <c r="O1721" t="s">
        <v>24</v>
      </c>
      <c r="P1721" t="s">
        <v>23</v>
      </c>
      <c r="Q1721">
        <v>1.8E-3</v>
      </c>
      <c r="R1721">
        <v>0.34079999999999999</v>
      </c>
      <c r="S1721" t="s">
        <v>24</v>
      </c>
      <c r="T1721" t="s">
        <v>23</v>
      </c>
      <c r="U1721">
        <v>2.9999999999999997E-4</v>
      </c>
      <c r="V1721">
        <v>0</v>
      </c>
      <c r="W1721" t="s">
        <v>24</v>
      </c>
      <c r="X1721" t="s">
        <v>23</v>
      </c>
      <c r="Y1721">
        <v>5.9999999999999995E-4</v>
      </c>
      <c r="Z1721">
        <v>4.2629999999999999</v>
      </c>
      <c r="AA1721" t="s">
        <v>24</v>
      </c>
      <c r="AB1721" t="s">
        <v>23</v>
      </c>
      <c r="AC1721">
        <v>1.5E-3</v>
      </c>
      <c r="AD1721">
        <v>1007</v>
      </c>
      <c r="AE1721" t="s">
        <v>25</v>
      </c>
      <c r="AF1721" t="s">
        <v>26</v>
      </c>
      <c r="AG1721">
        <v>0</v>
      </c>
      <c r="AH1721">
        <v>36.659999999999997</v>
      </c>
      <c r="AI1721" t="s">
        <v>27</v>
      </c>
      <c r="AJ1721" t="s">
        <v>26</v>
      </c>
      <c r="AK1721">
        <v>0</v>
      </c>
      <c r="AL1721">
        <v>37.020000000000003</v>
      </c>
      <c r="AM1721" t="e">
        <f t="shared" si="29"/>
        <v>#NAME?</v>
      </c>
      <c r="AN1721" t="s">
        <v>26</v>
      </c>
      <c r="AO1721">
        <v>0</v>
      </c>
      <c r="AP1721">
        <v>3.04</v>
      </c>
      <c r="AQ1721" t="s">
        <v>28</v>
      </c>
      <c r="AR1721" t="s">
        <v>26</v>
      </c>
      <c r="AS1721">
        <v>0</v>
      </c>
      <c r="AT1721">
        <v>2476</v>
      </c>
      <c r="AV1721" t="s">
        <v>26</v>
      </c>
      <c r="AW1721">
        <v>0</v>
      </c>
      <c r="AX1721" t="s">
        <v>29</v>
      </c>
    </row>
    <row r="1722" spans="1:50" x14ac:dyDescent="0.25">
      <c r="A1722">
        <v>0</v>
      </c>
      <c r="B1722" s="1">
        <v>43921</v>
      </c>
      <c r="C1722" s="2">
        <v>0.51555555555555554</v>
      </c>
      <c r="D1722" t="s">
        <v>1750</v>
      </c>
      <c r="E1722" t="s">
        <v>21</v>
      </c>
      <c r="F1722">
        <v>1.42</v>
      </c>
      <c r="G1722" t="s">
        <v>22</v>
      </c>
      <c r="H1722" t="s">
        <v>23</v>
      </c>
      <c r="I1722">
        <v>2.0999999999999999E-3</v>
      </c>
      <c r="J1722">
        <v>909.57</v>
      </c>
      <c r="K1722" t="s">
        <v>24</v>
      </c>
      <c r="L1722" t="s">
        <v>23</v>
      </c>
      <c r="M1722">
        <v>1.2999999999999999E-3</v>
      </c>
      <c r="N1722">
        <v>0.67700000000000005</v>
      </c>
      <c r="O1722" t="s">
        <v>24</v>
      </c>
      <c r="P1722" t="s">
        <v>23</v>
      </c>
      <c r="Q1722">
        <v>1.5E-3</v>
      </c>
      <c r="R1722">
        <v>0.33029999999999998</v>
      </c>
      <c r="S1722" t="s">
        <v>24</v>
      </c>
      <c r="T1722" t="s">
        <v>23</v>
      </c>
      <c r="U1722">
        <v>2.0000000000000001E-4</v>
      </c>
      <c r="V1722">
        <v>0</v>
      </c>
      <c r="W1722" t="s">
        <v>24</v>
      </c>
      <c r="X1722" t="s">
        <v>23</v>
      </c>
      <c r="Y1722">
        <v>5.0000000000000001E-4</v>
      </c>
      <c r="Z1722">
        <v>4.165</v>
      </c>
      <c r="AA1722" t="s">
        <v>24</v>
      </c>
      <c r="AB1722" t="s">
        <v>23</v>
      </c>
      <c r="AC1722">
        <v>1.6999999999999999E-3</v>
      </c>
      <c r="AD1722">
        <v>1007</v>
      </c>
      <c r="AE1722" t="s">
        <v>25</v>
      </c>
      <c r="AF1722" t="s">
        <v>26</v>
      </c>
      <c r="AG1722">
        <v>0</v>
      </c>
      <c r="AH1722">
        <v>36.659999999999997</v>
      </c>
      <c r="AI1722" t="s">
        <v>27</v>
      </c>
      <c r="AJ1722" t="s">
        <v>26</v>
      </c>
      <c r="AK1722">
        <v>0</v>
      </c>
      <c r="AL1722">
        <v>37.020000000000003</v>
      </c>
      <c r="AM1722" t="e">
        <f t="shared" si="29"/>
        <v>#NAME?</v>
      </c>
      <c r="AN1722" t="s">
        <v>26</v>
      </c>
      <c r="AO1722">
        <v>0</v>
      </c>
      <c r="AP1722">
        <v>3.04</v>
      </c>
      <c r="AQ1722" t="s">
        <v>28</v>
      </c>
      <c r="AR1722" t="s">
        <v>26</v>
      </c>
      <c r="AS1722">
        <v>0</v>
      </c>
      <c r="AT1722">
        <v>2467</v>
      </c>
      <c r="AV1722" t="s">
        <v>26</v>
      </c>
      <c r="AW1722">
        <v>0</v>
      </c>
      <c r="AX1722" t="s">
        <v>29</v>
      </c>
    </row>
    <row r="1723" spans="1:50" x14ac:dyDescent="0.25">
      <c r="A1723">
        <v>0</v>
      </c>
      <c r="B1723" s="1">
        <v>43921</v>
      </c>
      <c r="C1723" s="2">
        <v>0.515625</v>
      </c>
      <c r="D1723" t="s">
        <v>1751</v>
      </c>
      <c r="E1723" t="s">
        <v>21</v>
      </c>
      <c r="F1723">
        <v>1.43</v>
      </c>
      <c r="G1723" t="s">
        <v>22</v>
      </c>
      <c r="H1723" t="s">
        <v>23</v>
      </c>
      <c r="I1723">
        <v>2E-3</v>
      </c>
      <c r="J1723">
        <v>923.45</v>
      </c>
      <c r="K1723" t="s">
        <v>24</v>
      </c>
      <c r="L1723" t="s">
        <v>23</v>
      </c>
      <c r="M1723">
        <v>1.1999999999999999E-3</v>
      </c>
      <c r="N1723">
        <v>0.76900000000000002</v>
      </c>
      <c r="O1723" t="s">
        <v>24</v>
      </c>
      <c r="P1723" t="s">
        <v>23</v>
      </c>
      <c r="Q1723">
        <v>1.6000000000000001E-3</v>
      </c>
      <c r="R1723">
        <v>0.32700000000000001</v>
      </c>
      <c r="S1723" t="s">
        <v>24</v>
      </c>
      <c r="T1723" t="s">
        <v>23</v>
      </c>
      <c r="U1723">
        <v>2.0000000000000001E-4</v>
      </c>
      <c r="V1723">
        <v>0.08</v>
      </c>
      <c r="W1723" t="s">
        <v>24</v>
      </c>
      <c r="X1723" t="s">
        <v>23</v>
      </c>
      <c r="Y1723">
        <v>8.0000000000000004E-4</v>
      </c>
      <c r="Z1723">
        <v>4.0999999999999996</v>
      </c>
      <c r="AA1723" t="s">
        <v>24</v>
      </c>
      <c r="AB1723" t="s">
        <v>23</v>
      </c>
      <c r="AC1723">
        <v>1.6000000000000001E-3</v>
      </c>
      <c r="AD1723">
        <v>1007</v>
      </c>
      <c r="AE1723" t="s">
        <v>25</v>
      </c>
      <c r="AF1723" t="s">
        <v>26</v>
      </c>
      <c r="AG1723">
        <v>0</v>
      </c>
      <c r="AH1723">
        <v>36.67</v>
      </c>
      <c r="AI1723" t="s">
        <v>27</v>
      </c>
      <c r="AJ1723" t="s">
        <v>26</v>
      </c>
      <c r="AK1723">
        <v>0</v>
      </c>
      <c r="AL1723">
        <v>37.020000000000003</v>
      </c>
      <c r="AM1723" t="e">
        <f t="shared" si="29"/>
        <v>#NAME?</v>
      </c>
      <c r="AN1723" t="s">
        <v>26</v>
      </c>
      <c r="AO1723">
        <v>0</v>
      </c>
      <c r="AP1723">
        <v>3.04</v>
      </c>
      <c r="AQ1723" t="s">
        <v>28</v>
      </c>
      <c r="AR1723" t="s">
        <v>26</v>
      </c>
      <c r="AS1723">
        <v>0</v>
      </c>
      <c r="AT1723">
        <v>2454</v>
      </c>
      <c r="AV1723" t="s">
        <v>26</v>
      </c>
      <c r="AW1723">
        <v>0</v>
      </c>
      <c r="AX1723" t="s">
        <v>29</v>
      </c>
    </row>
    <row r="1724" spans="1:50" x14ac:dyDescent="0.25">
      <c r="A1724">
        <v>0</v>
      </c>
      <c r="B1724" s="1">
        <v>43921</v>
      </c>
      <c r="C1724" s="2">
        <v>0.51569444444444446</v>
      </c>
      <c r="D1724" t="s">
        <v>1752</v>
      </c>
      <c r="E1724" t="s">
        <v>21</v>
      </c>
      <c r="F1724">
        <v>1.41</v>
      </c>
      <c r="G1724" t="s">
        <v>22</v>
      </c>
      <c r="H1724" t="s">
        <v>23</v>
      </c>
      <c r="I1724">
        <v>2E-3</v>
      </c>
      <c r="J1724">
        <v>931.16</v>
      </c>
      <c r="K1724" t="s">
        <v>24</v>
      </c>
      <c r="L1724" t="s">
        <v>23</v>
      </c>
      <c r="M1724">
        <v>1E-3</v>
      </c>
      <c r="N1724">
        <v>0.67400000000000004</v>
      </c>
      <c r="O1724" t="s">
        <v>24</v>
      </c>
      <c r="P1724" t="s">
        <v>23</v>
      </c>
      <c r="Q1724">
        <v>1.6000000000000001E-3</v>
      </c>
      <c r="R1724">
        <v>0.3085</v>
      </c>
      <c r="S1724" t="s">
        <v>24</v>
      </c>
      <c r="T1724" t="s">
        <v>23</v>
      </c>
      <c r="U1724">
        <v>2.9999999999999997E-4</v>
      </c>
      <c r="V1724">
        <v>5.1999999999999998E-2</v>
      </c>
      <c r="W1724" t="s">
        <v>24</v>
      </c>
      <c r="X1724" t="s">
        <v>23</v>
      </c>
      <c r="Y1724">
        <v>6.9999999999999999E-4</v>
      </c>
      <c r="Z1724">
        <v>4.3449999999999998</v>
      </c>
      <c r="AA1724" t="s">
        <v>24</v>
      </c>
      <c r="AB1724" t="s">
        <v>23</v>
      </c>
      <c r="AC1724">
        <v>1.6000000000000001E-3</v>
      </c>
      <c r="AD1724">
        <v>1007</v>
      </c>
      <c r="AE1724" t="s">
        <v>25</v>
      </c>
      <c r="AF1724" t="s">
        <v>26</v>
      </c>
      <c r="AG1724">
        <v>0</v>
      </c>
      <c r="AH1724">
        <v>36.659999999999997</v>
      </c>
      <c r="AI1724" t="s">
        <v>27</v>
      </c>
      <c r="AJ1724" t="s">
        <v>26</v>
      </c>
      <c r="AK1724">
        <v>0</v>
      </c>
      <c r="AL1724">
        <v>37.03</v>
      </c>
      <c r="AM1724" t="e">
        <f t="shared" si="29"/>
        <v>#NAME?</v>
      </c>
      <c r="AN1724" t="s">
        <v>26</v>
      </c>
      <c r="AO1724">
        <v>0</v>
      </c>
      <c r="AP1724">
        <v>3.03</v>
      </c>
      <c r="AQ1724" t="s">
        <v>28</v>
      </c>
      <c r="AR1724" t="s">
        <v>26</v>
      </c>
      <c r="AS1724">
        <v>0</v>
      </c>
      <c r="AT1724">
        <v>2433</v>
      </c>
      <c r="AV1724" t="s">
        <v>26</v>
      </c>
      <c r="AW1724">
        <v>0</v>
      </c>
      <c r="AX1724" t="s">
        <v>29</v>
      </c>
    </row>
    <row r="1725" spans="1:50" x14ac:dyDescent="0.25">
      <c r="A1725">
        <v>0</v>
      </c>
      <c r="B1725" s="1">
        <v>43921</v>
      </c>
      <c r="C1725" s="2">
        <v>0.51576388888888891</v>
      </c>
      <c r="D1725" t="s">
        <v>1753</v>
      </c>
      <c r="E1725" t="s">
        <v>21</v>
      </c>
      <c r="F1725">
        <v>1.44</v>
      </c>
      <c r="G1725" t="s">
        <v>22</v>
      </c>
      <c r="H1725" t="s">
        <v>23</v>
      </c>
      <c r="I1725">
        <v>2.0999999999999999E-3</v>
      </c>
      <c r="J1725">
        <v>958.26</v>
      </c>
      <c r="K1725" t="s">
        <v>24</v>
      </c>
      <c r="L1725" t="s">
        <v>23</v>
      </c>
      <c r="M1725">
        <v>1.5E-3</v>
      </c>
      <c r="N1725">
        <v>0.67400000000000004</v>
      </c>
      <c r="O1725" t="s">
        <v>24</v>
      </c>
      <c r="P1725" t="s">
        <v>23</v>
      </c>
      <c r="Q1725">
        <v>1.4E-3</v>
      </c>
      <c r="R1725">
        <v>0.35699999999999998</v>
      </c>
      <c r="S1725" t="s">
        <v>24</v>
      </c>
      <c r="T1725" t="s">
        <v>23</v>
      </c>
      <c r="U1725">
        <v>2.0000000000000001E-4</v>
      </c>
      <c r="V1725">
        <v>0</v>
      </c>
      <c r="W1725" t="s">
        <v>24</v>
      </c>
      <c r="X1725" t="s">
        <v>23</v>
      </c>
      <c r="Y1725">
        <v>5.9999999999999995E-4</v>
      </c>
      <c r="Z1725">
        <v>4.0330000000000004</v>
      </c>
      <c r="AA1725" t="s">
        <v>24</v>
      </c>
      <c r="AB1725" t="s">
        <v>23</v>
      </c>
      <c r="AC1725">
        <v>1.6000000000000001E-3</v>
      </c>
      <c r="AD1725">
        <v>1007</v>
      </c>
      <c r="AE1725" t="s">
        <v>25</v>
      </c>
      <c r="AF1725" t="s">
        <v>26</v>
      </c>
      <c r="AG1725">
        <v>0</v>
      </c>
      <c r="AH1725">
        <v>36.659999999999997</v>
      </c>
      <c r="AI1725" t="s">
        <v>27</v>
      </c>
      <c r="AJ1725" t="s">
        <v>26</v>
      </c>
      <c r="AK1725">
        <v>0</v>
      </c>
      <c r="AL1725">
        <v>37.020000000000003</v>
      </c>
      <c r="AM1725" t="e">
        <f t="shared" si="29"/>
        <v>#NAME?</v>
      </c>
      <c r="AN1725" t="s">
        <v>26</v>
      </c>
      <c r="AO1725">
        <v>0</v>
      </c>
      <c r="AP1725">
        <v>3.04</v>
      </c>
      <c r="AQ1725" t="s">
        <v>28</v>
      </c>
      <c r="AR1725" t="s">
        <v>26</v>
      </c>
      <c r="AS1725">
        <v>0</v>
      </c>
      <c r="AT1725">
        <v>2534</v>
      </c>
      <c r="AV1725" t="s">
        <v>26</v>
      </c>
      <c r="AW1725">
        <v>0</v>
      </c>
      <c r="AX1725" t="s">
        <v>29</v>
      </c>
    </row>
    <row r="1726" spans="1:50" x14ac:dyDescent="0.25">
      <c r="A1726">
        <v>0</v>
      </c>
      <c r="B1726" s="1">
        <v>43921</v>
      </c>
      <c r="C1726" s="2">
        <v>0.51583333333333337</v>
      </c>
      <c r="D1726" t="s">
        <v>1754</v>
      </c>
      <c r="E1726" t="s">
        <v>21</v>
      </c>
      <c r="F1726">
        <v>1.45</v>
      </c>
      <c r="G1726" t="s">
        <v>22</v>
      </c>
      <c r="H1726" t="s">
        <v>23</v>
      </c>
      <c r="I1726">
        <v>2E-3</v>
      </c>
      <c r="J1726">
        <v>966.97</v>
      </c>
      <c r="K1726" t="s">
        <v>24</v>
      </c>
      <c r="L1726" t="s">
        <v>23</v>
      </c>
      <c r="M1726">
        <v>1.5E-3</v>
      </c>
      <c r="N1726">
        <v>0.54</v>
      </c>
      <c r="O1726" t="s">
        <v>24</v>
      </c>
      <c r="P1726" t="s">
        <v>23</v>
      </c>
      <c r="Q1726">
        <v>1.6000000000000001E-3</v>
      </c>
      <c r="R1726">
        <v>0.32979999999999998</v>
      </c>
      <c r="S1726" t="s">
        <v>24</v>
      </c>
      <c r="T1726" t="s">
        <v>23</v>
      </c>
      <c r="U1726">
        <v>2.0000000000000001E-4</v>
      </c>
      <c r="V1726">
        <v>8.6999999999999994E-2</v>
      </c>
      <c r="W1726" t="s">
        <v>24</v>
      </c>
      <c r="X1726" t="s">
        <v>23</v>
      </c>
      <c r="Y1726">
        <v>5.9999999999999995E-4</v>
      </c>
      <c r="Z1726">
        <v>4.4240000000000004</v>
      </c>
      <c r="AA1726" t="s">
        <v>24</v>
      </c>
      <c r="AB1726" t="s">
        <v>23</v>
      </c>
      <c r="AC1726">
        <v>1.6999999999999999E-3</v>
      </c>
      <c r="AD1726">
        <v>1007</v>
      </c>
      <c r="AE1726" t="s">
        <v>25</v>
      </c>
      <c r="AF1726" t="s">
        <v>26</v>
      </c>
      <c r="AG1726">
        <v>0</v>
      </c>
      <c r="AH1726">
        <v>36.659999999999997</v>
      </c>
      <c r="AI1726" t="s">
        <v>27</v>
      </c>
      <c r="AJ1726" t="s">
        <v>26</v>
      </c>
      <c r="AK1726">
        <v>0</v>
      </c>
      <c r="AL1726">
        <v>37.020000000000003</v>
      </c>
      <c r="AM1726" t="e">
        <f t="shared" si="29"/>
        <v>#NAME?</v>
      </c>
      <c r="AN1726" t="s">
        <v>26</v>
      </c>
      <c r="AO1726">
        <v>0</v>
      </c>
      <c r="AP1726">
        <v>3.04</v>
      </c>
      <c r="AQ1726" t="s">
        <v>28</v>
      </c>
      <c r="AR1726" t="s">
        <v>26</v>
      </c>
      <c r="AS1726">
        <v>0</v>
      </c>
      <c r="AT1726">
        <v>2560</v>
      </c>
      <c r="AV1726" t="s">
        <v>26</v>
      </c>
      <c r="AW1726">
        <v>0</v>
      </c>
      <c r="AX1726" t="s">
        <v>29</v>
      </c>
    </row>
    <row r="1727" spans="1:50" x14ac:dyDescent="0.25">
      <c r="A1727">
        <v>0</v>
      </c>
      <c r="B1727" s="1">
        <v>43921</v>
      </c>
      <c r="C1727" s="2">
        <v>0.51590277777777771</v>
      </c>
      <c r="D1727" t="s">
        <v>1755</v>
      </c>
      <c r="E1727" t="s">
        <v>21</v>
      </c>
      <c r="F1727">
        <v>1.44</v>
      </c>
      <c r="G1727" t="s">
        <v>22</v>
      </c>
      <c r="H1727" t="s">
        <v>23</v>
      </c>
      <c r="I1727">
        <v>2E-3</v>
      </c>
      <c r="J1727">
        <v>972.7</v>
      </c>
      <c r="K1727" t="s">
        <v>24</v>
      </c>
      <c r="L1727" t="s">
        <v>23</v>
      </c>
      <c r="M1727">
        <v>1.1999999999999999E-3</v>
      </c>
      <c r="N1727">
        <v>0.59099999999999997</v>
      </c>
      <c r="O1727" t="s">
        <v>24</v>
      </c>
      <c r="P1727" t="s">
        <v>23</v>
      </c>
      <c r="Q1727">
        <v>2.0999999999999999E-3</v>
      </c>
      <c r="R1727">
        <v>0.32419999999999999</v>
      </c>
      <c r="S1727" t="s">
        <v>24</v>
      </c>
      <c r="T1727" t="s">
        <v>23</v>
      </c>
      <c r="U1727">
        <v>2.9999999999999997E-4</v>
      </c>
      <c r="V1727">
        <v>5.2999999999999999E-2</v>
      </c>
      <c r="W1727" t="s">
        <v>24</v>
      </c>
      <c r="X1727" t="s">
        <v>23</v>
      </c>
      <c r="Y1727">
        <v>8.0000000000000004E-4</v>
      </c>
      <c r="Z1727">
        <v>4.1589999999999998</v>
      </c>
      <c r="AA1727" t="s">
        <v>24</v>
      </c>
      <c r="AB1727" t="s">
        <v>23</v>
      </c>
      <c r="AC1727">
        <v>1.6999999999999999E-3</v>
      </c>
      <c r="AD1727">
        <v>1007</v>
      </c>
      <c r="AE1727" t="s">
        <v>25</v>
      </c>
      <c r="AF1727" t="s">
        <v>26</v>
      </c>
      <c r="AG1727">
        <v>0</v>
      </c>
      <c r="AH1727">
        <v>36.659999999999997</v>
      </c>
      <c r="AI1727" t="s">
        <v>27</v>
      </c>
      <c r="AJ1727" t="s">
        <v>26</v>
      </c>
      <c r="AK1727">
        <v>0</v>
      </c>
      <c r="AL1727">
        <v>37.03</v>
      </c>
      <c r="AM1727" t="e">
        <f t="shared" si="29"/>
        <v>#NAME?</v>
      </c>
      <c r="AN1727" t="s">
        <v>26</v>
      </c>
      <c r="AO1727">
        <v>0</v>
      </c>
      <c r="AP1727">
        <v>3.04</v>
      </c>
      <c r="AQ1727" t="s">
        <v>28</v>
      </c>
      <c r="AR1727" t="s">
        <v>26</v>
      </c>
      <c r="AS1727">
        <v>0</v>
      </c>
      <c r="AT1727">
        <v>2429</v>
      </c>
      <c r="AV1727" t="s">
        <v>26</v>
      </c>
      <c r="AW1727">
        <v>0</v>
      </c>
      <c r="AX1727" t="s">
        <v>29</v>
      </c>
    </row>
    <row r="1728" spans="1:50" x14ac:dyDescent="0.25">
      <c r="A1728">
        <v>0</v>
      </c>
      <c r="B1728" s="1">
        <v>43921</v>
      </c>
      <c r="C1728" s="2">
        <v>0.51597222222222217</v>
      </c>
      <c r="D1728" t="s">
        <v>1756</v>
      </c>
      <c r="E1728" t="s">
        <v>21</v>
      </c>
      <c r="F1728">
        <v>1.45</v>
      </c>
      <c r="G1728" t="s">
        <v>22</v>
      </c>
      <c r="H1728" t="s">
        <v>23</v>
      </c>
      <c r="I1728">
        <v>2.0999999999999999E-3</v>
      </c>
      <c r="J1728">
        <v>995.63</v>
      </c>
      <c r="K1728" t="s">
        <v>24</v>
      </c>
      <c r="L1728" t="s">
        <v>23</v>
      </c>
      <c r="M1728">
        <v>1.5E-3</v>
      </c>
      <c r="N1728">
        <v>0.95199999999999996</v>
      </c>
      <c r="O1728" t="s">
        <v>24</v>
      </c>
      <c r="P1728" t="s">
        <v>23</v>
      </c>
      <c r="Q1728">
        <v>1.6000000000000001E-3</v>
      </c>
      <c r="R1728">
        <v>0.3301</v>
      </c>
      <c r="S1728" t="s">
        <v>24</v>
      </c>
      <c r="T1728" t="s">
        <v>23</v>
      </c>
      <c r="U1728">
        <v>2.9999999999999997E-4</v>
      </c>
      <c r="V1728">
        <v>5.8999999999999997E-2</v>
      </c>
      <c r="W1728" t="s">
        <v>24</v>
      </c>
      <c r="X1728" t="s">
        <v>23</v>
      </c>
      <c r="Y1728">
        <v>5.9999999999999995E-4</v>
      </c>
      <c r="Z1728">
        <v>4.351</v>
      </c>
      <c r="AA1728" t="s">
        <v>24</v>
      </c>
      <c r="AB1728" t="s">
        <v>23</v>
      </c>
      <c r="AC1728">
        <v>1.9E-3</v>
      </c>
      <c r="AD1728">
        <v>1007</v>
      </c>
      <c r="AE1728" t="s">
        <v>25</v>
      </c>
      <c r="AF1728" t="s">
        <v>26</v>
      </c>
      <c r="AG1728">
        <v>0</v>
      </c>
      <c r="AH1728">
        <v>36.659999999999997</v>
      </c>
      <c r="AI1728" t="s">
        <v>27</v>
      </c>
      <c r="AJ1728" t="s">
        <v>26</v>
      </c>
      <c r="AK1728">
        <v>0</v>
      </c>
      <c r="AL1728">
        <v>37.03</v>
      </c>
      <c r="AM1728" t="e">
        <f t="shared" si="29"/>
        <v>#NAME?</v>
      </c>
      <c r="AN1728" t="s">
        <v>26</v>
      </c>
      <c r="AO1728">
        <v>0</v>
      </c>
      <c r="AP1728">
        <v>3.03</v>
      </c>
      <c r="AQ1728" t="s">
        <v>28</v>
      </c>
      <c r="AR1728" t="s">
        <v>26</v>
      </c>
      <c r="AS1728">
        <v>0</v>
      </c>
      <c r="AT1728">
        <v>2428</v>
      </c>
      <c r="AV1728" t="s">
        <v>26</v>
      </c>
      <c r="AW1728">
        <v>0</v>
      </c>
      <c r="AX1728" t="s">
        <v>29</v>
      </c>
    </row>
    <row r="1729" spans="1:50" x14ac:dyDescent="0.25">
      <c r="A1729">
        <v>0</v>
      </c>
      <c r="B1729" s="1">
        <v>43921</v>
      </c>
      <c r="C1729" s="2">
        <v>0.51604166666666662</v>
      </c>
      <c r="D1729" t="s">
        <v>1757</v>
      </c>
      <c r="E1729" t="s">
        <v>21</v>
      </c>
      <c r="F1729">
        <v>1.45</v>
      </c>
      <c r="G1729" t="s">
        <v>22</v>
      </c>
      <c r="H1729" t="s">
        <v>23</v>
      </c>
      <c r="I1729">
        <v>2.2000000000000001E-3</v>
      </c>
      <c r="J1729">
        <v>993.79</v>
      </c>
      <c r="K1729" t="s">
        <v>24</v>
      </c>
      <c r="L1729" t="s">
        <v>23</v>
      </c>
      <c r="M1729">
        <v>1.6000000000000001E-3</v>
      </c>
      <c r="N1729">
        <v>1.093</v>
      </c>
      <c r="O1729" t="s">
        <v>24</v>
      </c>
      <c r="P1729" t="s">
        <v>23</v>
      </c>
      <c r="Q1729">
        <v>1.8E-3</v>
      </c>
      <c r="R1729">
        <v>0.32119999999999999</v>
      </c>
      <c r="S1729" t="s">
        <v>24</v>
      </c>
      <c r="T1729" t="s">
        <v>23</v>
      </c>
      <c r="U1729">
        <v>2.9999999999999997E-4</v>
      </c>
      <c r="V1729">
        <v>0.12</v>
      </c>
      <c r="W1729" t="s">
        <v>24</v>
      </c>
      <c r="X1729" t="s">
        <v>23</v>
      </c>
      <c r="Y1729">
        <v>6.9999999999999999E-4</v>
      </c>
      <c r="Z1729">
        <v>4.5039999999999996</v>
      </c>
      <c r="AA1729" t="s">
        <v>24</v>
      </c>
      <c r="AB1729" t="s">
        <v>23</v>
      </c>
      <c r="AC1729">
        <v>1.8E-3</v>
      </c>
      <c r="AD1729">
        <v>1007</v>
      </c>
      <c r="AE1729" t="s">
        <v>25</v>
      </c>
      <c r="AF1729" t="s">
        <v>26</v>
      </c>
      <c r="AG1729">
        <v>0</v>
      </c>
      <c r="AH1729">
        <v>36.659999999999997</v>
      </c>
      <c r="AI1729" t="s">
        <v>27</v>
      </c>
      <c r="AJ1729" t="s">
        <v>26</v>
      </c>
      <c r="AK1729">
        <v>0</v>
      </c>
      <c r="AL1729">
        <v>37.020000000000003</v>
      </c>
      <c r="AM1729" t="e">
        <f t="shared" si="29"/>
        <v>#NAME?</v>
      </c>
      <c r="AN1729" t="s">
        <v>26</v>
      </c>
      <c r="AO1729">
        <v>0</v>
      </c>
      <c r="AP1729">
        <v>3.04</v>
      </c>
      <c r="AQ1729" t="s">
        <v>28</v>
      </c>
      <c r="AR1729" t="s">
        <v>26</v>
      </c>
      <c r="AS1729">
        <v>0</v>
      </c>
      <c r="AT1729">
        <v>2513</v>
      </c>
      <c r="AV1729" t="s">
        <v>26</v>
      </c>
      <c r="AW1729">
        <v>0</v>
      </c>
      <c r="AX1729" t="s">
        <v>29</v>
      </c>
    </row>
    <row r="1730" spans="1:50" x14ac:dyDescent="0.25">
      <c r="A1730">
        <v>0</v>
      </c>
      <c r="B1730" s="1">
        <v>43921</v>
      </c>
      <c r="C1730" s="2">
        <v>0.51611111111111108</v>
      </c>
      <c r="D1730" t="s">
        <v>1758</v>
      </c>
      <c r="E1730" t="s">
        <v>21</v>
      </c>
      <c r="F1730">
        <v>1.45</v>
      </c>
      <c r="G1730" t="s">
        <v>22</v>
      </c>
      <c r="H1730" t="s">
        <v>23</v>
      </c>
      <c r="I1730">
        <v>1.9E-3</v>
      </c>
      <c r="J1730">
        <v>909</v>
      </c>
      <c r="K1730" t="s">
        <v>24</v>
      </c>
      <c r="L1730" t="s">
        <v>23</v>
      </c>
      <c r="M1730">
        <v>1E-3</v>
      </c>
      <c r="N1730">
        <v>1.397</v>
      </c>
      <c r="O1730" t="s">
        <v>24</v>
      </c>
      <c r="P1730" t="s">
        <v>23</v>
      </c>
      <c r="Q1730">
        <v>1.9E-3</v>
      </c>
      <c r="R1730">
        <v>0.3412</v>
      </c>
      <c r="S1730" t="s">
        <v>24</v>
      </c>
      <c r="T1730" t="s">
        <v>23</v>
      </c>
      <c r="U1730">
        <v>2.0000000000000001E-4</v>
      </c>
      <c r="V1730">
        <v>4.2000000000000003E-2</v>
      </c>
      <c r="W1730" t="s">
        <v>24</v>
      </c>
      <c r="X1730" t="s">
        <v>23</v>
      </c>
      <c r="Y1730">
        <v>5.9999999999999995E-4</v>
      </c>
      <c r="Z1730">
        <v>4.1689999999999996</v>
      </c>
      <c r="AA1730" t="s">
        <v>24</v>
      </c>
      <c r="AB1730" t="s">
        <v>23</v>
      </c>
      <c r="AC1730">
        <v>1.8E-3</v>
      </c>
      <c r="AD1730">
        <v>1007</v>
      </c>
      <c r="AE1730" t="s">
        <v>25</v>
      </c>
      <c r="AF1730" t="s">
        <v>26</v>
      </c>
      <c r="AG1730">
        <v>0</v>
      </c>
      <c r="AH1730">
        <v>36.65</v>
      </c>
      <c r="AI1730" t="s">
        <v>27</v>
      </c>
      <c r="AJ1730" t="s">
        <v>26</v>
      </c>
      <c r="AK1730">
        <v>0</v>
      </c>
      <c r="AL1730">
        <v>37.020000000000003</v>
      </c>
      <c r="AM1730" t="e">
        <f t="shared" si="29"/>
        <v>#NAME?</v>
      </c>
      <c r="AN1730" t="s">
        <v>26</v>
      </c>
      <c r="AO1730">
        <v>0</v>
      </c>
      <c r="AP1730">
        <v>3.04</v>
      </c>
      <c r="AQ1730" t="s">
        <v>28</v>
      </c>
      <c r="AR1730" t="s">
        <v>26</v>
      </c>
      <c r="AS1730">
        <v>0</v>
      </c>
      <c r="AT1730">
        <v>2422</v>
      </c>
      <c r="AV1730" t="s">
        <v>26</v>
      </c>
      <c r="AW1730">
        <v>0</v>
      </c>
      <c r="AX1730" t="s">
        <v>29</v>
      </c>
    </row>
    <row r="1731" spans="1:50" x14ac:dyDescent="0.25">
      <c r="A1731">
        <v>0</v>
      </c>
      <c r="B1731" s="1">
        <v>43921</v>
      </c>
      <c r="C1731" s="2">
        <v>0.51618055555555553</v>
      </c>
      <c r="D1731" t="s">
        <v>1759</v>
      </c>
      <c r="E1731" t="s">
        <v>21</v>
      </c>
      <c r="F1731">
        <v>1.45</v>
      </c>
      <c r="G1731" t="s">
        <v>22</v>
      </c>
      <c r="H1731" t="s">
        <v>23</v>
      </c>
      <c r="I1731">
        <v>2.3E-3</v>
      </c>
      <c r="J1731">
        <v>778.7</v>
      </c>
      <c r="K1731" t="s">
        <v>24</v>
      </c>
      <c r="L1731" t="s">
        <v>23</v>
      </c>
      <c r="M1731">
        <v>8.0000000000000004E-4</v>
      </c>
      <c r="N1731">
        <v>1.58</v>
      </c>
      <c r="O1731" t="s">
        <v>24</v>
      </c>
      <c r="P1731" t="s">
        <v>23</v>
      </c>
      <c r="Q1731">
        <v>1.5E-3</v>
      </c>
      <c r="R1731">
        <v>0.316</v>
      </c>
      <c r="S1731" t="s">
        <v>24</v>
      </c>
      <c r="T1731" t="s">
        <v>23</v>
      </c>
      <c r="U1731">
        <v>2.9999999999999997E-4</v>
      </c>
      <c r="V1731">
        <v>1.2E-2</v>
      </c>
      <c r="W1731" t="s">
        <v>24</v>
      </c>
      <c r="X1731" t="s">
        <v>23</v>
      </c>
      <c r="Y1731">
        <v>6.9999999999999999E-4</v>
      </c>
      <c r="Z1731">
        <v>4.5250000000000004</v>
      </c>
      <c r="AA1731" t="s">
        <v>24</v>
      </c>
      <c r="AB1731" t="s">
        <v>23</v>
      </c>
      <c r="AC1731">
        <v>2.3E-3</v>
      </c>
      <c r="AD1731">
        <v>1007</v>
      </c>
      <c r="AE1731" t="s">
        <v>25</v>
      </c>
      <c r="AF1731" t="s">
        <v>26</v>
      </c>
      <c r="AG1731">
        <v>0</v>
      </c>
      <c r="AH1731">
        <v>36.659999999999997</v>
      </c>
      <c r="AI1731" t="s">
        <v>27</v>
      </c>
      <c r="AJ1731" t="s">
        <v>26</v>
      </c>
      <c r="AK1731">
        <v>0</v>
      </c>
      <c r="AL1731">
        <v>37.020000000000003</v>
      </c>
      <c r="AM1731" t="e">
        <f t="shared" si="29"/>
        <v>#NAME?</v>
      </c>
      <c r="AN1731" t="s">
        <v>26</v>
      </c>
      <c r="AO1731">
        <v>0</v>
      </c>
      <c r="AP1731">
        <v>3.04</v>
      </c>
      <c r="AQ1731" t="s">
        <v>28</v>
      </c>
      <c r="AR1731" t="s">
        <v>26</v>
      </c>
      <c r="AS1731">
        <v>0</v>
      </c>
      <c r="AT1731">
        <v>2426</v>
      </c>
      <c r="AV1731" t="s">
        <v>26</v>
      </c>
      <c r="AW1731">
        <v>0</v>
      </c>
      <c r="AX1731" t="s">
        <v>29</v>
      </c>
    </row>
    <row r="1732" spans="1:50" x14ac:dyDescent="0.25">
      <c r="A1732">
        <v>0</v>
      </c>
      <c r="B1732" s="1">
        <v>43921</v>
      </c>
      <c r="C1732" s="2">
        <v>0.51624999999999999</v>
      </c>
      <c r="D1732" t="s">
        <v>1760</v>
      </c>
      <c r="E1732" t="s">
        <v>21</v>
      </c>
      <c r="F1732">
        <v>1.44</v>
      </c>
      <c r="G1732" t="s">
        <v>22</v>
      </c>
      <c r="H1732" t="s">
        <v>23</v>
      </c>
      <c r="I1732">
        <v>2E-3</v>
      </c>
      <c r="J1732">
        <v>673.2</v>
      </c>
      <c r="K1732" t="s">
        <v>24</v>
      </c>
      <c r="L1732" t="s">
        <v>23</v>
      </c>
      <c r="M1732">
        <v>2.0999999999999999E-3</v>
      </c>
      <c r="N1732">
        <v>1.2729999999999999</v>
      </c>
      <c r="O1732" t="s">
        <v>24</v>
      </c>
      <c r="P1732" t="s">
        <v>23</v>
      </c>
      <c r="Q1732">
        <v>1.6000000000000001E-3</v>
      </c>
      <c r="R1732">
        <v>0.32500000000000001</v>
      </c>
      <c r="S1732" t="s">
        <v>24</v>
      </c>
      <c r="T1732" t="s">
        <v>23</v>
      </c>
      <c r="U1732">
        <v>2.9999999999999997E-4</v>
      </c>
      <c r="V1732">
        <v>8.7999999999999995E-2</v>
      </c>
      <c r="W1732" t="s">
        <v>24</v>
      </c>
      <c r="X1732" t="s">
        <v>23</v>
      </c>
      <c r="Y1732">
        <v>8.0000000000000004E-4</v>
      </c>
      <c r="Z1732">
        <v>4.4930000000000003</v>
      </c>
      <c r="AA1732" t="s">
        <v>24</v>
      </c>
      <c r="AB1732" t="s">
        <v>23</v>
      </c>
      <c r="AC1732">
        <v>1.6000000000000001E-3</v>
      </c>
      <c r="AD1732">
        <v>1007</v>
      </c>
      <c r="AE1732" t="s">
        <v>25</v>
      </c>
      <c r="AF1732" t="s">
        <v>26</v>
      </c>
      <c r="AG1732">
        <v>0</v>
      </c>
      <c r="AH1732">
        <v>36.65</v>
      </c>
      <c r="AI1732" t="s">
        <v>27</v>
      </c>
      <c r="AJ1732" t="s">
        <v>26</v>
      </c>
      <c r="AK1732">
        <v>0</v>
      </c>
      <c r="AL1732">
        <v>37.03</v>
      </c>
      <c r="AM1732" t="e">
        <f t="shared" si="29"/>
        <v>#NAME?</v>
      </c>
      <c r="AN1732" t="s">
        <v>26</v>
      </c>
      <c r="AO1732">
        <v>0</v>
      </c>
      <c r="AP1732">
        <v>3.05</v>
      </c>
      <c r="AQ1732" t="s">
        <v>28</v>
      </c>
      <c r="AR1732" t="s">
        <v>26</v>
      </c>
      <c r="AS1732">
        <v>0</v>
      </c>
      <c r="AT1732">
        <v>2435</v>
      </c>
      <c r="AV1732" t="s">
        <v>26</v>
      </c>
      <c r="AW1732">
        <v>0</v>
      </c>
      <c r="AX1732" t="s">
        <v>29</v>
      </c>
    </row>
    <row r="1733" spans="1:50" x14ac:dyDescent="0.25">
      <c r="A1733">
        <v>0</v>
      </c>
      <c r="B1733" s="1">
        <v>43921</v>
      </c>
      <c r="C1733" s="2">
        <v>0.51631944444444444</v>
      </c>
      <c r="D1733" t="s">
        <v>1761</v>
      </c>
      <c r="E1733" t="s">
        <v>21</v>
      </c>
      <c r="F1733">
        <v>1.42</v>
      </c>
      <c r="G1733" t="s">
        <v>22</v>
      </c>
      <c r="H1733" t="s">
        <v>23</v>
      </c>
      <c r="I1733">
        <v>2.2000000000000001E-3</v>
      </c>
      <c r="J1733">
        <v>588.02</v>
      </c>
      <c r="K1733" t="s">
        <v>24</v>
      </c>
      <c r="L1733" t="s">
        <v>23</v>
      </c>
      <c r="M1733">
        <v>1.6000000000000001E-3</v>
      </c>
      <c r="N1733">
        <v>1.0609999999999999</v>
      </c>
      <c r="O1733" t="s">
        <v>24</v>
      </c>
      <c r="P1733" t="s">
        <v>23</v>
      </c>
      <c r="Q1733">
        <v>2E-3</v>
      </c>
      <c r="R1733">
        <v>0.31380000000000002</v>
      </c>
      <c r="S1733" t="s">
        <v>24</v>
      </c>
      <c r="T1733" t="s">
        <v>23</v>
      </c>
      <c r="U1733">
        <v>4.0000000000000002E-4</v>
      </c>
      <c r="V1733">
        <v>1.7000000000000001E-2</v>
      </c>
      <c r="W1733" t="s">
        <v>24</v>
      </c>
      <c r="X1733" t="s">
        <v>23</v>
      </c>
      <c r="Y1733">
        <v>8.0000000000000004E-4</v>
      </c>
      <c r="Z1733">
        <v>4.2640000000000002</v>
      </c>
      <c r="AA1733" t="s">
        <v>24</v>
      </c>
      <c r="AB1733" t="s">
        <v>23</v>
      </c>
      <c r="AC1733">
        <v>1.8E-3</v>
      </c>
      <c r="AD1733">
        <v>1007</v>
      </c>
      <c r="AE1733" t="s">
        <v>25</v>
      </c>
      <c r="AF1733" t="s">
        <v>26</v>
      </c>
      <c r="AG1733">
        <v>0</v>
      </c>
      <c r="AH1733">
        <v>36.659999999999997</v>
      </c>
      <c r="AI1733" t="s">
        <v>27</v>
      </c>
      <c r="AJ1733" t="s">
        <v>26</v>
      </c>
      <c r="AK1733">
        <v>0</v>
      </c>
      <c r="AL1733">
        <v>37.020000000000003</v>
      </c>
      <c r="AM1733" t="e">
        <f t="shared" ref="AM1733:AM1796" si="30">-ｰC</f>
        <v>#NAME?</v>
      </c>
      <c r="AN1733" t="s">
        <v>26</v>
      </c>
      <c r="AO1733">
        <v>0</v>
      </c>
      <c r="AP1733">
        <v>3.05</v>
      </c>
      <c r="AQ1733" t="s">
        <v>28</v>
      </c>
      <c r="AR1733" t="s">
        <v>26</v>
      </c>
      <c r="AS1733">
        <v>0</v>
      </c>
      <c r="AT1733">
        <v>2521</v>
      </c>
      <c r="AV1733" t="s">
        <v>26</v>
      </c>
      <c r="AW1733">
        <v>0</v>
      </c>
      <c r="AX1733" t="s">
        <v>29</v>
      </c>
    </row>
    <row r="1734" spans="1:50" x14ac:dyDescent="0.25">
      <c r="A1734">
        <v>0</v>
      </c>
      <c r="B1734" s="1">
        <v>43921</v>
      </c>
      <c r="C1734" s="2">
        <v>0.5163888888888889</v>
      </c>
      <c r="D1734" t="s">
        <v>1762</v>
      </c>
      <c r="E1734" t="s">
        <v>21</v>
      </c>
      <c r="F1734">
        <v>1.39</v>
      </c>
      <c r="G1734" t="s">
        <v>22</v>
      </c>
      <c r="H1734" t="s">
        <v>23</v>
      </c>
      <c r="I1734">
        <v>2.3E-3</v>
      </c>
      <c r="J1734">
        <v>532.36</v>
      </c>
      <c r="K1734" t="s">
        <v>24</v>
      </c>
      <c r="L1734" t="s">
        <v>23</v>
      </c>
      <c r="M1734">
        <v>1.2999999999999999E-3</v>
      </c>
      <c r="N1734">
        <v>1.0129999999999999</v>
      </c>
      <c r="O1734" t="s">
        <v>24</v>
      </c>
      <c r="P1734" t="s">
        <v>23</v>
      </c>
      <c r="Q1734">
        <v>1.4E-3</v>
      </c>
      <c r="R1734">
        <v>0.31259999999999999</v>
      </c>
      <c r="S1734" t="s">
        <v>24</v>
      </c>
      <c r="T1734" t="s">
        <v>23</v>
      </c>
      <c r="U1734">
        <v>2.9999999999999997E-4</v>
      </c>
      <c r="V1734">
        <v>0</v>
      </c>
      <c r="W1734" t="s">
        <v>24</v>
      </c>
      <c r="X1734" t="s">
        <v>23</v>
      </c>
      <c r="Y1734">
        <v>5.9999999999999995E-4</v>
      </c>
      <c r="Z1734">
        <v>4.367</v>
      </c>
      <c r="AA1734" t="s">
        <v>24</v>
      </c>
      <c r="AB1734" t="s">
        <v>23</v>
      </c>
      <c r="AC1734">
        <v>1.6000000000000001E-3</v>
      </c>
      <c r="AD1734">
        <v>1007</v>
      </c>
      <c r="AE1734" t="s">
        <v>25</v>
      </c>
      <c r="AF1734" t="s">
        <v>26</v>
      </c>
      <c r="AG1734">
        <v>0</v>
      </c>
      <c r="AH1734">
        <v>36.65</v>
      </c>
      <c r="AI1734" t="s">
        <v>27</v>
      </c>
      <c r="AJ1734" t="s">
        <v>26</v>
      </c>
      <c r="AK1734">
        <v>0</v>
      </c>
      <c r="AL1734">
        <v>37.03</v>
      </c>
      <c r="AM1734" t="e">
        <f t="shared" si="30"/>
        <v>#NAME?</v>
      </c>
      <c r="AN1734" t="s">
        <v>26</v>
      </c>
      <c r="AO1734">
        <v>0</v>
      </c>
      <c r="AP1734">
        <v>3.06</v>
      </c>
      <c r="AQ1734" t="s">
        <v>28</v>
      </c>
      <c r="AR1734" t="s">
        <v>26</v>
      </c>
      <c r="AS1734">
        <v>0</v>
      </c>
      <c r="AT1734">
        <v>2468</v>
      </c>
      <c r="AV1734" t="s">
        <v>26</v>
      </c>
      <c r="AW1734">
        <v>0</v>
      </c>
      <c r="AX1734" t="s">
        <v>29</v>
      </c>
    </row>
    <row r="1735" spans="1:50" x14ac:dyDescent="0.25">
      <c r="A1735">
        <v>0</v>
      </c>
      <c r="B1735" s="1">
        <v>43921</v>
      </c>
      <c r="C1735" s="2">
        <v>0.51645833333333335</v>
      </c>
      <c r="D1735" t="s">
        <v>1763</v>
      </c>
      <c r="E1735" t="s">
        <v>21</v>
      </c>
      <c r="F1735">
        <v>1.38</v>
      </c>
      <c r="G1735" t="s">
        <v>22</v>
      </c>
      <c r="H1735" t="s">
        <v>23</v>
      </c>
      <c r="I1735">
        <v>1.9E-3</v>
      </c>
      <c r="J1735">
        <v>486.35</v>
      </c>
      <c r="K1735" t="s">
        <v>24</v>
      </c>
      <c r="L1735" t="s">
        <v>23</v>
      </c>
      <c r="M1735">
        <v>1.1000000000000001E-3</v>
      </c>
      <c r="N1735">
        <v>1.1910000000000001</v>
      </c>
      <c r="O1735" t="s">
        <v>24</v>
      </c>
      <c r="P1735" t="s">
        <v>23</v>
      </c>
      <c r="Q1735">
        <v>1.6000000000000001E-3</v>
      </c>
      <c r="R1735">
        <v>0.2979</v>
      </c>
      <c r="S1735" t="s">
        <v>24</v>
      </c>
      <c r="T1735" t="s">
        <v>23</v>
      </c>
      <c r="U1735">
        <v>2.9999999999999997E-4</v>
      </c>
      <c r="V1735">
        <v>0.14499999999999999</v>
      </c>
      <c r="W1735" t="s">
        <v>24</v>
      </c>
      <c r="X1735" t="s">
        <v>23</v>
      </c>
      <c r="Y1735">
        <v>5.0000000000000001E-4</v>
      </c>
      <c r="Z1735">
        <v>4.0810000000000004</v>
      </c>
      <c r="AA1735" t="s">
        <v>24</v>
      </c>
      <c r="AB1735" t="s">
        <v>23</v>
      </c>
      <c r="AC1735">
        <v>1.8E-3</v>
      </c>
      <c r="AD1735">
        <v>1007</v>
      </c>
      <c r="AE1735" t="s">
        <v>25</v>
      </c>
      <c r="AF1735" t="s">
        <v>26</v>
      </c>
      <c r="AG1735">
        <v>0</v>
      </c>
      <c r="AH1735">
        <v>36.65</v>
      </c>
      <c r="AI1735" t="s">
        <v>27</v>
      </c>
      <c r="AJ1735" t="s">
        <v>26</v>
      </c>
      <c r="AK1735">
        <v>0</v>
      </c>
      <c r="AL1735">
        <v>37.03</v>
      </c>
      <c r="AM1735" t="e">
        <f t="shared" si="30"/>
        <v>#NAME?</v>
      </c>
      <c r="AN1735" t="s">
        <v>26</v>
      </c>
      <c r="AO1735">
        <v>0</v>
      </c>
      <c r="AP1735">
        <v>3.08</v>
      </c>
      <c r="AQ1735" t="s">
        <v>28</v>
      </c>
      <c r="AR1735" t="s">
        <v>26</v>
      </c>
      <c r="AS1735">
        <v>0</v>
      </c>
      <c r="AT1735">
        <v>2453</v>
      </c>
      <c r="AV1735" t="s">
        <v>26</v>
      </c>
      <c r="AW1735">
        <v>0</v>
      </c>
      <c r="AX1735" t="s">
        <v>29</v>
      </c>
    </row>
    <row r="1736" spans="1:50" x14ac:dyDescent="0.25">
      <c r="A1736">
        <v>0</v>
      </c>
      <c r="B1736" s="1">
        <v>43921</v>
      </c>
      <c r="C1736" s="2">
        <v>0.51652777777777781</v>
      </c>
      <c r="D1736" t="s">
        <v>1764</v>
      </c>
      <c r="E1736" t="s">
        <v>21</v>
      </c>
      <c r="F1736">
        <v>1.35</v>
      </c>
      <c r="G1736" t="s">
        <v>22</v>
      </c>
      <c r="H1736" t="s">
        <v>23</v>
      </c>
      <c r="I1736">
        <v>1.8E-3</v>
      </c>
      <c r="J1736">
        <v>458.67</v>
      </c>
      <c r="K1736" t="s">
        <v>24</v>
      </c>
      <c r="L1736" t="s">
        <v>23</v>
      </c>
      <c r="M1736">
        <v>8.0000000000000004E-4</v>
      </c>
      <c r="N1736">
        <v>2.6419999999999999</v>
      </c>
      <c r="O1736" t="s">
        <v>24</v>
      </c>
      <c r="P1736" t="s">
        <v>23</v>
      </c>
      <c r="Q1736">
        <v>1.6999999999999999E-3</v>
      </c>
      <c r="R1736">
        <v>0.29249999999999998</v>
      </c>
      <c r="S1736" t="s">
        <v>24</v>
      </c>
      <c r="T1736" t="s">
        <v>23</v>
      </c>
      <c r="U1736">
        <v>2.0000000000000001E-4</v>
      </c>
      <c r="V1736">
        <v>0.09</v>
      </c>
      <c r="W1736" t="s">
        <v>24</v>
      </c>
      <c r="X1736" t="s">
        <v>23</v>
      </c>
      <c r="Y1736">
        <v>5.0000000000000001E-4</v>
      </c>
      <c r="Z1736">
        <v>4.7759999999999998</v>
      </c>
      <c r="AA1736" t="s">
        <v>24</v>
      </c>
      <c r="AB1736" t="s">
        <v>23</v>
      </c>
      <c r="AC1736">
        <v>2.5000000000000001E-3</v>
      </c>
      <c r="AD1736">
        <v>1007</v>
      </c>
      <c r="AE1736" t="s">
        <v>25</v>
      </c>
      <c r="AF1736" t="s">
        <v>26</v>
      </c>
      <c r="AG1736">
        <v>0</v>
      </c>
      <c r="AH1736">
        <v>36.65</v>
      </c>
      <c r="AI1736" t="s">
        <v>27</v>
      </c>
      <c r="AJ1736" t="s">
        <v>26</v>
      </c>
      <c r="AK1736">
        <v>0</v>
      </c>
      <c r="AL1736">
        <v>37.020000000000003</v>
      </c>
      <c r="AM1736" t="e">
        <f t="shared" si="30"/>
        <v>#NAME?</v>
      </c>
      <c r="AN1736" t="s">
        <v>26</v>
      </c>
      <c r="AO1736">
        <v>0</v>
      </c>
      <c r="AP1736">
        <v>3.08</v>
      </c>
      <c r="AQ1736" t="s">
        <v>28</v>
      </c>
      <c r="AR1736" t="s">
        <v>26</v>
      </c>
      <c r="AS1736">
        <v>0</v>
      </c>
      <c r="AT1736">
        <v>2439</v>
      </c>
      <c r="AV1736" t="s">
        <v>26</v>
      </c>
      <c r="AW1736">
        <v>0</v>
      </c>
      <c r="AX1736" t="s">
        <v>29</v>
      </c>
    </row>
    <row r="1737" spans="1:50" x14ac:dyDescent="0.25">
      <c r="A1737">
        <v>0</v>
      </c>
      <c r="B1737" s="1">
        <v>43921</v>
      </c>
      <c r="C1737" s="2">
        <v>0.51659722222222226</v>
      </c>
      <c r="D1737" t="s">
        <v>1765</v>
      </c>
      <c r="E1737" t="s">
        <v>21</v>
      </c>
      <c r="F1737">
        <v>1.32</v>
      </c>
      <c r="G1737" t="s">
        <v>22</v>
      </c>
      <c r="H1737" t="s">
        <v>23</v>
      </c>
      <c r="I1737">
        <v>2E-3</v>
      </c>
      <c r="J1737">
        <v>440.21</v>
      </c>
      <c r="K1737" t="s">
        <v>24</v>
      </c>
      <c r="L1737" t="s">
        <v>23</v>
      </c>
      <c r="M1737">
        <v>8.0000000000000004E-4</v>
      </c>
      <c r="N1737">
        <v>3.1760000000000002</v>
      </c>
      <c r="O1737" t="s">
        <v>24</v>
      </c>
      <c r="P1737" t="s">
        <v>23</v>
      </c>
      <c r="Q1737">
        <v>1.6999999999999999E-3</v>
      </c>
      <c r="R1737">
        <v>0.29239999999999999</v>
      </c>
      <c r="S1737" t="s">
        <v>24</v>
      </c>
      <c r="T1737" t="s">
        <v>23</v>
      </c>
      <c r="U1737">
        <v>2.0000000000000001E-4</v>
      </c>
      <c r="V1737">
        <v>8.1000000000000003E-2</v>
      </c>
      <c r="W1737" t="s">
        <v>24</v>
      </c>
      <c r="X1737" t="s">
        <v>23</v>
      </c>
      <c r="Y1737">
        <v>8.0000000000000004E-4</v>
      </c>
      <c r="Z1737">
        <v>4.8</v>
      </c>
      <c r="AA1737" t="s">
        <v>24</v>
      </c>
      <c r="AB1737" t="s">
        <v>23</v>
      </c>
      <c r="AC1737">
        <v>2.3E-3</v>
      </c>
      <c r="AD1737">
        <v>1007</v>
      </c>
      <c r="AE1737" t="s">
        <v>25</v>
      </c>
      <c r="AF1737" t="s">
        <v>26</v>
      </c>
      <c r="AG1737">
        <v>0</v>
      </c>
      <c r="AH1737">
        <v>36.64</v>
      </c>
      <c r="AI1737" t="s">
        <v>27</v>
      </c>
      <c r="AJ1737" t="s">
        <v>26</v>
      </c>
      <c r="AK1737">
        <v>0</v>
      </c>
      <c r="AL1737">
        <v>37.020000000000003</v>
      </c>
      <c r="AM1737" t="e">
        <f t="shared" si="30"/>
        <v>#NAME?</v>
      </c>
      <c r="AN1737" t="s">
        <v>26</v>
      </c>
      <c r="AO1737">
        <v>0</v>
      </c>
      <c r="AP1737">
        <v>3.08</v>
      </c>
      <c r="AQ1737" t="s">
        <v>28</v>
      </c>
      <c r="AR1737" t="s">
        <v>26</v>
      </c>
      <c r="AS1737">
        <v>0</v>
      </c>
      <c r="AT1737">
        <v>2430</v>
      </c>
      <c r="AV1737" t="s">
        <v>26</v>
      </c>
      <c r="AW1737">
        <v>0</v>
      </c>
      <c r="AX1737" t="s">
        <v>29</v>
      </c>
    </row>
    <row r="1738" spans="1:50" x14ac:dyDescent="0.25">
      <c r="A1738">
        <v>0</v>
      </c>
      <c r="B1738" s="1">
        <v>43921</v>
      </c>
      <c r="C1738" s="2">
        <v>0.51666666666666672</v>
      </c>
      <c r="D1738" t="s">
        <v>1766</v>
      </c>
      <c r="E1738" t="s">
        <v>21</v>
      </c>
      <c r="F1738">
        <v>1.29</v>
      </c>
      <c r="G1738" t="s">
        <v>22</v>
      </c>
      <c r="H1738" t="s">
        <v>23</v>
      </c>
      <c r="I1738">
        <v>2.2000000000000001E-3</v>
      </c>
      <c r="J1738">
        <v>426.13</v>
      </c>
      <c r="K1738" t="s">
        <v>24</v>
      </c>
      <c r="L1738" t="s">
        <v>23</v>
      </c>
      <c r="M1738">
        <v>8.0000000000000004E-4</v>
      </c>
      <c r="N1738">
        <v>3.032</v>
      </c>
      <c r="O1738" t="s">
        <v>24</v>
      </c>
      <c r="P1738" t="s">
        <v>23</v>
      </c>
      <c r="Q1738">
        <v>1.6999999999999999E-3</v>
      </c>
      <c r="R1738">
        <v>0.30609999999999998</v>
      </c>
      <c r="S1738" t="s">
        <v>24</v>
      </c>
      <c r="T1738" t="s">
        <v>23</v>
      </c>
      <c r="U1738">
        <v>2.9999999999999997E-4</v>
      </c>
      <c r="V1738">
        <v>0</v>
      </c>
      <c r="W1738" t="s">
        <v>24</v>
      </c>
      <c r="X1738" t="s">
        <v>23</v>
      </c>
      <c r="Y1738">
        <v>6.9999999999999999E-4</v>
      </c>
      <c r="Z1738">
        <v>4.923</v>
      </c>
      <c r="AA1738" t="s">
        <v>24</v>
      </c>
      <c r="AB1738" t="s">
        <v>23</v>
      </c>
      <c r="AC1738">
        <v>2.5999999999999999E-3</v>
      </c>
      <c r="AD1738">
        <v>1007</v>
      </c>
      <c r="AE1738" t="s">
        <v>25</v>
      </c>
      <c r="AF1738" t="s">
        <v>26</v>
      </c>
      <c r="AG1738">
        <v>0</v>
      </c>
      <c r="AH1738">
        <v>36.65</v>
      </c>
      <c r="AI1738" t="s">
        <v>27</v>
      </c>
      <c r="AJ1738" t="s">
        <v>26</v>
      </c>
      <c r="AK1738">
        <v>0</v>
      </c>
      <c r="AL1738">
        <v>37.020000000000003</v>
      </c>
      <c r="AM1738" t="e">
        <f t="shared" si="30"/>
        <v>#NAME?</v>
      </c>
      <c r="AN1738" t="s">
        <v>26</v>
      </c>
      <c r="AO1738">
        <v>0</v>
      </c>
      <c r="AP1738">
        <v>3.09</v>
      </c>
      <c r="AQ1738" t="s">
        <v>28</v>
      </c>
      <c r="AR1738" t="s">
        <v>26</v>
      </c>
      <c r="AS1738">
        <v>0</v>
      </c>
      <c r="AT1738">
        <v>2467</v>
      </c>
      <c r="AV1738" t="s">
        <v>26</v>
      </c>
      <c r="AW1738">
        <v>0</v>
      </c>
      <c r="AX1738" t="s">
        <v>29</v>
      </c>
    </row>
    <row r="1739" spans="1:50" x14ac:dyDescent="0.25">
      <c r="A1739">
        <v>0</v>
      </c>
      <c r="B1739" s="1">
        <v>43921</v>
      </c>
      <c r="C1739" s="2">
        <v>0.51673611111111117</v>
      </c>
      <c r="D1739" t="s">
        <v>1767</v>
      </c>
      <c r="E1739" t="s">
        <v>21</v>
      </c>
      <c r="F1739">
        <v>1.26</v>
      </c>
      <c r="G1739" t="s">
        <v>22</v>
      </c>
      <c r="H1739" t="s">
        <v>23</v>
      </c>
      <c r="I1739">
        <v>2.3E-3</v>
      </c>
      <c r="J1739">
        <v>417.96</v>
      </c>
      <c r="K1739" t="s">
        <v>24</v>
      </c>
      <c r="L1739" t="s">
        <v>23</v>
      </c>
      <c r="M1739">
        <v>8.0000000000000004E-4</v>
      </c>
      <c r="N1739">
        <v>2.6459999999999999</v>
      </c>
      <c r="O1739" t="s">
        <v>24</v>
      </c>
      <c r="P1739" t="s">
        <v>23</v>
      </c>
      <c r="Q1739">
        <v>1.2999999999999999E-3</v>
      </c>
      <c r="R1739">
        <v>0.29570000000000002</v>
      </c>
      <c r="S1739" t="s">
        <v>24</v>
      </c>
      <c r="T1739" t="s">
        <v>23</v>
      </c>
      <c r="U1739">
        <v>2.0000000000000001E-4</v>
      </c>
      <c r="V1739">
        <v>0</v>
      </c>
      <c r="W1739" t="s">
        <v>24</v>
      </c>
      <c r="X1739" t="s">
        <v>23</v>
      </c>
      <c r="Y1739">
        <v>5.0000000000000001E-4</v>
      </c>
      <c r="Z1739">
        <v>4.8929999999999998</v>
      </c>
      <c r="AA1739" t="s">
        <v>24</v>
      </c>
      <c r="AB1739" t="s">
        <v>23</v>
      </c>
      <c r="AC1739">
        <v>2.2000000000000001E-3</v>
      </c>
      <c r="AD1739">
        <v>1007</v>
      </c>
      <c r="AE1739" t="s">
        <v>25</v>
      </c>
      <c r="AF1739" t="s">
        <v>26</v>
      </c>
      <c r="AG1739">
        <v>0</v>
      </c>
      <c r="AH1739">
        <v>36.65</v>
      </c>
      <c r="AI1739" t="s">
        <v>27</v>
      </c>
      <c r="AJ1739" t="s">
        <v>26</v>
      </c>
      <c r="AK1739">
        <v>0</v>
      </c>
      <c r="AL1739">
        <v>37.03</v>
      </c>
      <c r="AM1739" t="e">
        <f t="shared" si="30"/>
        <v>#NAME?</v>
      </c>
      <c r="AN1739" t="s">
        <v>26</v>
      </c>
      <c r="AO1739">
        <v>0</v>
      </c>
      <c r="AP1739">
        <v>3.1</v>
      </c>
      <c r="AQ1739" t="s">
        <v>28</v>
      </c>
      <c r="AR1739" t="s">
        <v>26</v>
      </c>
      <c r="AS1739">
        <v>0</v>
      </c>
      <c r="AT1739">
        <v>2467</v>
      </c>
      <c r="AV1739" t="s">
        <v>26</v>
      </c>
      <c r="AW1739">
        <v>0</v>
      </c>
      <c r="AX1739" t="s">
        <v>29</v>
      </c>
    </row>
    <row r="1740" spans="1:50" x14ac:dyDescent="0.25">
      <c r="A1740">
        <v>0</v>
      </c>
      <c r="B1740" s="1">
        <v>43921</v>
      </c>
      <c r="C1740" s="2">
        <v>0.51680555555555552</v>
      </c>
      <c r="D1740" t="s">
        <v>1768</v>
      </c>
      <c r="E1740" t="s">
        <v>21</v>
      </c>
      <c r="F1740">
        <v>1.25</v>
      </c>
      <c r="G1740" t="s">
        <v>22</v>
      </c>
      <c r="H1740" t="s">
        <v>23</v>
      </c>
      <c r="I1740">
        <v>2E-3</v>
      </c>
      <c r="J1740">
        <v>414.06</v>
      </c>
      <c r="K1740" t="s">
        <v>24</v>
      </c>
      <c r="L1740" t="s">
        <v>23</v>
      </c>
      <c r="M1740">
        <v>5.9999999999999995E-4</v>
      </c>
      <c r="N1740">
        <v>2.46</v>
      </c>
      <c r="O1740" t="s">
        <v>24</v>
      </c>
      <c r="P1740" t="s">
        <v>23</v>
      </c>
      <c r="Q1740">
        <v>1.5E-3</v>
      </c>
      <c r="R1740">
        <v>0.30819999999999997</v>
      </c>
      <c r="S1740" t="s">
        <v>24</v>
      </c>
      <c r="T1740" t="s">
        <v>23</v>
      </c>
      <c r="U1740">
        <v>2.0000000000000001E-4</v>
      </c>
      <c r="V1740">
        <v>0</v>
      </c>
      <c r="W1740" t="s">
        <v>24</v>
      </c>
      <c r="X1740" t="s">
        <v>23</v>
      </c>
      <c r="Y1740">
        <v>8.0000000000000004E-4</v>
      </c>
      <c r="Z1740">
        <v>4.806</v>
      </c>
      <c r="AA1740" t="s">
        <v>24</v>
      </c>
      <c r="AB1740" t="s">
        <v>23</v>
      </c>
      <c r="AC1740">
        <v>2E-3</v>
      </c>
      <c r="AD1740">
        <v>1007</v>
      </c>
      <c r="AE1740" t="s">
        <v>25</v>
      </c>
      <c r="AF1740" t="s">
        <v>26</v>
      </c>
      <c r="AG1740">
        <v>0</v>
      </c>
      <c r="AH1740">
        <v>36.64</v>
      </c>
      <c r="AI1740" t="s">
        <v>27</v>
      </c>
      <c r="AJ1740" t="s">
        <v>26</v>
      </c>
      <c r="AK1740">
        <v>0</v>
      </c>
      <c r="AL1740">
        <v>37.03</v>
      </c>
      <c r="AM1740" t="e">
        <f t="shared" si="30"/>
        <v>#NAME?</v>
      </c>
      <c r="AN1740" t="s">
        <v>26</v>
      </c>
      <c r="AO1740">
        <v>0</v>
      </c>
      <c r="AP1740">
        <v>3.11</v>
      </c>
      <c r="AQ1740" t="s">
        <v>28</v>
      </c>
      <c r="AR1740" t="s">
        <v>26</v>
      </c>
      <c r="AS1740">
        <v>0</v>
      </c>
      <c r="AT1740">
        <v>2469</v>
      </c>
      <c r="AV1740" t="s">
        <v>26</v>
      </c>
      <c r="AW1740">
        <v>0</v>
      </c>
      <c r="AX1740" t="s">
        <v>29</v>
      </c>
    </row>
    <row r="1741" spans="1:50" x14ac:dyDescent="0.25">
      <c r="A1741">
        <v>0</v>
      </c>
      <c r="B1741" s="1">
        <v>43921</v>
      </c>
      <c r="C1741" s="2">
        <v>0.51687499999999997</v>
      </c>
      <c r="D1741" t="s">
        <v>1769</v>
      </c>
      <c r="E1741" t="s">
        <v>21</v>
      </c>
      <c r="F1741">
        <v>1.23</v>
      </c>
      <c r="G1741" t="s">
        <v>22</v>
      </c>
      <c r="H1741" t="s">
        <v>23</v>
      </c>
      <c r="I1741">
        <v>1.6999999999999999E-3</v>
      </c>
      <c r="J1741">
        <v>405.82</v>
      </c>
      <c r="K1741" t="s">
        <v>24</v>
      </c>
      <c r="L1741" t="s">
        <v>23</v>
      </c>
      <c r="M1741">
        <v>6.9999999999999999E-4</v>
      </c>
      <c r="N1741">
        <v>1.9950000000000001</v>
      </c>
      <c r="O1741" t="s">
        <v>24</v>
      </c>
      <c r="P1741" t="s">
        <v>23</v>
      </c>
      <c r="Q1741">
        <v>1.6999999999999999E-3</v>
      </c>
      <c r="R1741">
        <v>0.28639999999999999</v>
      </c>
      <c r="S1741" t="s">
        <v>24</v>
      </c>
      <c r="T1741" t="s">
        <v>23</v>
      </c>
      <c r="U1741">
        <v>2.9999999999999997E-4</v>
      </c>
      <c r="V1741">
        <v>4.3999999999999997E-2</v>
      </c>
      <c r="W1741" t="s">
        <v>24</v>
      </c>
      <c r="X1741" t="s">
        <v>23</v>
      </c>
      <c r="Y1741">
        <v>6.9999999999999999E-4</v>
      </c>
      <c r="Z1741">
        <v>4.6120000000000001</v>
      </c>
      <c r="AA1741" t="s">
        <v>24</v>
      </c>
      <c r="AB1741" t="s">
        <v>23</v>
      </c>
      <c r="AC1741">
        <v>2.0999999999999999E-3</v>
      </c>
      <c r="AD1741">
        <v>1007</v>
      </c>
      <c r="AE1741" t="s">
        <v>25</v>
      </c>
      <c r="AF1741" t="s">
        <v>26</v>
      </c>
      <c r="AG1741">
        <v>0</v>
      </c>
      <c r="AH1741">
        <v>36.64</v>
      </c>
      <c r="AI1741" t="s">
        <v>27</v>
      </c>
      <c r="AJ1741" t="s">
        <v>26</v>
      </c>
      <c r="AK1741">
        <v>0</v>
      </c>
      <c r="AL1741">
        <v>37.03</v>
      </c>
      <c r="AM1741" t="e">
        <f t="shared" si="30"/>
        <v>#NAME?</v>
      </c>
      <c r="AN1741" t="s">
        <v>26</v>
      </c>
      <c r="AO1741">
        <v>0</v>
      </c>
      <c r="AP1741">
        <v>3.11</v>
      </c>
      <c r="AQ1741" t="s">
        <v>28</v>
      </c>
      <c r="AR1741" t="s">
        <v>26</v>
      </c>
      <c r="AS1741">
        <v>0</v>
      </c>
      <c r="AT1741">
        <v>2451</v>
      </c>
      <c r="AV1741" t="s">
        <v>26</v>
      </c>
      <c r="AW1741">
        <v>0</v>
      </c>
      <c r="AX1741" t="s">
        <v>29</v>
      </c>
    </row>
    <row r="1742" spans="1:50" x14ac:dyDescent="0.25">
      <c r="A1742">
        <v>0</v>
      </c>
      <c r="B1742" s="1">
        <v>43921</v>
      </c>
      <c r="C1742" s="2">
        <v>0.51694444444444443</v>
      </c>
      <c r="D1742" t="s">
        <v>1770</v>
      </c>
      <c r="E1742" t="s">
        <v>21</v>
      </c>
      <c r="F1742">
        <v>1.21</v>
      </c>
      <c r="G1742" t="s">
        <v>22</v>
      </c>
      <c r="H1742" t="s">
        <v>23</v>
      </c>
      <c r="I1742">
        <v>1.6999999999999999E-3</v>
      </c>
      <c r="J1742">
        <v>402.09</v>
      </c>
      <c r="K1742" t="s">
        <v>24</v>
      </c>
      <c r="L1742" t="s">
        <v>23</v>
      </c>
      <c r="M1742">
        <v>6.9999999999999999E-4</v>
      </c>
      <c r="N1742">
        <v>1.599</v>
      </c>
      <c r="O1742" t="s">
        <v>24</v>
      </c>
      <c r="P1742" t="s">
        <v>23</v>
      </c>
      <c r="Q1742">
        <v>1.9E-3</v>
      </c>
      <c r="R1742">
        <v>0.31109999999999999</v>
      </c>
      <c r="S1742" t="s">
        <v>24</v>
      </c>
      <c r="T1742" t="s">
        <v>23</v>
      </c>
      <c r="U1742">
        <v>2.9999999999999997E-4</v>
      </c>
      <c r="V1742">
        <v>5.1999999999999998E-2</v>
      </c>
      <c r="W1742" t="s">
        <v>24</v>
      </c>
      <c r="X1742" t="s">
        <v>23</v>
      </c>
      <c r="Y1742">
        <v>6.9999999999999999E-4</v>
      </c>
      <c r="Z1742">
        <v>4.4850000000000003</v>
      </c>
      <c r="AA1742" t="s">
        <v>24</v>
      </c>
      <c r="AB1742" t="s">
        <v>23</v>
      </c>
      <c r="AC1742">
        <v>2.0999999999999999E-3</v>
      </c>
      <c r="AD1742">
        <v>1007</v>
      </c>
      <c r="AE1742" t="s">
        <v>25</v>
      </c>
      <c r="AF1742" t="s">
        <v>26</v>
      </c>
      <c r="AG1742">
        <v>0</v>
      </c>
      <c r="AH1742">
        <v>36.64</v>
      </c>
      <c r="AI1742" t="s">
        <v>27</v>
      </c>
      <c r="AJ1742" t="s">
        <v>26</v>
      </c>
      <c r="AK1742">
        <v>0</v>
      </c>
      <c r="AL1742">
        <v>37.03</v>
      </c>
      <c r="AM1742" t="e">
        <f t="shared" si="30"/>
        <v>#NAME?</v>
      </c>
      <c r="AN1742" t="s">
        <v>26</v>
      </c>
      <c r="AO1742">
        <v>0</v>
      </c>
      <c r="AP1742">
        <v>3.11</v>
      </c>
      <c r="AQ1742" t="s">
        <v>28</v>
      </c>
      <c r="AR1742" t="s">
        <v>26</v>
      </c>
      <c r="AS1742">
        <v>0</v>
      </c>
      <c r="AT1742">
        <v>2434</v>
      </c>
      <c r="AV1742" t="s">
        <v>26</v>
      </c>
      <c r="AW1742">
        <v>0</v>
      </c>
      <c r="AX1742" t="s">
        <v>29</v>
      </c>
    </row>
    <row r="1743" spans="1:50" x14ac:dyDescent="0.25">
      <c r="A1743">
        <v>0</v>
      </c>
      <c r="B1743" s="1">
        <v>43921</v>
      </c>
      <c r="C1743" s="2">
        <v>0.51701388888888888</v>
      </c>
      <c r="D1743" t="s">
        <v>1771</v>
      </c>
      <c r="E1743" t="s">
        <v>21</v>
      </c>
      <c r="F1743">
        <v>1.19</v>
      </c>
      <c r="G1743" t="s">
        <v>22</v>
      </c>
      <c r="H1743" t="s">
        <v>23</v>
      </c>
      <c r="I1743">
        <v>2E-3</v>
      </c>
      <c r="J1743">
        <v>406.59</v>
      </c>
      <c r="K1743" t="s">
        <v>24</v>
      </c>
      <c r="L1743" t="s">
        <v>23</v>
      </c>
      <c r="M1743">
        <v>5.9999999999999995E-4</v>
      </c>
      <c r="N1743">
        <v>1.452</v>
      </c>
      <c r="O1743" t="s">
        <v>24</v>
      </c>
      <c r="P1743" t="s">
        <v>23</v>
      </c>
      <c r="Q1743">
        <v>1.5E-3</v>
      </c>
      <c r="R1743">
        <v>0.29709999999999998</v>
      </c>
      <c r="S1743" t="s">
        <v>24</v>
      </c>
      <c r="T1743" t="s">
        <v>23</v>
      </c>
      <c r="U1743">
        <v>2.9999999999999997E-4</v>
      </c>
      <c r="V1743">
        <v>0.14499999999999999</v>
      </c>
      <c r="W1743" t="s">
        <v>24</v>
      </c>
      <c r="X1743" t="s">
        <v>23</v>
      </c>
      <c r="Y1743">
        <v>6.9999999999999999E-4</v>
      </c>
      <c r="Z1743">
        <v>4.0890000000000004</v>
      </c>
      <c r="AA1743" t="s">
        <v>24</v>
      </c>
      <c r="AB1743" t="s">
        <v>23</v>
      </c>
      <c r="AC1743">
        <v>1.5E-3</v>
      </c>
      <c r="AD1743">
        <v>1007</v>
      </c>
      <c r="AE1743" t="s">
        <v>25</v>
      </c>
      <c r="AF1743" t="s">
        <v>26</v>
      </c>
      <c r="AG1743">
        <v>0</v>
      </c>
      <c r="AH1743">
        <v>36.64</v>
      </c>
      <c r="AI1743" t="s">
        <v>27</v>
      </c>
      <c r="AJ1743" t="s">
        <v>26</v>
      </c>
      <c r="AK1743">
        <v>0</v>
      </c>
      <c r="AL1743">
        <v>37.03</v>
      </c>
      <c r="AM1743" t="e">
        <f t="shared" si="30"/>
        <v>#NAME?</v>
      </c>
      <c r="AN1743" t="s">
        <v>26</v>
      </c>
      <c r="AO1743">
        <v>0</v>
      </c>
      <c r="AP1743">
        <v>3.12</v>
      </c>
      <c r="AQ1743" t="s">
        <v>28</v>
      </c>
      <c r="AR1743" t="s">
        <v>26</v>
      </c>
      <c r="AS1743">
        <v>0</v>
      </c>
      <c r="AT1743">
        <v>2449</v>
      </c>
      <c r="AV1743" t="s">
        <v>26</v>
      </c>
      <c r="AW1743">
        <v>0</v>
      </c>
      <c r="AX1743" t="s">
        <v>29</v>
      </c>
    </row>
    <row r="1744" spans="1:50" x14ac:dyDescent="0.25">
      <c r="A1744">
        <v>0</v>
      </c>
      <c r="B1744" s="1">
        <v>43921</v>
      </c>
      <c r="C1744" s="2">
        <v>0.51708333333333334</v>
      </c>
      <c r="D1744" t="s">
        <v>1772</v>
      </c>
      <c r="E1744" t="s">
        <v>21</v>
      </c>
      <c r="F1744">
        <v>1.19</v>
      </c>
      <c r="G1744" t="s">
        <v>22</v>
      </c>
      <c r="H1744" t="s">
        <v>23</v>
      </c>
      <c r="I1744">
        <v>1.5E-3</v>
      </c>
      <c r="J1744">
        <v>396.21</v>
      </c>
      <c r="K1744" t="s">
        <v>24</v>
      </c>
      <c r="L1744" t="s">
        <v>23</v>
      </c>
      <c r="M1744">
        <v>8.0000000000000004E-4</v>
      </c>
      <c r="N1744">
        <v>1.613</v>
      </c>
      <c r="O1744" t="s">
        <v>24</v>
      </c>
      <c r="P1744" t="s">
        <v>23</v>
      </c>
      <c r="Q1744">
        <v>2E-3</v>
      </c>
      <c r="R1744">
        <v>0.29370000000000002</v>
      </c>
      <c r="S1744" t="s">
        <v>24</v>
      </c>
      <c r="T1744" t="s">
        <v>23</v>
      </c>
      <c r="U1744">
        <v>2.0000000000000001E-4</v>
      </c>
      <c r="V1744">
        <v>9.1999999999999998E-2</v>
      </c>
      <c r="W1744" t="s">
        <v>24</v>
      </c>
      <c r="X1744" t="s">
        <v>23</v>
      </c>
      <c r="Y1744">
        <v>8.9999999999999998E-4</v>
      </c>
      <c r="Z1744">
        <v>4.4290000000000003</v>
      </c>
      <c r="AA1744" t="s">
        <v>24</v>
      </c>
      <c r="AB1744" t="s">
        <v>23</v>
      </c>
      <c r="AC1744">
        <v>1.8E-3</v>
      </c>
      <c r="AD1744">
        <v>1007</v>
      </c>
      <c r="AE1744" t="s">
        <v>25</v>
      </c>
      <c r="AF1744" t="s">
        <v>26</v>
      </c>
      <c r="AG1744">
        <v>0</v>
      </c>
      <c r="AH1744">
        <v>36.64</v>
      </c>
      <c r="AI1744" t="s">
        <v>27</v>
      </c>
      <c r="AJ1744" t="s">
        <v>26</v>
      </c>
      <c r="AK1744">
        <v>0</v>
      </c>
      <c r="AL1744">
        <v>37.020000000000003</v>
      </c>
      <c r="AM1744" t="e">
        <f t="shared" si="30"/>
        <v>#NAME?</v>
      </c>
      <c r="AN1744" t="s">
        <v>26</v>
      </c>
      <c r="AO1744">
        <v>0</v>
      </c>
      <c r="AP1744">
        <v>3.11</v>
      </c>
      <c r="AQ1744" t="s">
        <v>28</v>
      </c>
      <c r="AR1744" t="s">
        <v>26</v>
      </c>
      <c r="AS1744">
        <v>0</v>
      </c>
      <c r="AT1744">
        <v>2538</v>
      </c>
      <c r="AV1744" t="s">
        <v>26</v>
      </c>
      <c r="AW1744">
        <v>0</v>
      </c>
      <c r="AX1744" t="s">
        <v>29</v>
      </c>
    </row>
    <row r="1745" spans="1:50" x14ac:dyDescent="0.25">
      <c r="A1745">
        <v>0</v>
      </c>
      <c r="B1745" s="1">
        <v>43921</v>
      </c>
      <c r="C1745" s="2">
        <v>0.51715277777777779</v>
      </c>
      <c r="D1745" t="s">
        <v>1773</v>
      </c>
      <c r="E1745" t="s">
        <v>21</v>
      </c>
      <c r="F1745">
        <v>1.1599999999999999</v>
      </c>
      <c r="G1745" t="s">
        <v>22</v>
      </c>
      <c r="H1745" t="s">
        <v>23</v>
      </c>
      <c r="I1745">
        <v>1.9E-3</v>
      </c>
      <c r="J1745">
        <v>403.68</v>
      </c>
      <c r="K1745" t="s">
        <v>24</v>
      </c>
      <c r="L1745" t="s">
        <v>23</v>
      </c>
      <c r="M1745">
        <v>6.9999999999999999E-4</v>
      </c>
      <c r="N1745">
        <v>1.9670000000000001</v>
      </c>
      <c r="O1745" t="s">
        <v>24</v>
      </c>
      <c r="P1745" t="s">
        <v>23</v>
      </c>
      <c r="Q1745">
        <v>1.4E-3</v>
      </c>
      <c r="R1745">
        <v>0.2928</v>
      </c>
      <c r="S1745" t="s">
        <v>24</v>
      </c>
      <c r="T1745" t="s">
        <v>23</v>
      </c>
      <c r="U1745">
        <v>2.9999999999999997E-4</v>
      </c>
      <c r="V1745">
        <v>7.1999999999999995E-2</v>
      </c>
      <c r="W1745" t="s">
        <v>24</v>
      </c>
      <c r="X1745" t="s">
        <v>23</v>
      </c>
      <c r="Y1745">
        <v>5.0000000000000001E-4</v>
      </c>
      <c r="Z1745">
        <v>4.28</v>
      </c>
      <c r="AA1745" t="s">
        <v>24</v>
      </c>
      <c r="AB1745" t="s">
        <v>23</v>
      </c>
      <c r="AC1745">
        <v>1.6000000000000001E-3</v>
      </c>
      <c r="AD1745">
        <v>1007</v>
      </c>
      <c r="AE1745" t="s">
        <v>25</v>
      </c>
      <c r="AF1745" t="s">
        <v>26</v>
      </c>
      <c r="AG1745">
        <v>0</v>
      </c>
      <c r="AH1745">
        <v>36.64</v>
      </c>
      <c r="AI1745" t="s">
        <v>27</v>
      </c>
      <c r="AJ1745" t="s">
        <v>26</v>
      </c>
      <c r="AK1745">
        <v>0</v>
      </c>
      <c r="AL1745">
        <v>37.020000000000003</v>
      </c>
      <c r="AM1745" t="e">
        <f t="shared" si="30"/>
        <v>#NAME?</v>
      </c>
      <c r="AN1745" t="s">
        <v>26</v>
      </c>
      <c r="AO1745">
        <v>0</v>
      </c>
      <c r="AP1745">
        <v>3.12</v>
      </c>
      <c r="AQ1745" t="s">
        <v>28</v>
      </c>
      <c r="AR1745" t="s">
        <v>26</v>
      </c>
      <c r="AS1745">
        <v>0</v>
      </c>
      <c r="AT1745">
        <v>2419</v>
      </c>
      <c r="AV1745" t="s">
        <v>26</v>
      </c>
      <c r="AW1745">
        <v>0</v>
      </c>
      <c r="AX1745" t="s">
        <v>29</v>
      </c>
    </row>
    <row r="1746" spans="1:50" x14ac:dyDescent="0.25">
      <c r="A1746">
        <v>0</v>
      </c>
      <c r="B1746" s="1">
        <v>43921</v>
      </c>
      <c r="C1746" s="2">
        <v>0.51722222222222225</v>
      </c>
      <c r="D1746" t="s">
        <v>1774</v>
      </c>
      <c r="E1746" t="s">
        <v>21</v>
      </c>
      <c r="F1746">
        <v>1.1499999999999999</v>
      </c>
      <c r="G1746" t="s">
        <v>22</v>
      </c>
      <c r="H1746" t="s">
        <v>23</v>
      </c>
      <c r="I1746">
        <v>1.6000000000000001E-3</v>
      </c>
      <c r="J1746">
        <v>398</v>
      </c>
      <c r="K1746" t="s">
        <v>24</v>
      </c>
      <c r="L1746" t="s">
        <v>23</v>
      </c>
      <c r="M1746">
        <v>6.9999999999999999E-4</v>
      </c>
      <c r="N1746">
        <v>1.7509999999999999</v>
      </c>
      <c r="O1746" t="s">
        <v>24</v>
      </c>
      <c r="P1746" t="s">
        <v>23</v>
      </c>
      <c r="Q1746">
        <v>1.8E-3</v>
      </c>
      <c r="R1746">
        <v>0.28910000000000002</v>
      </c>
      <c r="S1746" t="s">
        <v>24</v>
      </c>
      <c r="T1746" t="s">
        <v>23</v>
      </c>
      <c r="U1746">
        <v>2.9999999999999997E-4</v>
      </c>
      <c r="V1746">
        <v>0</v>
      </c>
      <c r="W1746" t="s">
        <v>24</v>
      </c>
      <c r="X1746" t="s">
        <v>23</v>
      </c>
      <c r="Y1746">
        <v>5.0000000000000001E-4</v>
      </c>
      <c r="Z1746">
        <v>4.6609999999999996</v>
      </c>
      <c r="AA1746" t="s">
        <v>24</v>
      </c>
      <c r="AB1746" t="s">
        <v>23</v>
      </c>
      <c r="AC1746">
        <v>1.8E-3</v>
      </c>
      <c r="AD1746">
        <v>1007</v>
      </c>
      <c r="AE1746" t="s">
        <v>25</v>
      </c>
      <c r="AF1746" t="s">
        <v>26</v>
      </c>
      <c r="AG1746">
        <v>0</v>
      </c>
      <c r="AH1746">
        <v>36.64</v>
      </c>
      <c r="AI1746" t="s">
        <v>27</v>
      </c>
      <c r="AJ1746" t="s">
        <v>26</v>
      </c>
      <c r="AK1746">
        <v>0</v>
      </c>
      <c r="AL1746">
        <v>37.03</v>
      </c>
      <c r="AM1746" t="e">
        <f t="shared" si="30"/>
        <v>#NAME?</v>
      </c>
      <c r="AN1746" t="s">
        <v>26</v>
      </c>
      <c r="AO1746">
        <v>0</v>
      </c>
      <c r="AP1746">
        <v>3.12</v>
      </c>
      <c r="AQ1746" t="s">
        <v>28</v>
      </c>
      <c r="AR1746" t="s">
        <v>26</v>
      </c>
      <c r="AS1746">
        <v>0</v>
      </c>
      <c r="AT1746">
        <v>2434</v>
      </c>
      <c r="AV1746" t="s">
        <v>26</v>
      </c>
      <c r="AW1746">
        <v>0</v>
      </c>
      <c r="AX1746" t="s">
        <v>29</v>
      </c>
    </row>
    <row r="1747" spans="1:50" x14ac:dyDescent="0.25">
      <c r="A1747">
        <v>0</v>
      </c>
      <c r="B1747" s="1">
        <v>43921</v>
      </c>
      <c r="C1747" s="2">
        <v>0.51729166666666659</v>
      </c>
      <c r="D1747" t="s">
        <v>1775</v>
      </c>
      <c r="E1747" t="s">
        <v>21</v>
      </c>
      <c r="F1747">
        <v>1.1499999999999999</v>
      </c>
      <c r="G1747" t="s">
        <v>22</v>
      </c>
      <c r="H1747" t="s">
        <v>23</v>
      </c>
      <c r="I1747">
        <v>1.6999999999999999E-3</v>
      </c>
      <c r="J1747">
        <v>401.4</v>
      </c>
      <c r="K1747" t="s">
        <v>24</v>
      </c>
      <c r="L1747" t="s">
        <v>23</v>
      </c>
      <c r="M1747">
        <v>8.0000000000000004E-4</v>
      </c>
      <c r="N1747">
        <v>1.4690000000000001</v>
      </c>
      <c r="O1747" t="s">
        <v>24</v>
      </c>
      <c r="P1747" t="s">
        <v>23</v>
      </c>
      <c r="Q1747">
        <v>1.4E-3</v>
      </c>
      <c r="R1747">
        <v>0.31159999999999999</v>
      </c>
      <c r="S1747" t="s">
        <v>24</v>
      </c>
      <c r="T1747" t="s">
        <v>23</v>
      </c>
      <c r="U1747">
        <v>2.9999999999999997E-4</v>
      </c>
      <c r="V1747">
        <v>8.0000000000000002E-3</v>
      </c>
      <c r="W1747" t="s">
        <v>24</v>
      </c>
      <c r="X1747" t="s">
        <v>23</v>
      </c>
      <c r="Y1747">
        <v>5.9999999999999995E-4</v>
      </c>
      <c r="Z1747">
        <v>4.2439999999999998</v>
      </c>
      <c r="AA1747" t="s">
        <v>24</v>
      </c>
      <c r="AB1747" t="s">
        <v>23</v>
      </c>
      <c r="AC1747">
        <v>1.6000000000000001E-3</v>
      </c>
      <c r="AD1747">
        <v>1007</v>
      </c>
      <c r="AE1747" t="s">
        <v>25</v>
      </c>
      <c r="AF1747" t="s">
        <v>26</v>
      </c>
      <c r="AG1747">
        <v>0</v>
      </c>
      <c r="AH1747">
        <v>36.64</v>
      </c>
      <c r="AI1747" t="s">
        <v>27</v>
      </c>
      <c r="AJ1747" t="s">
        <v>26</v>
      </c>
      <c r="AK1747">
        <v>0</v>
      </c>
      <c r="AL1747">
        <v>37.020000000000003</v>
      </c>
      <c r="AM1747" t="e">
        <f t="shared" si="30"/>
        <v>#NAME?</v>
      </c>
      <c r="AN1747" t="s">
        <v>26</v>
      </c>
      <c r="AO1747">
        <v>0</v>
      </c>
      <c r="AP1747">
        <v>3.12</v>
      </c>
      <c r="AQ1747" t="s">
        <v>28</v>
      </c>
      <c r="AR1747" t="s">
        <v>26</v>
      </c>
      <c r="AS1747">
        <v>0</v>
      </c>
      <c r="AT1747">
        <v>2426</v>
      </c>
      <c r="AV1747" t="s">
        <v>26</v>
      </c>
      <c r="AW1747">
        <v>0</v>
      </c>
      <c r="AX1747" t="s">
        <v>29</v>
      </c>
    </row>
    <row r="1748" spans="1:50" x14ac:dyDescent="0.25">
      <c r="A1748">
        <v>0</v>
      </c>
      <c r="B1748" s="1">
        <v>43921</v>
      </c>
      <c r="C1748" s="2">
        <v>0.51736111111111105</v>
      </c>
      <c r="D1748" t="s">
        <v>1776</v>
      </c>
      <c r="E1748" t="s">
        <v>21</v>
      </c>
      <c r="F1748">
        <v>1.1299999999999999</v>
      </c>
      <c r="G1748" t="s">
        <v>22</v>
      </c>
      <c r="H1748" t="s">
        <v>23</v>
      </c>
      <c r="I1748">
        <v>1.6000000000000001E-3</v>
      </c>
      <c r="J1748">
        <v>396.98</v>
      </c>
      <c r="K1748" t="s">
        <v>24</v>
      </c>
      <c r="L1748" t="s">
        <v>23</v>
      </c>
      <c r="M1748">
        <v>5.9999999999999995E-4</v>
      </c>
      <c r="N1748">
        <v>1.341</v>
      </c>
      <c r="O1748" t="s">
        <v>24</v>
      </c>
      <c r="P1748" t="s">
        <v>23</v>
      </c>
      <c r="Q1748">
        <v>1.2999999999999999E-3</v>
      </c>
      <c r="R1748">
        <v>0.30009999999999998</v>
      </c>
      <c r="S1748" t="s">
        <v>24</v>
      </c>
      <c r="T1748" t="s">
        <v>23</v>
      </c>
      <c r="U1748">
        <v>2.0000000000000001E-4</v>
      </c>
      <c r="V1748">
        <v>7.2999999999999995E-2</v>
      </c>
      <c r="W1748" t="s">
        <v>24</v>
      </c>
      <c r="X1748" t="s">
        <v>23</v>
      </c>
      <c r="Y1748">
        <v>1.2999999999999999E-3</v>
      </c>
      <c r="Z1748">
        <v>4.2160000000000002</v>
      </c>
      <c r="AA1748" t="s">
        <v>24</v>
      </c>
      <c r="AB1748" t="s">
        <v>23</v>
      </c>
      <c r="AC1748">
        <v>1.4E-3</v>
      </c>
      <c r="AD1748">
        <v>1007</v>
      </c>
      <c r="AE1748" t="s">
        <v>25</v>
      </c>
      <c r="AF1748" t="s">
        <v>26</v>
      </c>
      <c r="AG1748">
        <v>0</v>
      </c>
      <c r="AH1748">
        <v>36.64</v>
      </c>
      <c r="AI1748" t="s">
        <v>27</v>
      </c>
      <c r="AJ1748" t="s">
        <v>26</v>
      </c>
      <c r="AK1748">
        <v>0</v>
      </c>
      <c r="AL1748">
        <v>37.03</v>
      </c>
      <c r="AM1748" t="e">
        <f t="shared" si="30"/>
        <v>#NAME?</v>
      </c>
      <c r="AN1748" t="s">
        <v>26</v>
      </c>
      <c r="AO1748">
        <v>0</v>
      </c>
      <c r="AP1748">
        <v>3.13</v>
      </c>
      <c r="AQ1748" t="s">
        <v>28</v>
      </c>
      <c r="AR1748" t="s">
        <v>26</v>
      </c>
      <c r="AS1748">
        <v>0</v>
      </c>
      <c r="AT1748">
        <v>2443</v>
      </c>
      <c r="AV1748" t="s">
        <v>26</v>
      </c>
      <c r="AW1748">
        <v>0</v>
      </c>
      <c r="AX1748" t="s">
        <v>29</v>
      </c>
    </row>
    <row r="1749" spans="1:50" x14ac:dyDescent="0.25">
      <c r="A1749">
        <v>0</v>
      </c>
      <c r="B1749" s="1">
        <v>43921</v>
      </c>
      <c r="C1749" s="2">
        <v>0.5174305555555555</v>
      </c>
      <c r="D1749" t="s">
        <v>1777</v>
      </c>
      <c r="E1749" t="s">
        <v>21</v>
      </c>
      <c r="F1749">
        <v>1.1299999999999999</v>
      </c>
      <c r="G1749" t="s">
        <v>22</v>
      </c>
      <c r="H1749" t="s">
        <v>23</v>
      </c>
      <c r="I1749">
        <v>2E-3</v>
      </c>
      <c r="J1749">
        <v>397.35</v>
      </c>
      <c r="K1749" t="s">
        <v>24</v>
      </c>
      <c r="L1749" t="s">
        <v>23</v>
      </c>
      <c r="M1749">
        <v>5.9999999999999995E-4</v>
      </c>
      <c r="N1749">
        <v>1.2390000000000001</v>
      </c>
      <c r="O1749" t="s">
        <v>24</v>
      </c>
      <c r="P1749" t="s">
        <v>23</v>
      </c>
      <c r="Q1749">
        <v>1.4E-3</v>
      </c>
      <c r="R1749">
        <v>0.28029999999999999</v>
      </c>
      <c r="S1749" t="s">
        <v>24</v>
      </c>
      <c r="T1749" t="s">
        <v>23</v>
      </c>
      <c r="U1749">
        <v>2.0000000000000001E-4</v>
      </c>
      <c r="V1749">
        <v>9.7000000000000003E-2</v>
      </c>
      <c r="W1749" t="s">
        <v>24</v>
      </c>
      <c r="X1749" t="s">
        <v>23</v>
      </c>
      <c r="Y1749">
        <v>5.9999999999999995E-4</v>
      </c>
      <c r="Z1749">
        <v>4.351</v>
      </c>
      <c r="AA1749" t="s">
        <v>24</v>
      </c>
      <c r="AB1749" t="s">
        <v>23</v>
      </c>
      <c r="AC1749">
        <v>1.8E-3</v>
      </c>
      <c r="AD1749">
        <v>1007</v>
      </c>
      <c r="AE1749" t="s">
        <v>25</v>
      </c>
      <c r="AF1749" t="s">
        <v>26</v>
      </c>
      <c r="AG1749">
        <v>0</v>
      </c>
      <c r="AH1749">
        <v>36.630000000000003</v>
      </c>
      <c r="AI1749" t="s">
        <v>27</v>
      </c>
      <c r="AJ1749" t="s">
        <v>26</v>
      </c>
      <c r="AK1749">
        <v>0</v>
      </c>
      <c r="AL1749">
        <v>37.020000000000003</v>
      </c>
      <c r="AM1749" t="e">
        <f t="shared" si="30"/>
        <v>#NAME?</v>
      </c>
      <c r="AN1749" t="s">
        <v>26</v>
      </c>
      <c r="AO1749">
        <v>0</v>
      </c>
      <c r="AP1749">
        <v>3.11</v>
      </c>
      <c r="AQ1749" t="s">
        <v>28</v>
      </c>
      <c r="AR1749" t="s">
        <v>26</v>
      </c>
      <c r="AS1749">
        <v>0</v>
      </c>
      <c r="AT1749">
        <v>2517</v>
      </c>
      <c r="AV1749" t="s">
        <v>26</v>
      </c>
      <c r="AW1749">
        <v>0</v>
      </c>
      <c r="AX1749" t="s">
        <v>29</v>
      </c>
    </row>
    <row r="1750" spans="1:50" x14ac:dyDescent="0.25">
      <c r="A1750">
        <v>0</v>
      </c>
      <c r="B1750" s="1">
        <v>43921</v>
      </c>
      <c r="C1750" s="2">
        <v>0.51749999999999996</v>
      </c>
      <c r="D1750" t="s">
        <v>1778</v>
      </c>
      <c r="E1750" t="s">
        <v>21</v>
      </c>
      <c r="F1750">
        <v>1.1000000000000001</v>
      </c>
      <c r="G1750" t="s">
        <v>22</v>
      </c>
      <c r="H1750" t="s">
        <v>23</v>
      </c>
      <c r="I1750">
        <v>2.3E-3</v>
      </c>
      <c r="J1750">
        <v>397.96</v>
      </c>
      <c r="K1750" t="s">
        <v>24</v>
      </c>
      <c r="L1750" t="s">
        <v>23</v>
      </c>
      <c r="M1750">
        <v>5.0000000000000001E-4</v>
      </c>
      <c r="N1750">
        <v>0.871</v>
      </c>
      <c r="O1750" t="s">
        <v>24</v>
      </c>
      <c r="P1750" t="s">
        <v>23</v>
      </c>
      <c r="Q1750">
        <v>1.4E-3</v>
      </c>
      <c r="R1750">
        <v>0.28110000000000002</v>
      </c>
      <c r="S1750" t="s">
        <v>24</v>
      </c>
      <c r="T1750" t="s">
        <v>23</v>
      </c>
      <c r="U1750">
        <v>4.0000000000000002E-4</v>
      </c>
      <c r="V1750">
        <v>0</v>
      </c>
      <c r="W1750" t="s">
        <v>24</v>
      </c>
      <c r="X1750" t="s">
        <v>23</v>
      </c>
      <c r="Y1750">
        <v>6.9999999999999999E-4</v>
      </c>
      <c r="Z1750">
        <v>4.1920000000000002</v>
      </c>
      <c r="AA1750" t="s">
        <v>24</v>
      </c>
      <c r="AB1750" t="s">
        <v>23</v>
      </c>
      <c r="AC1750">
        <v>1.4E-3</v>
      </c>
      <c r="AD1750">
        <v>1007</v>
      </c>
      <c r="AE1750" t="s">
        <v>25</v>
      </c>
      <c r="AF1750" t="s">
        <v>26</v>
      </c>
      <c r="AG1750">
        <v>0</v>
      </c>
      <c r="AH1750">
        <v>36.630000000000003</v>
      </c>
      <c r="AI1750" t="s">
        <v>27</v>
      </c>
      <c r="AJ1750" t="s">
        <v>26</v>
      </c>
      <c r="AK1750">
        <v>0</v>
      </c>
      <c r="AL1750">
        <v>37.03</v>
      </c>
      <c r="AM1750" t="e">
        <f t="shared" si="30"/>
        <v>#NAME?</v>
      </c>
      <c r="AN1750" t="s">
        <v>26</v>
      </c>
      <c r="AO1750">
        <v>0</v>
      </c>
      <c r="AP1750">
        <v>3.13</v>
      </c>
      <c r="AQ1750" t="s">
        <v>28</v>
      </c>
      <c r="AR1750" t="s">
        <v>26</v>
      </c>
      <c r="AS1750">
        <v>0</v>
      </c>
      <c r="AT1750">
        <v>2472</v>
      </c>
      <c r="AV1750" t="s">
        <v>26</v>
      </c>
      <c r="AW1750">
        <v>0</v>
      </c>
      <c r="AX1750" t="s">
        <v>29</v>
      </c>
    </row>
    <row r="1751" spans="1:50" x14ac:dyDescent="0.25">
      <c r="A1751">
        <v>0</v>
      </c>
      <c r="B1751" s="1">
        <v>43921</v>
      </c>
      <c r="C1751" s="2">
        <v>0.51756944444444442</v>
      </c>
      <c r="D1751" t="s">
        <v>1779</v>
      </c>
      <c r="E1751" t="s">
        <v>21</v>
      </c>
      <c r="F1751">
        <v>1.1100000000000001</v>
      </c>
      <c r="G1751" t="s">
        <v>22</v>
      </c>
      <c r="H1751" t="s">
        <v>23</v>
      </c>
      <c r="I1751">
        <v>2E-3</v>
      </c>
      <c r="J1751">
        <v>393.67</v>
      </c>
      <c r="K1751" t="s">
        <v>24</v>
      </c>
      <c r="L1751" t="s">
        <v>23</v>
      </c>
      <c r="M1751">
        <v>8.0000000000000004E-4</v>
      </c>
      <c r="N1751">
        <v>0.61499999999999999</v>
      </c>
      <c r="O1751" t="s">
        <v>24</v>
      </c>
      <c r="P1751" t="s">
        <v>23</v>
      </c>
      <c r="Q1751">
        <v>2E-3</v>
      </c>
      <c r="R1751">
        <v>0.30580000000000002</v>
      </c>
      <c r="S1751" t="s">
        <v>24</v>
      </c>
      <c r="T1751" t="s">
        <v>23</v>
      </c>
      <c r="U1751">
        <v>2.9999999999999997E-4</v>
      </c>
      <c r="V1751">
        <v>4.1000000000000002E-2</v>
      </c>
      <c r="W1751" t="s">
        <v>24</v>
      </c>
      <c r="X1751" t="s">
        <v>23</v>
      </c>
      <c r="Y1751">
        <v>5.9999999999999995E-4</v>
      </c>
      <c r="Z1751">
        <v>4.0519999999999996</v>
      </c>
      <c r="AA1751" t="s">
        <v>24</v>
      </c>
      <c r="AB1751" t="s">
        <v>23</v>
      </c>
      <c r="AC1751">
        <v>1.6000000000000001E-3</v>
      </c>
      <c r="AD1751">
        <v>1007</v>
      </c>
      <c r="AE1751" t="s">
        <v>25</v>
      </c>
      <c r="AF1751" t="s">
        <v>26</v>
      </c>
      <c r="AG1751">
        <v>0</v>
      </c>
      <c r="AH1751">
        <v>36.64</v>
      </c>
      <c r="AI1751" t="s">
        <v>27</v>
      </c>
      <c r="AJ1751" t="s">
        <v>26</v>
      </c>
      <c r="AK1751">
        <v>0</v>
      </c>
      <c r="AL1751">
        <v>37.03</v>
      </c>
      <c r="AM1751" t="e">
        <f t="shared" si="30"/>
        <v>#NAME?</v>
      </c>
      <c r="AN1751" t="s">
        <v>26</v>
      </c>
      <c r="AO1751">
        <v>0</v>
      </c>
      <c r="AP1751">
        <v>3.13</v>
      </c>
      <c r="AQ1751" t="s">
        <v>28</v>
      </c>
      <c r="AR1751" t="s">
        <v>26</v>
      </c>
      <c r="AS1751">
        <v>0</v>
      </c>
      <c r="AT1751">
        <v>2496</v>
      </c>
      <c r="AV1751" t="s">
        <v>26</v>
      </c>
      <c r="AW1751">
        <v>0</v>
      </c>
      <c r="AX1751" t="s">
        <v>29</v>
      </c>
    </row>
    <row r="1752" spans="1:50" x14ac:dyDescent="0.25">
      <c r="A1752">
        <v>0</v>
      </c>
      <c r="B1752" s="1">
        <v>43921</v>
      </c>
      <c r="C1752" s="2">
        <v>0.51763888888888887</v>
      </c>
      <c r="D1752" t="s">
        <v>1780</v>
      </c>
      <c r="E1752" t="s">
        <v>21</v>
      </c>
      <c r="F1752">
        <v>1.1100000000000001</v>
      </c>
      <c r="G1752" t="s">
        <v>22</v>
      </c>
      <c r="H1752" t="s">
        <v>23</v>
      </c>
      <c r="I1752">
        <v>2E-3</v>
      </c>
      <c r="J1752">
        <v>397.61</v>
      </c>
      <c r="K1752" t="s">
        <v>24</v>
      </c>
      <c r="L1752" t="s">
        <v>23</v>
      </c>
      <c r="M1752">
        <v>5.9999999999999995E-4</v>
      </c>
      <c r="N1752">
        <v>0.65700000000000003</v>
      </c>
      <c r="O1752" t="s">
        <v>24</v>
      </c>
      <c r="P1752" t="s">
        <v>23</v>
      </c>
      <c r="Q1752">
        <v>1.2999999999999999E-3</v>
      </c>
      <c r="R1752">
        <v>0.2999</v>
      </c>
      <c r="S1752" t="s">
        <v>24</v>
      </c>
      <c r="T1752" t="s">
        <v>23</v>
      </c>
      <c r="U1752">
        <v>2.9999999999999997E-4</v>
      </c>
      <c r="V1752">
        <v>5.7000000000000002E-2</v>
      </c>
      <c r="W1752" t="s">
        <v>24</v>
      </c>
      <c r="X1752" t="s">
        <v>23</v>
      </c>
      <c r="Y1752">
        <v>1E-3</v>
      </c>
      <c r="Z1752">
        <v>3.9390000000000001</v>
      </c>
      <c r="AA1752" t="s">
        <v>24</v>
      </c>
      <c r="AB1752" t="s">
        <v>23</v>
      </c>
      <c r="AC1752">
        <v>1.1999999999999999E-3</v>
      </c>
      <c r="AD1752">
        <v>1007</v>
      </c>
      <c r="AE1752" t="s">
        <v>25</v>
      </c>
      <c r="AF1752" t="s">
        <v>26</v>
      </c>
      <c r="AG1752">
        <v>0</v>
      </c>
      <c r="AH1752">
        <v>36.630000000000003</v>
      </c>
      <c r="AI1752" t="s">
        <v>27</v>
      </c>
      <c r="AJ1752" t="s">
        <v>26</v>
      </c>
      <c r="AK1752">
        <v>0</v>
      </c>
      <c r="AL1752">
        <v>37.03</v>
      </c>
      <c r="AM1752" t="e">
        <f t="shared" si="30"/>
        <v>#NAME?</v>
      </c>
      <c r="AN1752" t="s">
        <v>26</v>
      </c>
      <c r="AO1752">
        <v>0</v>
      </c>
      <c r="AP1752">
        <v>3.14</v>
      </c>
      <c r="AQ1752" t="s">
        <v>28</v>
      </c>
      <c r="AR1752" t="s">
        <v>26</v>
      </c>
      <c r="AS1752">
        <v>0</v>
      </c>
      <c r="AT1752">
        <v>2531</v>
      </c>
      <c r="AV1752" t="s">
        <v>26</v>
      </c>
      <c r="AW1752">
        <v>0</v>
      </c>
      <c r="AX1752" t="s">
        <v>29</v>
      </c>
    </row>
    <row r="1753" spans="1:50" x14ac:dyDescent="0.25">
      <c r="A1753">
        <v>0</v>
      </c>
      <c r="B1753" s="1">
        <v>43921</v>
      </c>
      <c r="C1753" s="2">
        <v>0.51770833333333333</v>
      </c>
      <c r="D1753" t="s">
        <v>1781</v>
      </c>
      <c r="E1753" t="s">
        <v>21</v>
      </c>
      <c r="F1753">
        <v>1.1000000000000001</v>
      </c>
      <c r="G1753" t="s">
        <v>22</v>
      </c>
      <c r="H1753" t="s">
        <v>23</v>
      </c>
      <c r="I1753">
        <v>1.9E-3</v>
      </c>
      <c r="J1753">
        <v>393.64</v>
      </c>
      <c r="K1753" t="s">
        <v>24</v>
      </c>
      <c r="L1753" t="s">
        <v>23</v>
      </c>
      <c r="M1753">
        <v>6.9999999999999999E-4</v>
      </c>
      <c r="N1753">
        <v>0.79900000000000004</v>
      </c>
      <c r="O1753" t="s">
        <v>24</v>
      </c>
      <c r="P1753" t="s">
        <v>23</v>
      </c>
      <c r="Q1753">
        <v>1.5E-3</v>
      </c>
      <c r="R1753">
        <v>0.30320000000000003</v>
      </c>
      <c r="S1753" t="s">
        <v>24</v>
      </c>
      <c r="T1753" t="s">
        <v>23</v>
      </c>
      <c r="U1753">
        <v>2.0000000000000001E-4</v>
      </c>
      <c r="V1753">
        <v>0</v>
      </c>
      <c r="W1753" t="s">
        <v>24</v>
      </c>
      <c r="X1753" t="s">
        <v>23</v>
      </c>
      <c r="Y1753">
        <v>1E-3</v>
      </c>
      <c r="Z1753">
        <v>4.0129999999999999</v>
      </c>
      <c r="AA1753" t="s">
        <v>24</v>
      </c>
      <c r="AB1753" t="s">
        <v>23</v>
      </c>
      <c r="AC1753">
        <v>1.4E-3</v>
      </c>
      <c r="AD1753">
        <v>1007</v>
      </c>
      <c r="AE1753" t="s">
        <v>25</v>
      </c>
      <c r="AF1753" t="s">
        <v>26</v>
      </c>
      <c r="AG1753">
        <v>0</v>
      </c>
      <c r="AH1753">
        <v>36.630000000000003</v>
      </c>
      <c r="AI1753" t="s">
        <v>27</v>
      </c>
      <c r="AJ1753" t="s">
        <v>26</v>
      </c>
      <c r="AK1753">
        <v>0</v>
      </c>
      <c r="AL1753">
        <v>37.020000000000003</v>
      </c>
      <c r="AM1753" t="e">
        <f t="shared" si="30"/>
        <v>#NAME?</v>
      </c>
      <c r="AN1753" t="s">
        <v>26</v>
      </c>
      <c r="AO1753">
        <v>0</v>
      </c>
      <c r="AP1753">
        <v>3.13</v>
      </c>
      <c r="AQ1753" t="s">
        <v>28</v>
      </c>
      <c r="AR1753" t="s">
        <v>26</v>
      </c>
      <c r="AS1753">
        <v>0</v>
      </c>
      <c r="AT1753">
        <v>2422</v>
      </c>
      <c r="AV1753" t="s">
        <v>26</v>
      </c>
      <c r="AW1753">
        <v>0</v>
      </c>
      <c r="AX1753" t="s">
        <v>29</v>
      </c>
    </row>
    <row r="1754" spans="1:50" x14ac:dyDescent="0.25">
      <c r="A1754">
        <v>0</v>
      </c>
      <c r="B1754" s="1">
        <v>43921</v>
      </c>
      <c r="C1754" s="2">
        <v>0.51777777777777778</v>
      </c>
      <c r="D1754" t="s">
        <v>1782</v>
      </c>
      <c r="E1754" t="s">
        <v>21</v>
      </c>
      <c r="F1754">
        <v>1.08</v>
      </c>
      <c r="G1754" t="s">
        <v>22</v>
      </c>
      <c r="H1754" t="s">
        <v>23</v>
      </c>
      <c r="I1754">
        <v>2E-3</v>
      </c>
      <c r="J1754">
        <v>394.56</v>
      </c>
      <c r="K1754" t="s">
        <v>24</v>
      </c>
      <c r="L1754" t="s">
        <v>23</v>
      </c>
      <c r="M1754">
        <v>5.9999999999999995E-4</v>
      </c>
      <c r="N1754">
        <v>0.71599999999999997</v>
      </c>
      <c r="O1754" t="s">
        <v>24</v>
      </c>
      <c r="P1754" t="s">
        <v>23</v>
      </c>
      <c r="Q1754">
        <v>1.4E-3</v>
      </c>
      <c r="R1754">
        <v>0.2802</v>
      </c>
      <c r="S1754" t="s">
        <v>24</v>
      </c>
      <c r="T1754" t="s">
        <v>23</v>
      </c>
      <c r="U1754">
        <v>2.9999999999999997E-4</v>
      </c>
      <c r="V1754">
        <v>5.0999999999999997E-2</v>
      </c>
      <c r="W1754" t="s">
        <v>24</v>
      </c>
      <c r="X1754" t="s">
        <v>23</v>
      </c>
      <c r="Y1754">
        <v>8.0000000000000004E-4</v>
      </c>
      <c r="Z1754">
        <v>4.0990000000000002</v>
      </c>
      <c r="AA1754" t="s">
        <v>24</v>
      </c>
      <c r="AB1754" t="s">
        <v>23</v>
      </c>
      <c r="AC1754">
        <v>1.4E-3</v>
      </c>
      <c r="AD1754">
        <v>1007</v>
      </c>
      <c r="AE1754" t="s">
        <v>25</v>
      </c>
      <c r="AF1754" t="s">
        <v>26</v>
      </c>
      <c r="AG1754">
        <v>0</v>
      </c>
      <c r="AH1754">
        <v>36.630000000000003</v>
      </c>
      <c r="AI1754" t="s">
        <v>27</v>
      </c>
      <c r="AJ1754" t="s">
        <v>26</v>
      </c>
      <c r="AK1754">
        <v>0</v>
      </c>
      <c r="AL1754">
        <v>37.020000000000003</v>
      </c>
      <c r="AM1754" t="e">
        <f t="shared" si="30"/>
        <v>#NAME?</v>
      </c>
      <c r="AN1754" t="s">
        <v>26</v>
      </c>
      <c r="AO1754">
        <v>0</v>
      </c>
      <c r="AP1754">
        <v>3.14</v>
      </c>
      <c r="AQ1754" t="s">
        <v>28</v>
      </c>
      <c r="AR1754" t="s">
        <v>26</v>
      </c>
      <c r="AS1754">
        <v>0</v>
      </c>
      <c r="AT1754">
        <v>2483</v>
      </c>
      <c r="AV1754" t="s">
        <v>26</v>
      </c>
      <c r="AW1754">
        <v>0</v>
      </c>
      <c r="AX1754" t="s">
        <v>29</v>
      </c>
    </row>
    <row r="1755" spans="1:50" x14ac:dyDescent="0.25">
      <c r="A1755">
        <v>0</v>
      </c>
      <c r="B1755" s="1">
        <v>43921</v>
      </c>
      <c r="C1755" s="2">
        <v>0.51784722222222224</v>
      </c>
      <c r="D1755" t="s">
        <v>1783</v>
      </c>
      <c r="E1755" t="s">
        <v>21</v>
      </c>
      <c r="F1755">
        <v>1.08</v>
      </c>
      <c r="G1755" t="s">
        <v>22</v>
      </c>
      <c r="H1755" t="s">
        <v>23</v>
      </c>
      <c r="I1755">
        <v>2.0999999999999999E-3</v>
      </c>
      <c r="J1755">
        <v>401.49</v>
      </c>
      <c r="K1755" t="s">
        <v>24</v>
      </c>
      <c r="L1755" t="s">
        <v>23</v>
      </c>
      <c r="M1755">
        <v>5.9999999999999995E-4</v>
      </c>
      <c r="N1755">
        <v>0.76200000000000001</v>
      </c>
      <c r="O1755" t="s">
        <v>24</v>
      </c>
      <c r="P1755" t="s">
        <v>23</v>
      </c>
      <c r="Q1755">
        <v>1.1999999999999999E-3</v>
      </c>
      <c r="R1755">
        <v>0.3029</v>
      </c>
      <c r="S1755" t="s">
        <v>24</v>
      </c>
      <c r="T1755" t="s">
        <v>23</v>
      </c>
      <c r="U1755">
        <v>2.9999999999999997E-4</v>
      </c>
      <c r="V1755">
        <v>9.8000000000000004E-2</v>
      </c>
      <c r="W1755" t="s">
        <v>24</v>
      </c>
      <c r="X1755" t="s">
        <v>23</v>
      </c>
      <c r="Y1755">
        <v>4.0000000000000002E-4</v>
      </c>
      <c r="Z1755">
        <v>3.9969999999999999</v>
      </c>
      <c r="AA1755" t="s">
        <v>24</v>
      </c>
      <c r="AB1755" t="s">
        <v>23</v>
      </c>
      <c r="AC1755">
        <v>1.4E-3</v>
      </c>
      <c r="AD1755">
        <v>1007</v>
      </c>
      <c r="AE1755" t="s">
        <v>25</v>
      </c>
      <c r="AF1755" t="s">
        <v>26</v>
      </c>
      <c r="AG1755">
        <v>0</v>
      </c>
      <c r="AH1755">
        <v>36.630000000000003</v>
      </c>
      <c r="AI1755" t="s">
        <v>27</v>
      </c>
      <c r="AJ1755" t="s">
        <v>26</v>
      </c>
      <c r="AK1755">
        <v>0</v>
      </c>
      <c r="AL1755">
        <v>36.979999999999997</v>
      </c>
      <c r="AM1755" t="e">
        <f t="shared" si="30"/>
        <v>#NAME?</v>
      </c>
      <c r="AN1755" t="s">
        <v>26</v>
      </c>
      <c r="AO1755">
        <v>0</v>
      </c>
      <c r="AP1755">
        <v>3.12</v>
      </c>
      <c r="AQ1755" t="s">
        <v>28</v>
      </c>
      <c r="AR1755" t="s">
        <v>26</v>
      </c>
      <c r="AS1755">
        <v>0</v>
      </c>
      <c r="AT1755">
        <v>2281</v>
      </c>
      <c r="AV1755" t="s">
        <v>26</v>
      </c>
      <c r="AW1755">
        <v>0</v>
      </c>
      <c r="AX1755" t="s">
        <v>29</v>
      </c>
    </row>
    <row r="1756" spans="1:50" x14ac:dyDescent="0.25">
      <c r="A1756">
        <v>0</v>
      </c>
      <c r="B1756" s="1">
        <v>43921</v>
      </c>
      <c r="C1756" s="2">
        <v>0.51791666666666669</v>
      </c>
      <c r="D1756" t="s">
        <v>1784</v>
      </c>
      <c r="E1756" t="s">
        <v>21</v>
      </c>
      <c r="F1756">
        <v>1.08</v>
      </c>
      <c r="G1756" t="s">
        <v>22</v>
      </c>
      <c r="H1756" t="s">
        <v>23</v>
      </c>
      <c r="I1756">
        <v>2.0999999999999999E-3</v>
      </c>
      <c r="J1756">
        <v>397.58</v>
      </c>
      <c r="K1756" t="s">
        <v>24</v>
      </c>
      <c r="L1756" t="s">
        <v>23</v>
      </c>
      <c r="M1756">
        <v>6.9999999999999999E-4</v>
      </c>
      <c r="N1756">
        <v>1.0620000000000001</v>
      </c>
      <c r="O1756" t="s">
        <v>24</v>
      </c>
      <c r="P1756" t="s">
        <v>23</v>
      </c>
      <c r="Q1756">
        <v>1.2999999999999999E-3</v>
      </c>
      <c r="R1756">
        <v>0.30120000000000002</v>
      </c>
      <c r="S1756" t="s">
        <v>24</v>
      </c>
      <c r="T1756" t="s">
        <v>23</v>
      </c>
      <c r="U1756">
        <v>2.9999999999999997E-4</v>
      </c>
      <c r="V1756">
        <v>0</v>
      </c>
      <c r="W1756" t="s">
        <v>24</v>
      </c>
      <c r="X1756" t="s">
        <v>23</v>
      </c>
      <c r="Y1756">
        <v>5.0000000000000001E-4</v>
      </c>
      <c r="Z1756">
        <v>4.101</v>
      </c>
      <c r="AA1756" t="s">
        <v>24</v>
      </c>
      <c r="AB1756" t="s">
        <v>23</v>
      </c>
      <c r="AC1756">
        <v>1.6000000000000001E-3</v>
      </c>
      <c r="AD1756">
        <v>1007</v>
      </c>
      <c r="AE1756" t="s">
        <v>25</v>
      </c>
      <c r="AF1756" t="s">
        <v>26</v>
      </c>
      <c r="AG1756">
        <v>0</v>
      </c>
      <c r="AH1756">
        <v>36.630000000000003</v>
      </c>
      <c r="AI1756" t="s">
        <v>27</v>
      </c>
      <c r="AJ1756" t="s">
        <v>26</v>
      </c>
      <c r="AK1756">
        <v>0</v>
      </c>
      <c r="AL1756">
        <v>37.020000000000003</v>
      </c>
      <c r="AM1756" t="e">
        <f t="shared" si="30"/>
        <v>#NAME?</v>
      </c>
      <c r="AN1756" t="s">
        <v>26</v>
      </c>
      <c r="AO1756">
        <v>0</v>
      </c>
      <c r="AP1756">
        <v>3.15</v>
      </c>
      <c r="AQ1756" t="s">
        <v>28</v>
      </c>
      <c r="AR1756" t="s">
        <v>26</v>
      </c>
      <c r="AS1756">
        <v>0</v>
      </c>
      <c r="AT1756">
        <v>2328</v>
      </c>
      <c r="AV1756" t="s">
        <v>26</v>
      </c>
      <c r="AW1756">
        <v>0</v>
      </c>
      <c r="AX1756" t="s">
        <v>29</v>
      </c>
    </row>
    <row r="1757" spans="1:50" x14ac:dyDescent="0.25">
      <c r="A1757">
        <v>0</v>
      </c>
      <c r="B1757" s="1">
        <v>43921</v>
      </c>
      <c r="C1757" s="2">
        <v>0.51798611111111115</v>
      </c>
      <c r="D1757" t="s">
        <v>1785</v>
      </c>
      <c r="E1757" t="s">
        <v>21</v>
      </c>
      <c r="F1757">
        <v>1.08</v>
      </c>
      <c r="G1757" t="s">
        <v>22</v>
      </c>
      <c r="H1757" t="s">
        <v>23</v>
      </c>
      <c r="I1757">
        <v>1.8E-3</v>
      </c>
      <c r="J1757">
        <v>394.45</v>
      </c>
      <c r="K1757" t="s">
        <v>24</v>
      </c>
      <c r="L1757" t="s">
        <v>23</v>
      </c>
      <c r="M1757">
        <v>5.9999999999999995E-4</v>
      </c>
      <c r="N1757">
        <v>1.246</v>
      </c>
      <c r="O1757" t="s">
        <v>24</v>
      </c>
      <c r="P1757" t="s">
        <v>23</v>
      </c>
      <c r="Q1757">
        <v>1.6999999999999999E-3</v>
      </c>
      <c r="R1757">
        <v>0.27779999999999999</v>
      </c>
      <c r="S1757" t="s">
        <v>24</v>
      </c>
      <c r="T1757" t="s">
        <v>23</v>
      </c>
      <c r="U1757">
        <v>2.0000000000000001E-4</v>
      </c>
      <c r="V1757">
        <v>9.4E-2</v>
      </c>
      <c r="W1757" t="s">
        <v>24</v>
      </c>
      <c r="X1757" t="s">
        <v>23</v>
      </c>
      <c r="Y1757">
        <v>5.0000000000000001E-4</v>
      </c>
      <c r="Z1757">
        <v>4.2240000000000002</v>
      </c>
      <c r="AA1757" t="s">
        <v>24</v>
      </c>
      <c r="AB1757" t="s">
        <v>23</v>
      </c>
      <c r="AC1757">
        <v>1.6000000000000001E-3</v>
      </c>
      <c r="AD1757">
        <v>1007</v>
      </c>
      <c r="AE1757" t="s">
        <v>25</v>
      </c>
      <c r="AF1757" t="s">
        <v>26</v>
      </c>
      <c r="AG1757">
        <v>0</v>
      </c>
      <c r="AH1757">
        <v>36.65</v>
      </c>
      <c r="AI1757" t="s">
        <v>27</v>
      </c>
      <c r="AJ1757" t="s">
        <v>26</v>
      </c>
      <c r="AK1757">
        <v>0</v>
      </c>
      <c r="AL1757">
        <v>37.01</v>
      </c>
      <c r="AM1757" t="e">
        <f t="shared" si="30"/>
        <v>#NAME?</v>
      </c>
      <c r="AN1757" t="s">
        <v>26</v>
      </c>
      <c r="AO1757">
        <v>0</v>
      </c>
      <c r="AP1757">
        <v>3.13</v>
      </c>
      <c r="AQ1757" t="s">
        <v>28</v>
      </c>
      <c r="AR1757" t="s">
        <v>26</v>
      </c>
      <c r="AS1757">
        <v>0</v>
      </c>
      <c r="AT1757">
        <v>2242</v>
      </c>
      <c r="AV1757" t="s">
        <v>26</v>
      </c>
      <c r="AW1757">
        <v>0</v>
      </c>
      <c r="AX1757" t="s">
        <v>29</v>
      </c>
    </row>
    <row r="1758" spans="1:50" x14ac:dyDescent="0.25">
      <c r="A1758">
        <v>0</v>
      </c>
      <c r="B1758" s="1">
        <v>43921</v>
      </c>
      <c r="C1758" s="2">
        <v>0.5180555555555556</v>
      </c>
      <c r="D1758" t="s">
        <v>1786</v>
      </c>
      <c r="E1758" t="s">
        <v>21</v>
      </c>
      <c r="F1758">
        <v>1.07</v>
      </c>
      <c r="G1758" t="s">
        <v>22</v>
      </c>
      <c r="H1758" t="s">
        <v>23</v>
      </c>
      <c r="I1758">
        <v>1.6999999999999999E-3</v>
      </c>
      <c r="J1758">
        <v>400.44</v>
      </c>
      <c r="K1758" t="s">
        <v>24</v>
      </c>
      <c r="L1758" t="s">
        <v>23</v>
      </c>
      <c r="M1758">
        <v>5.9999999999999995E-4</v>
      </c>
      <c r="N1758">
        <v>1.2989999999999999</v>
      </c>
      <c r="O1758" t="s">
        <v>24</v>
      </c>
      <c r="P1758" t="s">
        <v>23</v>
      </c>
      <c r="Q1758">
        <v>1.4E-3</v>
      </c>
      <c r="R1758">
        <v>0.28639999999999999</v>
      </c>
      <c r="S1758" t="s">
        <v>24</v>
      </c>
      <c r="T1758" t="s">
        <v>23</v>
      </c>
      <c r="U1758">
        <v>2.0000000000000001E-4</v>
      </c>
      <c r="V1758">
        <v>1.4E-2</v>
      </c>
      <c r="W1758" t="s">
        <v>24</v>
      </c>
      <c r="X1758" t="s">
        <v>23</v>
      </c>
      <c r="Y1758">
        <v>5.0000000000000001E-4</v>
      </c>
      <c r="Z1758">
        <v>4.6079999999999997</v>
      </c>
      <c r="AA1758" t="s">
        <v>24</v>
      </c>
      <c r="AB1758" t="s">
        <v>23</v>
      </c>
      <c r="AC1758">
        <v>2.0999999999999999E-3</v>
      </c>
      <c r="AD1758">
        <v>1007</v>
      </c>
      <c r="AE1758" t="s">
        <v>25</v>
      </c>
      <c r="AF1758" t="s">
        <v>26</v>
      </c>
      <c r="AG1758">
        <v>0</v>
      </c>
      <c r="AH1758">
        <v>36.659999999999997</v>
      </c>
      <c r="AI1758" t="s">
        <v>27</v>
      </c>
      <c r="AJ1758" t="s">
        <v>26</v>
      </c>
      <c r="AK1758">
        <v>0</v>
      </c>
      <c r="AL1758">
        <v>37.04</v>
      </c>
      <c r="AM1758" t="e">
        <f t="shared" si="30"/>
        <v>#NAME?</v>
      </c>
      <c r="AN1758" t="s">
        <v>26</v>
      </c>
      <c r="AO1758">
        <v>0</v>
      </c>
      <c r="AP1758">
        <v>3.15</v>
      </c>
      <c r="AQ1758" t="s">
        <v>28</v>
      </c>
      <c r="AR1758" t="s">
        <v>26</v>
      </c>
      <c r="AS1758">
        <v>0</v>
      </c>
      <c r="AT1758">
        <v>2518</v>
      </c>
      <c r="AV1758" t="s">
        <v>26</v>
      </c>
      <c r="AW1758">
        <v>0</v>
      </c>
      <c r="AX1758" t="s">
        <v>29</v>
      </c>
    </row>
    <row r="1759" spans="1:50" x14ac:dyDescent="0.25">
      <c r="A1759">
        <v>0</v>
      </c>
      <c r="B1759" s="1">
        <v>43921</v>
      </c>
      <c r="C1759" s="2">
        <v>0.51812500000000006</v>
      </c>
      <c r="D1759" t="s">
        <v>1787</v>
      </c>
      <c r="E1759" t="s">
        <v>21</v>
      </c>
      <c r="F1759">
        <v>1.07</v>
      </c>
      <c r="G1759" t="s">
        <v>22</v>
      </c>
      <c r="H1759" t="s">
        <v>23</v>
      </c>
      <c r="I1759">
        <v>1.9E-3</v>
      </c>
      <c r="J1759">
        <v>397.1</v>
      </c>
      <c r="K1759" t="s">
        <v>24</v>
      </c>
      <c r="L1759" t="s">
        <v>23</v>
      </c>
      <c r="M1759">
        <v>6.9999999999999999E-4</v>
      </c>
      <c r="N1759">
        <v>1.4419999999999999</v>
      </c>
      <c r="O1759" t="s">
        <v>24</v>
      </c>
      <c r="P1759" t="s">
        <v>23</v>
      </c>
      <c r="Q1759">
        <v>1.5E-3</v>
      </c>
      <c r="R1759">
        <v>0.27979999999999999</v>
      </c>
      <c r="S1759" t="s">
        <v>24</v>
      </c>
      <c r="T1759" t="s">
        <v>23</v>
      </c>
      <c r="U1759">
        <v>2.0000000000000001E-4</v>
      </c>
      <c r="V1759">
        <v>0.04</v>
      </c>
      <c r="W1759" t="s">
        <v>24</v>
      </c>
      <c r="X1759" t="s">
        <v>23</v>
      </c>
      <c r="Y1759">
        <v>5.9999999999999995E-4</v>
      </c>
      <c r="Z1759">
        <v>5.1109999999999998</v>
      </c>
      <c r="AA1759" t="s">
        <v>24</v>
      </c>
      <c r="AB1759" t="s">
        <v>23</v>
      </c>
      <c r="AC1759">
        <v>3.0999999999999999E-3</v>
      </c>
      <c r="AD1759">
        <v>1007</v>
      </c>
      <c r="AE1759" t="s">
        <v>25</v>
      </c>
      <c r="AF1759" t="s">
        <v>26</v>
      </c>
      <c r="AG1759">
        <v>0</v>
      </c>
      <c r="AH1759">
        <v>36.659999999999997</v>
      </c>
      <c r="AI1759" t="s">
        <v>27</v>
      </c>
      <c r="AJ1759" t="s">
        <v>26</v>
      </c>
      <c r="AK1759">
        <v>0</v>
      </c>
      <c r="AL1759">
        <v>36.97</v>
      </c>
      <c r="AM1759" t="e">
        <f t="shared" si="30"/>
        <v>#NAME?</v>
      </c>
      <c r="AN1759" t="s">
        <v>26</v>
      </c>
      <c r="AO1759">
        <v>0</v>
      </c>
      <c r="AP1759">
        <v>3.15</v>
      </c>
      <c r="AQ1759" t="s">
        <v>28</v>
      </c>
      <c r="AR1759" t="s">
        <v>26</v>
      </c>
      <c r="AS1759">
        <v>0</v>
      </c>
      <c r="AT1759">
        <v>2278</v>
      </c>
      <c r="AV1759" t="s">
        <v>26</v>
      </c>
      <c r="AW1759">
        <v>0</v>
      </c>
      <c r="AX1759" t="s">
        <v>29</v>
      </c>
    </row>
    <row r="1760" spans="1:50" x14ac:dyDescent="0.25">
      <c r="A1760">
        <v>0</v>
      </c>
      <c r="B1760" s="1">
        <v>43921</v>
      </c>
      <c r="C1760" s="2">
        <v>0.51819444444444451</v>
      </c>
      <c r="D1760" t="s">
        <v>1788</v>
      </c>
      <c r="E1760" t="s">
        <v>21</v>
      </c>
      <c r="F1760">
        <v>1.06</v>
      </c>
      <c r="G1760" t="s">
        <v>22</v>
      </c>
      <c r="H1760" t="s">
        <v>23</v>
      </c>
      <c r="I1760">
        <v>1.9E-3</v>
      </c>
      <c r="J1760">
        <v>398.29</v>
      </c>
      <c r="K1760" t="s">
        <v>24</v>
      </c>
      <c r="L1760" t="s">
        <v>23</v>
      </c>
      <c r="M1760">
        <v>6.9999999999999999E-4</v>
      </c>
      <c r="N1760">
        <v>2.0579999999999998</v>
      </c>
      <c r="O1760" t="s">
        <v>24</v>
      </c>
      <c r="P1760" t="s">
        <v>23</v>
      </c>
      <c r="Q1760">
        <v>1.4E-3</v>
      </c>
      <c r="R1760">
        <v>0.28499999999999998</v>
      </c>
      <c r="S1760" t="s">
        <v>24</v>
      </c>
      <c r="T1760" t="s">
        <v>23</v>
      </c>
      <c r="U1760">
        <v>2.9999999999999997E-4</v>
      </c>
      <c r="V1760">
        <v>4.2000000000000003E-2</v>
      </c>
      <c r="W1760" t="s">
        <v>24</v>
      </c>
      <c r="X1760" t="s">
        <v>23</v>
      </c>
      <c r="Y1760">
        <v>5.0000000000000001E-4</v>
      </c>
      <c r="Z1760">
        <v>5.8330000000000002</v>
      </c>
      <c r="AA1760" t="s">
        <v>24</v>
      </c>
      <c r="AB1760" t="s">
        <v>23</v>
      </c>
      <c r="AC1760">
        <v>4.0000000000000001E-3</v>
      </c>
      <c r="AD1760">
        <v>1007</v>
      </c>
      <c r="AE1760" t="s">
        <v>25</v>
      </c>
      <c r="AF1760" t="s">
        <v>26</v>
      </c>
      <c r="AG1760">
        <v>0</v>
      </c>
      <c r="AH1760">
        <v>36.659999999999997</v>
      </c>
      <c r="AI1760" t="s">
        <v>27</v>
      </c>
      <c r="AJ1760" t="s">
        <v>26</v>
      </c>
      <c r="AK1760">
        <v>0</v>
      </c>
      <c r="AL1760">
        <v>37.04</v>
      </c>
      <c r="AM1760" t="e">
        <f t="shared" si="30"/>
        <v>#NAME?</v>
      </c>
      <c r="AN1760" t="s">
        <v>26</v>
      </c>
      <c r="AO1760">
        <v>0</v>
      </c>
      <c r="AP1760">
        <v>3.15</v>
      </c>
      <c r="AQ1760" t="s">
        <v>28</v>
      </c>
      <c r="AR1760" t="s">
        <v>26</v>
      </c>
      <c r="AS1760">
        <v>0</v>
      </c>
      <c r="AT1760">
        <v>2210</v>
      </c>
      <c r="AV1760" t="s">
        <v>26</v>
      </c>
      <c r="AW1760">
        <v>0</v>
      </c>
      <c r="AX1760" t="s">
        <v>29</v>
      </c>
    </row>
    <row r="1761" spans="1:50" x14ac:dyDescent="0.25">
      <c r="A1761">
        <v>0</v>
      </c>
      <c r="B1761" s="1">
        <v>43921</v>
      </c>
      <c r="C1761" s="2">
        <v>0.51826388888888886</v>
      </c>
      <c r="D1761" t="s">
        <v>1789</v>
      </c>
      <c r="E1761" t="s">
        <v>21</v>
      </c>
      <c r="F1761">
        <v>1.07</v>
      </c>
      <c r="G1761" t="s">
        <v>22</v>
      </c>
      <c r="H1761" t="s">
        <v>23</v>
      </c>
      <c r="I1761">
        <v>2.0999999999999999E-3</v>
      </c>
      <c r="J1761">
        <v>401.5</v>
      </c>
      <c r="K1761" t="s">
        <v>24</v>
      </c>
      <c r="L1761" t="s">
        <v>23</v>
      </c>
      <c r="M1761">
        <v>6.9999999999999999E-4</v>
      </c>
      <c r="N1761">
        <v>2.3239999999999998</v>
      </c>
      <c r="O1761" t="s">
        <v>24</v>
      </c>
      <c r="P1761" t="s">
        <v>23</v>
      </c>
      <c r="Q1761">
        <v>1.6000000000000001E-3</v>
      </c>
      <c r="R1761">
        <v>0.3029</v>
      </c>
      <c r="S1761" t="s">
        <v>24</v>
      </c>
      <c r="T1761" t="s">
        <v>23</v>
      </c>
      <c r="U1761">
        <v>2.9999999999999997E-4</v>
      </c>
      <c r="V1761">
        <v>6.9000000000000006E-2</v>
      </c>
      <c r="W1761" t="s">
        <v>24</v>
      </c>
      <c r="X1761" t="s">
        <v>23</v>
      </c>
      <c r="Y1761">
        <v>6.9999999999999999E-4</v>
      </c>
      <c r="Z1761">
        <v>7.0170000000000003</v>
      </c>
      <c r="AA1761" t="s">
        <v>24</v>
      </c>
      <c r="AB1761" t="s">
        <v>23</v>
      </c>
      <c r="AC1761">
        <v>5.5999999999999999E-3</v>
      </c>
      <c r="AD1761">
        <v>1007</v>
      </c>
      <c r="AE1761" t="s">
        <v>25</v>
      </c>
      <c r="AF1761" t="s">
        <v>26</v>
      </c>
      <c r="AG1761">
        <v>0</v>
      </c>
      <c r="AH1761">
        <v>36.659999999999997</v>
      </c>
      <c r="AI1761" t="s">
        <v>27</v>
      </c>
      <c r="AJ1761" t="s">
        <v>26</v>
      </c>
      <c r="AK1761">
        <v>0</v>
      </c>
      <c r="AL1761">
        <v>37.03</v>
      </c>
      <c r="AM1761" t="e">
        <f t="shared" si="30"/>
        <v>#NAME?</v>
      </c>
      <c r="AN1761" t="s">
        <v>26</v>
      </c>
      <c r="AO1761">
        <v>0</v>
      </c>
      <c r="AP1761">
        <v>3.14</v>
      </c>
      <c r="AQ1761" t="s">
        <v>28</v>
      </c>
      <c r="AR1761" t="s">
        <v>26</v>
      </c>
      <c r="AS1761">
        <v>0</v>
      </c>
      <c r="AT1761">
        <v>2592</v>
      </c>
      <c r="AV1761" t="s">
        <v>26</v>
      </c>
      <c r="AW1761">
        <v>0</v>
      </c>
      <c r="AX1761" t="s">
        <v>29</v>
      </c>
    </row>
    <row r="1762" spans="1:50" x14ac:dyDescent="0.25">
      <c r="A1762">
        <v>0</v>
      </c>
      <c r="B1762" s="1">
        <v>43921</v>
      </c>
      <c r="C1762" s="2">
        <v>0.51833333333333331</v>
      </c>
      <c r="D1762" t="s">
        <v>1790</v>
      </c>
      <c r="E1762" t="s">
        <v>21</v>
      </c>
      <c r="F1762">
        <v>1.06</v>
      </c>
      <c r="G1762" t="s">
        <v>22</v>
      </c>
      <c r="H1762" t="s">
        <v>23</v>
      </c>
      <c r="I1762">
        <v>2.0999999999999999E-3</v>
      </c>
      <c r="J1762">
        <v>405.67</v>
      </c>
      <c r="K1762" t="s">
        <v>24</v>
      </c>
      <c r="L1762" t="s">
        <v>23</v>
      </c>
      <c r="M1762">
        <v>8.0000000000000004E-4</v>
      </c>
      <c r="N1762">
        <v>3.3679999999999999</v>
      </c>
      <c r="O1762" t="s">
        <v>24</v>
      </c>
      <c r="P1762" t="s">
        <v>23</v>
      </c>
      <c r="Q1762">
        <v>1.6000000000000001E-3</v>
      </c>
      <c r="R1762">
        <v>0.29699999999999999</v>
      </c>
      <c r="S1762" t="s">
        <v>24</v>
      </c>
      <c r="T1762" t="s">
        <v>23</v>
      </c>
      <c r="U1762">
        <v>4.0000000000000002E-4</v>
      </c>
      <c r="V1762">
        <v>7.4999999999999997E-2</v>
      </c>
      <c r="W1762" t="s">
        <v>24</v>
      </c>
      <c r="X1762" t="s">
        <v>23</v>
      </c>
      <c r="Y1762">
        <v>6.9999999999999999E-4</v>
      </c>
      <c r="Z1762">
        <v>8.7539999999999996</v>
      </c>
      <c r="AA1762" t="s">
        <v>24</v>
      </c>
      <c r="AB1762" t="s">
        <v>23</v>
      </c>
      <c r="AC1762">
        <v>8.0000000000000002E-3</v>
      </c>
      <c r="AD1762">
        <v>1007</v>
      </c>
      <c r="AE1762" t="s">
        <v>25</v>
      </c>
      <c r="AF1762" t="s">
        <v>26</v>
      </c>
      <c r="AG1762">
        <v>0</v>
      </c>
      <c r="AH1762">
        <v>36.67</v>
      </c>
      <c r="AI1762" t="s">
        <v>27</v>
      </c>
      <c r="AJ1762" t="s">
        <v>26</v>
      </c>
      <c r="AK1762">
        <v>0</v>
      </c>
      <c r="AL1762">
        <v>37.03</v>
      </c>
      <c r="AM1762" t="e">
        <f t="shared" si="30"/>
        <v>#NAME?</v>
      </c>
      <c r="AN1762" t="s">
        <v>26</v>
      </c>
      <c r="AO1762">
        <v>0</v>
      </c>
      <c r="AP1762">
        <v>3.13</v>
      </c>
      <c r="AQ1762" t="s">
        <v>28</v>
      </c>
      <c r="AR1762" t="s">
        <v>26</v>
      </c>
      <c r="AS1762">
        <v>0</v>
      </c>
      <c r="AT1762">
        <v>2441</v>
      </c>
      <c r="AV1762" t="s">
        <v>26</v>
      </c>
      <c r="AW1762">
        <v>0</v>
      </c>
      <c r="AX1762" t="s">
        <v>29</v>
      </c>
    </row>
    <row r="1763" spans="1:50" x14ac:dyDescent="0.25">
      <c r="A1763">
        <v>0</v>
      </c>
      <c r="B1763" s="1">
        <v>43921</v>
      </c>
      <c r="C1763" s="2">
        <v>0.51840277777777777</v>
      </c>
      <c r="D1763" t="s">
        <v>1791</v>
      </c>
      <c r="E1763" t="s">
        <v>21</v>
      </c>
      <c r="F1763">
        <v>1.06</v>
      </c>
      <c r="G1763" t="s">
        <v>22</v>
      </c>
      <c r="H1763" t="s">
        <v>23</v>
      </c>
      <c r="I1763">
        <v>2E-3</v>
      </c>
      <c r="J1763">
        <v>411.95</v>
      </c>
      <c r="K1763" t="s">
        <v>24</v>
      </c>
      <c r="L1763" t="s">
        <v>23</v>
      </c>
      <c r="M1763">
        <v>6.9999999999999999E-4</v>
      </c>
      <c r="N1763">
        <v>3.83</v>
      </c>
      <c r="O1763" t="s">
        <v>24</v>
      </c>
      <c r="P1763" t="s">
        <v>23</v>
      </c>
      <c r="Q1763">
        <v>1.5E-3</v>
      </c>
      <c r="R1763">
        <v>0.2959</v>
      </c>
      <c r="S1763" t="s">
        <v>24</v>
      </c>
      <c r="T1763" t="s">
        <v>23</v>
      </c>
      <c r="U1763">
        <v>2.9999999999999997E-4</v>
      </c>
      <c r="V1763">
        <v>0</v>
      </c>
      <c r="W1763" t="s">
        <v>24</v>
      </c>
      <c r="X1763" t="s">
        <v>23</v>
      </c>
      <c r="Y1763">
        <v>8.0000000000000004E-4</v>
      </c>
      <c r="Z1763">
        <v>9.7460000000000004</v>
      </c>
      <c r="AA1763" t="s">
        <v>24</v>
      </c>
      <c r="AB1763" t="s">
        <v>23</v>
      </c>
      <c r="AC1763">
        <v>9.2999999999999992E-3</v>
      </c>
      <c r="AD1763">
        <v>1007</v>
      </c>
      <c r="AE1763" t="s">
        <v>25</v>
      </c>
      <c r="AF1763" t="s">
        <v>26</v>
      </c>
      <c r="AG1763">
        <v>0</v>
      </c>
      <c r="AH1763">
        <v>36.67</v>
      </c>
      <c r="AI1763" t="s">
        <v>27</v>
      </c>
      <c r="AJ1763" t="s">
        <v>26</v>
      </c>
      <c r="AK1763">
        <v>0</v>
      </c>
      <c r="AL1763">
        <v>37.049999999999997</v>
      </c>
      <c r="AM1763" t="e">
        <f t="shared" si="30"/>
        <v>#NAME?</v>
      </c>
      <c r="AN1763" t="s">
        <v>26</v>
      </c>
      <c r="AO1763">
        <v>0</v>
      </c>
      <c r="AP1763">
        <v>3.14</v>
      </c>
      <c r="AQ1763" t="s">
        <v>28</v>
      </c>
      <c r="AR1763" t="s">
        <v>26</v>
      </c>
      <c r="AS1763">
        <v>0</v>
      </c>
      <c r="AT1763">
        <v>2446</v>
      </c>
      <c r="AV1763" t="s">
        <v>26</v>
      </c>
      <c r="AW1763">
        <v>0</v>
      </c>
      <c r="AX1763" t="s">
        <v>29</v>
      </c>
    </row>
    <row r="1764" spans="1:50" x14ac:dyDescent="0.25">
      <c r="A1764">
        <v>0</v>
      </c>
      <c r="B1764" s="1">
        <v>43921</v>
      </c>
      <c r="C1764" s="2">
        <v>0.51847222222222222</v>
      </c>
      <c r="D1764" t="s">
        <v>1792</v>
      </c>
      <c r="E1764" t="s">
        <v>21</v>
      </c>
      <c r="F1764">
        <v>1.06</v>
      </c>
      <c r="G1764" t="s">
        <v>22</v>
      </c>
      <c r="H1764" t="s">
        <v>23</v>
      </c>
      <c r="I1764">
        <v>1.6999999999999999E-3</v>
      </c>
      <c r="J1764">
        <v>405.71</v>
      </c>
      <c r="K1764" t="s">
        <v>24</v>
      </c>
      <c r="L1764" t="s">
        <v>23</v>
      </c>
      <c r="M1764">
        <v>8.0000000000000004E-4</v>
      </c>
      <c r="N1764">
        <v>3.2879999999999998</v>
      </c>
      <c r="O1764" t="s">
        <v>24</v>
      </c>
      <c r="P1764" t="s">
        <v>23</v>
      </c>
      <c r="Q1764">
        <v>1.6999999999999999E-3</v>
      </c>
      <c r="R1764">
        <v>0.31169999999999998</v>
      </c>
      <c r="S1764" t="s">
        <v>24</v>
      </c>
      <c r="T1764" t="s">
        <v>23</v>
      </c>
      <c r="U1764">
        <v>2.9999999999999997E-4</v>
      </c>
      <c r="V1764">
        <v>3.2000000000000001E-2</v>
      </c>
      <c r="W1764" t="s">
        <v>24</v>
      </c>
      <c r="X1764" t="s">
        <v>23</v>
      </c>
      <c r="Y1764">
        <v>5.0000000000000001E-4</v>
      </c>
      <c r="Z1764">
        <v>9.1460000000000008</v>
      </c>
      <c r="AA1764" t="s">
        <v>24</v>
      </c>
      <c r="AB1764" t="s">
        <v>23</v>
      </c>
      <c r="AC1764">
        <v>8.3000000000000001E-3</v>
      </c>
      <c r="AD1764">
        <v>1007</v>
      </c>
      <c r="AE1764" t="s">
        <v>25</v>
      </c>
      <c r="AF1764" t="s">
        <v>26</v>
      </c>
      <c r="AG1764">
        <v>0</v>
      </c>
      <c r="AH1764">
        <v>36.67</v>
      </c>
      <c r="AI1764" t="s">
        <v>27</v>
      </c>
      <c r="AJ1764" t="s">
        <v>26</v>
      </c>
      <c r="AK1764">
        <v>0</v>
      </c>
      <c r="AL1764">
        <v>36.979999999999997</v>
      </c>
      <c r="AM1764" t="e">
        <f t="shared" si="30"/>
        <v>#NAME?</v>
      </c>
      <c r="AN1764" t="s">
        <v>26</v>
      </c>
      <c r="AO1764">
        <v>0</v>
      </c>
      <c r="AP1764">
        <v>3.14</v>
      </c>
      <c r="AQ1764" t="s">
        <v>28</v>
      </c>
      <c r="AR1764" t="s">
        <v>26</v>
      </c>
      <c r="AS1764">
        <v>0</v>
      </c>
      <c r="AT1764">
        <v>2226</v>
      </c>
      <c r="AV1764" t="s">
        <v>26</v>
      </c>
      <c r="AW1764">
        <v>0</v>
      </c>
      <c r="AX1764" t="s">
        <v>29</v>
      </c>
    </row>
    <row r="1765" spans="1:50" x14ac:dyDescent="0.25">
      <c r="A1765">
        <v>0</v>
      </c>
      <c r="B1765" s="1">
        <v>43921</v>
      </c>
      <c r="C1765" s="2">
        <v>0.51854166666666668</v>
      </c>
      <c r="D1765" t="s">
        <v>1793</v>
      </c>
      <c r="E1765" t="s">
        <v>21</v>
      </c>
      <c r="F1765">
        <v>1.06</v>
      </c>
      <c r="G1765" t="s">
        <v>22</v>
      </c>
      <c r="H1765" t="s">
        <v>23</v>
      </c>
      <c r="I1765">
        <v>1.6999999999999999E-3</v>
      </c>
      <c r="J1765">
        <v>402.1</v>
      </c>
      <c r="K1765" t="s">
        <v>24</v>
      </c>
      <c r="L1765" t="s">
        <v>23</v>
      </c>
      <c r="M1765">
        <v>8.0000000000000004E-4</v>
      </c>
      <c r="N1765">
        <v>2.5539999999999998</v>
      </c>
      <c r="O1765" t="s">
        <v>24</v>
      </c>
      <c r="P1765" t="s">
        <v>23</v>
      </c>
      <c r="Q1765">
        <v>1.9E-3</v>
      </c>
      <c r="R1765">
        <v>0.28449999999999998</v>
      </c>
      <c r="S1765" t="s">
        <v>24</v>
      </c>
      <c r="T1765" t="s">
        <v>23</v>
      </c>
      <c r="U1765">
        <v>2.9999999999999997E-4</v>
      </c>
      <c r="V1765">
        <v>0.121</v>
      </c>
      <c r="W1765" t="s">
        <v>24</v>
      </c>
      <c r="X1765" t="s">
        <v>23</v>
      </c>
      <c r="Y1765">
        <v>5.9999999999999995E-4</v>
      </c>
      <c r="Z1765">
        <v>8.1929999999999996</v>
      </c>
      <c r="AA1765" t="s">
        <v>24</v>
      </c>
      <c r="AB1765" t="s">
        <v>23</v>
      </c>
      <c r="AC1765">
        <v>6.8999999999999999E-3</v>
      </c>
      <c r="AD1765">
        <v>1007</v>
      </c>
      <c r="AE1765" t="s">
        <v>25</v>
      </c>
      <c r="AF1765" t="s">
        <v>26</v>
      </c>
      <c r="AG1765">
        <v>0</v>
      </c>
      <c r="AH1765">
        <v>36.67</v>
      </c>
      <c r="AI1765" t="s">
        <v>27</v>
      </c>
      <c r="AJ1765" t="s">
        <v>26</v>
      </c>
      <c r="AK1765">
        <v>0</v>
      </c>
      <c r="AL1765">
        <v>37.03</v>
      </c>
      <c r="AM1765" t="e">
        <f t="shared" si="30"/>
        <v>#NAME?</v>
      </c>
      <c r="AN1765" t="s">
        <v>26</v>
      </c>
      <c r="AO1765">
        <v>0</v>
      </c>
      <c r="AP1765">
        <v>3.13</v>
      </c>
      <c r="AQ1765" t="s">
        <v>28</v>
      </c>
      <c r="AR1765" t="s">
        <v>26</v>
      </c>
      <c r="AS1765">
        <v>0</v>
      </c>
      <c r="AT1765">
        <v>2528</v>
      </c>
      <c r="AV1765" t="s">
        <v>26</v>
      </c>
      <c r="AW1765">
        <v>0</v>
      </c>
      <c r="AX1765" t="s">
        <v>29</v>
      </c>
    </row>
    <row r="1766" spans="1:50" x14ac:dyDescent="0.25">
      <c r="A1766">
        <v>0</v>
      </c>
      <c r="B1766" s="1">
        <v>43921</v>
      </c>
      <c r="C1766" s="2">
        <v>0.51861111111111113</v>
      </c>
      <c r="D1766" t="s">
        <v>1794</v>
      </c>
      <c r="E1766" t="s">
        <v>21</v>
      </c>
      <c r="F1766">
        <v>1.06</v>
      </c>
      <c r="G1766" t="s">
        <v>22</v>
      </c>
      <c r="H1766" t="s">
        <v>23</v>
      </c>
      <c r="I1766">
        <v>1.6000000000000001E-3</v>
      </c>
      <c r="J1766">
        <v>404.18</v>
      </c>
      <c r="K1766" t="s">
        <v>24</v>
      </c>
      <c r="L1766" t="s">
        <v>23</v>
      </c>
      <c r="M1766">
        <v>6.9999999999999999E-4</v>
      </c>
      <c r="N1766">
        <v>1.944</v>
      </c>
      <c r="O1766" t="s">
        <v>24</v>
      </c>
      <c r="P1766" t="s">
        <v>23</v>
      </c>
      <c r="Q1766">
        <v>1.5E-3</v>
      </c>
      <c r="R1766">
        <v>0.2974</v>
      </c>
      <c r="S1766" t="s">
        <v>24</v>
      </c>
      <c r="T1766" t="s">
        <v>23</v>
      </c>
      <c r="U1766">
        <v>2.0000000000000001E-4</v>
      </c>
      <c r="V1766">
        <v>0</v>
      </c>
      <c r="W1766" t="s">
        <v>24</v>
      </c>
      <c r="X1766" t="s">
        <v>23</v>
      </c>
      <c r="Y1766">
        <v>8.9999999999999998E-4</v>
      </c>
      <c r="Z1766">
        <v>7.04</v>
      </c>
      <c r="AA1766" t="s">
        <v>24</v>
      </c>
      <c r="AB1766" t="s">
        <v>23</v>
      </c>
      <c r="AC1766">
        <v>5.4999999999999997E-3</v>
      </c>
      <c r="AD1766">
        <v>1007</v>
      </c>
      <c r="AE1766" t="s">
        <v>25</v>
      </c>
      <c r="AF1766" t="s">
        <v>26</v>
      </c>
      <c r="AG1766">
        <v>0</v>
      </c>
      <c r="AH1766">
        <v>36.67</v>
      </c>
      <c r="AI1766" t="s">
        <v>27</v>
      </c>
      <c r="AJ1766" t="s">
        <v>26</v>
      </c>
      <c r="AK1766">
        <v>0</v>
      </c>
      <c r="AL1766">
        <v>37.04</v>
      </c>
      <c r="AM1766" t="e">
        <f t="shared" si="30"/>
        <v>#NAME?</v>
      </c>
      <c r="AN1766" t="s">
        <v>26</v>
      </c>
      <c r="AO1766">
        <v>0</v>
      </c>
      <c r="AP1766">
        <v>3.15</v>
      </c>
      <c r="AQ1766" t="s">
        <v>28</v>
      </c>
      <c r="AR1766" t="s">
        <v>26</v>
      </c>
      <c r="AS1766">
        <v>0</v>
      </c>
      <c r="AT1766">
        <v>2322</v>
      </c>
      <c r="AV1766" t="s">
        <v>26</v>
      </c>
      <c r="AW1766">
        <v>0</v>
      </c>
      <c r="AX1766" t="s">
        <v>29</v>
      </c>
    </row>
    <row r="1767" spans="1:50" x14ac:dyDescent="0.25">
      <c r="A1767">
        <v>0</v>
      </c>
      <c r="B1767" s="1">
        <v>43921</v>
      </c>
      <c r="C1767" s="2">
        <v>0.51868055555555559</v>
      </c>
      <c r="D1767" t="s">
        <v>1795</v>
      </c>
      <c r="E1767" t="s">
        <v>21</v>
      </c>
      <c r="F1767">
        <v>1.05</v>
      </c>
      <c r="G1767" t="s">
        <v>22</v>
      </c>
      <c r="H1767" t="s">
        <v>23</v>
      </c>
      <c r="I1767">
        <v>2E-3</v>
      </c>
      <c r="J1767">
        <v>400.96</v>
      </c>
      <c r="K1767" t="s">
        <v>24</v>
      </c>
      <c r="L1767" t="s">
        <v>23</v>
      </c>
      <c r="M1767">
        <v>5.9999999999999995E-4</v>
      </c>
      <c r="N1767">
        <v>1.42</v>
      </c>
      <c r="O1767" t="s">
        <v>24</v>
      </c>
      <c r="P1767" t="s">
        <v>23</v>
      </c>
      <c r="Q1767">
        <v>1.1999999999999999E-3</v>
      </c>
      <c r="R1767">
        <v>0.29880000000000001</v>
      </c>
      <c r="S1767" t="s">
        <v>24</v>
      </c>
      <c r="T1767" t="s">
        <v>23</v>
      </c>
      <c r="U1767">
        <v>2.0000000000000001E-4</v>
      </c>
      <c r="V1767">
        <v>0</v>
      </c>
      <c r="W1767" t="s">
        <v>24</v>
      </c>
      <c r="X1767" t="s">
        <v>23</v>
      </c>
      <c r="Y1767">
        <v>5.9999999999999995E-4</v>
      </c>
      <c r="Z1767">
        <v>6.5540000000000003</v>
      </c>
      <c r="AA1767" t="s">
        <v>24</v>
      </c>
      <c r="AB1767" t="s">
        <v>23</v>
      </c>
      <c r="AC1767">
        <v>5.0000000000000001E-3</v>
      </c>
      <c r="AD1767">
        <v>1007</v>
      </c>
      <c r="AE1767" t="s">
        <v>25</v>
      </c>
      <c r="AF1767" t="s">
        <v>26</v>
      </c>
      <c r="AG1767">
        <v>0</v>
      </c>
      <c r="AH1767">
        <v>36.67</v>
      </c>
      <c r="AI1767" t="s">
        <v>27</v>
      </c>
      <c r="AJ1767" t="s">
        <v>26</v>
      </c>
      <c r="AK1767">
        <v>0</v>
      </c>
      <c r="AL1767">
        <v>37.08</v>
      </c>
      <c r="AM1767" t="e">
        <f t="shared" si="30"/>
        <v>#NAME?</v>
      </c>
      <c r="AN1767" t="s">
        <v>26</v>
      </c>
      <c r="AO1767">
        <v>0</v>
      </c>
      <c r="AP1767">
        <v>3.14</v>
      </c>
      <c r="AQ1767" t="s">
        <v>28</v>
      </c>
      <c r="AR1767" t="s">
        <v>26</v>
      </c>
      <c r="AS1767">
        <v>0</v>
      </c>
      <c r="AT1767">
        <v>2730</v>
      </c>
      <c r="AV1767" t="s">
        <v>26</v>
      </c>
      <c r="AW1767">
        <v>0</v>
      </c>
      <c r="AX1767" t="s">
        <v>29</v>
      </c>
    </row>
    <row r="1768" spans="1:50" x14ac:dyDescent="0.25">
      <c r="A1768">
        <v>0</v>
      </c>
      <c r="B1768" s="1">
        <v>43921</v>
      </c>
      <c r="C1768" s="2">
        <v>0.51874999999999993</v>
      </c>
      <c r="D1768" t="s">
        <v>1796</v>
      </c>
      <c r="E1768" t="s">
        <v>21</v>
      </c>
      <c r="F1768">
        <v>1.06</v>
      </c>
      <c r="G1768" t="s">
        <v>22</v>
      </c>
      <c r="H1768" t="s">
        <v>23</v>
      </c>
      <c r="I1768">
        <v>1.6000000000000001E-3</v>
      </c>
      <c r="J1768">
        <v>397.04</v>
      </c>
      <c r="K1768" t="s">
        <v>24</v>
      </c>
      <c r="L1768" t="s">
        <v>23</v>
      </c>
      <c r="M1768">
        <v>6.9999999999999999E-4</v>
      </c>
      <c r="N1768">
        <v>1.357</v>
      </c>
      <c r="O1768" t="s">
        <v>24</v>
      </c>
      <c r="P1768" t="s">
        <v>23</v>
      </c>
      <c r="Q1768">
        <v>1.6000000000000001E-3</v>
      </c>
      <c r="R1768">
        <v>0.2848</v>
      </c>
      <c r="S1768" t="s">
        <v>24</v>
      </c>
      <c r="T1768" t="s">
        <v>23</v>
      </c>
      <c r="U1768">
        <v>2.9999999999999997E-4</v>
      </c>
      <c r="V1768">
        <v>9.6000000000000002E-2</v>
      </c>
      <c r="W1768" t="s">
        <v>24</v>
      </c>
      <c r="X1768" t="s">
        <v>23</v>
      </c>
      <c r="Y1768">
        <v>6.9999999999999999E-4</v>
      </c>
      <c r="Z1768">
        <v>6.6719999999999997</v>
      </c>
      <c r="AA1768" t="s">
        <v>24</v>
      </c>
      <c r="AB1768" t="s">
        <v>23</v>
      </c>
      <c r="AC1768">
        <v>5.0000000000000001E-3</v>
      </c>
      <c r="AD1768">
        <v>1006</v>
      </c>
      <c r="AE1768" t="s">
        <v>25</v>
      </c>
      <c r="AF1768" t="s">
        <v>26</v>
      </c>
      <c r="AG1768">
        <v>0</v>
      </c>
      <c r="AH1768">
        <v>36.67</v>
      </c>
      <c r="AI1768" t="s">
        <v>27</v>
      </c>
      <c r="AJ1768" t="s">
        <v>26</v>
      </c>
      <c r="AK1768">
        <v>0</v>
      </c>
      <c r="AL1768">
        <v>37.03</v>
      </c>
      <c r="AM1768" t="e">
        <f t="shared" si="30"/>
        <v>#NAME?</v>
      </c>
      <c r="AN1768" t="s">
        <v>26</v>
      </c>
      <c r="AO1768">
        <v>0</v>
      </c>
      <c r="AP1768">
        <v>3.16</v>
      </c>
      <c r="AQ1768" t="s">
        <v>28</v>
      </c>
      <c r="AR1768" t="s">
        <v>26</v>
      </c>
      <c r="AS1768">
        <v>0</v>
      </c>
      <c r="AT1768">
        <v>2479</v>
      </c>
      <c r="AV1768" t="s">
        <v>26</v>
      </c>
      <c r="AW1768">
        <v>0</v>
      </c>
      <c r="AX1768" t="s">
        <v>29</v>
      </c>
    </row>
    <row r="1769" spans="1:50" x14ac:dyDescent="0.25">
      <c r="A1769">
        <v>0</v>
      </c>
      <c r="B1769" s="1">
        <v>43921</v>
      </c>
      <c r="C1769" s="2">
        <v>0.51881944444444439</v>
      </c>
      <c r="D1769" t="s">
        <v>1797</v>
      </c>
      <c r="E1769" t="s">
        <v>21</v>
      </c>
      <c r="F1769">
        <v>1.05</v>
      </c>
      <c r="G1769" t="s">
        <v>22</v>
      </c>
      <c r="H1769" t="s">
        <v>23</v>
      </c>
      <c r="I1769">
        <v>2E-3</v>
      </c>
      <c r="J1769">
        <v>403.86</v>
      </c>
      <c r="K1769" t="s">
        <v>24</v>
      </c>
      <c r="L1769" t="s">
        <v>23</v>
      </c>
      <c r="M1769">
        <v>6.9999999999999999E-4</v>
      </c>
      <c r="N1769">
        <v>2.34</v>
      </c>
      <c r="O1769" t="s">
        <v>24</v>
      </c>
      <c r="P1769" t="s">
        <v>23</v>
      </c>
      <c r="Q1769">
        <v>1.4E-3</v>
      </c>
      <c r="R1769">
        <v>0.30520000000000003</v>
      </c>
      <c r="S1769" t="s">
        <v>24</v>
      </c>
      <c r="T1769" t="s">
        <v>23</v>
      </c>
      <c r="U1769">
        <v>2.9999999999999997E-4</v>
      </c>
      <c r="V1769">
        <v>2.9000000000000001E-2</v>
      </c>
      <c r="W1769" t="s">
        <v>24</v>
      </c>
      <c r="X1769" t="s">
        <v>23</v>
      </c>
      <c r="Y1769">
        <v>5.9999999999999995E-4</v>
      </c>
      <c r="Z1769">
        <v>7.0990000000000002</v>
      </c>
      <c r="AA1769" t="s">
        <v>24</v>
      </c>
      <c r="AB1769" t="s">
        <v>23</v>
      </c>
      <c r="AC1769">
        <v>5.8999999999999999E-3</v>
      </c>
      <c r="AD1769">
        <v>1007</v>
      </c>
      <c r="AE1769" t="s">
        <v>25</v>
      </c>
      <c r="AF1769" t="s">
        <v>26</v>
      </c>
      <c r="AG1769">
        <v>0</v>
      </c>
      <c r="AH1769">
        <v>36.659999999999997</v>
      </c>
      <c r="AI1769" t="s">
        <v>27</v>
      </c>
      <c r="AJ1769" t="s">
        <v>26</v>
      </c>
      <c r="AK1769">
        <v>0</v>
      </c>
      <c r="AL1769">
        <v>37.03</v>
      </c>
      <c r="AM1769" t="e">
        <f t="shared" si="30"/>
        <v>#NAME?</v>
      </c>
      <c r="AN1769" t="s">
        <v>26</v>
      </c>
      <c r="AO1769">
        <v>0</v>
      </c>
      <c r="AP1769">
        <v>3.14</v>
      </c>
      <c r="AQ1769" t="s">
        <v>28</v>
      </c>
      <c r="AR1769" t="s">
        <v>26</v>
      </c>
      <c r="AS1769">
        <v>0</v>
      </c>
      <c r="AT1769">
        <v>2431</v>
      </c>
      <c r="AV1769" t="s">
        <v>26</v>
      </c>
      <c r="AW1769">
        <v>0</v>
      </c>
      <c r="AX1769" t="s">
        <v>29</v>
      </c>
    </row>
    <row r="1770" spans="1:50" x14ac:dyDescent="0.25">
      <c r="A1770">
        <v>0</v>
      </c>
      <c r="B1770" s="1">
        <v>43921</v>
      </c>
      <c r="C1770" s="2">
        <v>0.51888888888888884</v>
      </c>
      <c r="D1770" t="s">
        <v>1798</v>
      </c>
      <c r="E1770" t="s">
        <v>21</v>
      </c>
      <c r="F1770">
        <v>1.06</v>
      </c>
      <c r="G1770" t="s">
        <v>22</v>
      </c>
      <c r="H1770" t="s">
        <v>23</v>
      </c>
      <c r="I1770">
        <v>1.9E-3</v>
      </c>
      <c r="J1770">
        <v>404.04</v>
      </c>
      <c r="K1770" t="s">
        <v>24</v>
      </c>
      <c r="L1770" t="s">
        <v>23</v>
      </c>
      <c r="M1770">
        <v>6.9999999999999999E-4</v>
      </c>
      <c r="N1770">
        <v>2.3519999999999999</v>
      </c>
      <c r="O1770" t="s">
        <v>24</v>
      </c>
      <c r="P1770" t="s">
        <v>23</v>
      </c>
      <c r="Q1770">
        <v>1.5E-3</v>
      </c>
      <c r="R1770">
        <v>0.29980000000000001</v>
      </c>
      <c r="S1770" t="s">
        <v>24</v>
      </c>
      <c r="T1770" t="s">
        <v>23</v>
      </c>
      <c r="U1770">
        <v>2.9999999999999997E-4</v>
      </c>
      <c r="V1770">
        <v>0.03</v>
      </c>
      <c r="W1770" t="s">
        <v>24</v>
      </c>
      <c r="X1770" t="s">
        <v>23</v>
      </c>
      <c r="Y1770">
        <v>1E-3</v>
      </c>
      <c r="Z1770">
        <v>6.9489999999999998</v>
      </c>
      <c r="AA1770" t="s">
        <v>24</v>
      </c>
      <c r="AB1770" t="s">
        <v>23</v>
      </c>
      <c r="AC1770">
        <v>5.5999999999999999E-3</v>
      </c>
      <c r="AD1770">
        <v>1007</v>
      </c>
      <c r="AE1770" t="s">
        <v>25</v>
      </c>
      <c r="AF1770" t="s">
        <v>26</v>
      </c>
      <c r="AG1770">
        <v>0</v>
      </c>
      <c r="AH1770">
        <v>36.65</v>
      </c>
      <c r="AI1770" t="s">
        <v>27</v>
      </c>
      <c r="AJ1770" t="s">
        <v>26</v>
      </c>
      <c r="AK1770">
        <v>0</v>
      </c>
      <c r="AL1770">
        <v>37.03</v>
      </c>
      <c r="AM1770" t="e">
        <f t="shared" si="30"/>
        <v>#NAME?</v>
      </c>
      <c r="AN1770" t="s">
        <v>26</v>
      </c>
      <c r="AO1770">
        <v>0</v>
      </c>
      <c r="AP1770">
        <v>3.15</v>
      </c>
      <c r="AQ1770" t="s">
        <v>28</v>
      </c>
      <c r="AR1770" t="s">
        <v>26</v>
      </c>
      <c r="AS1770">
        <v>0</v>
      </c>
      <c r="AT1770">
        <v>2469</v>
      </c>
      <c r="AV1770" t="s">
        <v>26</v>
      </c>
      <c r="AW1770">
        <v>0</v>
      </c>
      <c r="AX1770" t="s">
        <v>29</v>
      </c>
    </row>
    <row r="1771" spans="1:50" x14ac:dyDescent="0.25">
      <c r="A1771">
        <v>0</v>
      </c>
      <c r="B1771" s="1">
        <v>43921</v>
      </c>
      <c r="C1771" s="2">
        <v>0.5189583333333333</v>
      </c>
      <c r="D1771" t="s">
        <v>1799</v>
      </c>
      <c r="E1771" t="s">
        <v>21</v>
      </c>
      <c r="F1771">
        <v>1.05</v>
      </c>
      <c r="G1771" t="s">
        <v>22</v>
      </c>
      <c r="H1771" t="s">
        <v>23</v>
      </c>
      <c r="I1771">
        <v>2E-3</v>
      </c>
      <c r="J1771">
        <v>404.74</v>
      </c>
      <c r="K1771" t="s">
        <v>24</v>
      </c>
      <c r="L1771" t="s">
        <v>23</v>
      </c>
      <c r="M1771">
        <v>6.9999999999999999E-4</v>
      </c>
      <c r="N1771">
        <v>2.1059999999999999</v>
      </c>
      <c r="O1771" t="s">
        <v>24</v>
      </c>
      <c r="P1771" t="s">
        <v>23</v>
      </c>
      <c r="Q1771">
        <v>1.5E-3</v>
      </c>
      <c r="R1771">
        <v>0.30209999999999998</v>
      </c>
      <c r="S1771" t="s">
        <v>24</v>
      </c>
      <c r="T1771" t="s">
        <v>23</v>
      </c>
      <c r="U1771">
        <v>2.9999999999999997E-4</v>
      </c>
      <c r="V1771">
        <v>0</v>
      </c>
      <c r="W1771" t="s">
        <v>24</v>
      </c>
      <c r="X1771" t="s">
        <v>23</v>
      </c>
      <c r="Y1771">
        <v>4.0000000000000002E-4</v>
      </c>
      <c r="Z1771">
        <v>6.843</v>
      </c>
      <c r="AA1771" t="s">
        <v>24</v>
      </c>
      <c r="AB1771" t="s">
        <v>23</v>
      </c>
      <c r="AC1771">
        <v>5.4000000000000003E-3</v>
      </c>
      <c r="AD1771">
        <v>1007</v>
      </c>
      <c r="AE1771" t="s">
        <v>25</v>
      </c>
      <c r="AF1771" t="s">
        <v>26</v>
      </c>
      <c r="AG1771">
        <v>0</v>
      </c>
      <c r="AH1771">
        <v>36.65</v>
      </c>
      <c r="AI1771" t="s">
        <v>27</v>
      </c>
      <c r="AJ1771" t="s">
        <v>26</v>
      </c>
      <c r="AK1771">
        <v>0</v>
      </c>
      <c r="AL1771">
        <v>37.03</v>
      </c>
      <c r="AM1771" t="e">
        <f t="shared" si="30"/>
        <v>#NAME?</v>
      </c>
      <c r="AN1771" t="s">
        <v>26</v>
      </c>
      <c r="AO1771">
        <v>0</v>
      </c>
      <c r="AP1771">
        <v>3.15</v>
      </c>
      <c r="AQ1771" t="s">
        <v>28</v>
      </c>
      <c r="AR1771" t="s">
        <v>26</v>
      </c>
      <c r="AS1771">
        <v>0</v>
      </c>
      <c r="AT1771">
        <v>2451</v>
      </c>
      <c r="AV1771" t="s">
        <v>26</v>
      </c>
      <c r="AW1771">
        <v>0</v>
      </c>
      <c r="AX1771" t="s">
        <v>29</v>
      </c>
    </row>
    <row r="1772" spans="1:50" x14ac:dyDescent="0.25">
      <c r="A1772">
        <v>0</v>
      </c>
      <c r="B1772" s="1">
        <v>43921</v>
      </c>
      <c r="C1772" s="2">
        <v>0.51902777777777775</v>
      </c>
      <c r="D1772" t="s">
        <v>1800</v>
      </c>
      <c r="E1772" t="s">
        <v>21</v>
      </c>
      <c r="F1772">
        <v>1.06</v>
      </c>
      <c r="G1772" t="s">
        <v>22</v>
      </c>
      <c r="H1772" t="s">
        <v>23</v>
      </c>
      <c r="I1772">
        <v>2E-3</v>
      </c>
      <c r="J1772">
        <v>403.01</v>
      </c>
      <c r="K1772" t="s">
        <v>24</v>
      </c>
      <c r="L1772" t="s">
        <v>23</v>
      </c>
      <c r="M1772">
        <v>6.9999999999999999E-4</v>
      </c>
      <c r="N1772">
        <v>1.8160000000000001</v>
      </c>
      <c r="O1772" t="s">
        <v>24</v>
      </c>
      <c r="P1772" t="s">
        <v>23</v>
      </c>
      <c r="Q1772">
        <v>1.5E-3</v>
      </c>
      <c r="R1772">
        <v>0.3085</v>
      </c>
      <c r="S1772" t="s">
        <v>24</v>
      </c>
      <c r="T1772" t="s">
        <v>23</v>
      </c>
      <c r="U1772">
        <v>2.9999999999999997E-4</v>
      </c>
      <c r="V1772">
        <v>4.2000000000000003E-2</v>
      </c>
      <c r="W1772" t="s">
        <v>24</v>
      </c>
      <c r="X1772" t="s">
        <v>23</v>
      </c>
      <c r="Y1772">
        <v>5.9999999999999995E-4</v>
      </c>
      <c r="Z1772">
        <v>6.5609999999999999</v>
      </c>
      <c r="AA1772" t="s">
        <v>24</v>
      </c>
      <c r="AB1772" t="s">
        <v>23</v>
      </c>
      <c r="AC1772">
        <v>4.7000000000000002E-3</v>
      </c>
      <c r="AD1772">
        <v>1006</v>
      </c>
      <c r="AE1772" t="s">
        <v>25</v>
      </c>
      <c r="AF1772" t="s">
        <v>26</v>
      </c>
      <c r="AG1772">
        <v>0</v>
      </c>
      <c r="AH1772">
        <v>36.64</v>
      </c>
      <c r="AI1772" t="s">
        <v>27</v>
      </c>
      <c r="AJ1772" t="s">
        <v>26</v>
      </c>
      <c r="AK1772">
        <v>0</v>
      </c>
      <c r="AL1772">
        <v>37.03</v>
      </c>
      <c r="AM1772" t="e">
        <f t="shared" si="30"/>
        <v>#NAME?</v>
      </c>
      <c r="AN1772" t="s">
        <v>26</v>
      </c>
      <c r="AO1772">
        <v>0</v>
      </c>
      <c r="AP1772">
        <v>3.15</v>
      </c>
      <c r="AQ1772" t="s">
        <v>28</v>
      </c>
      <c r="AR1772" t="s">
        <v>26</v>
      </c>
      <c r="AS1772">
        <v>0</v>
      </c>
      <c r="AT1772">
        <v>2418</v>
      </c>
      <c r="AV1772" t="s">
        <v>26</v>
      </c>
      <c r="AW1772">
        <v>0</v>
      </c>
      <c r="AX1772" t="s">
        <v>29</v>
      </c>
    </row>
    <row r="1773" spans="1:50" x14ac:dyDescent="0.25">
      <c r="A1773">
        <v>0</v>
      </c>
      <c r="B1773" s="1">
        <v>43921</v>
      </c>
      <c r="C1773" s="2">
        <v>0.51909722222222221</v>
      </c>
      <c r="D1773" t="s">
        <v>1801</v>
      </c>
      <c r="E1773" t="s">
        <v>21</v>
      </c>
      <c r="F1773">
        <v>1.05</v>
      </c>
      <c r="G1773" t="s">
        <v>22</v>
      </c>
      <c r="H1773" t="s">
        <v>23</v>
      </c>
      <c r="I1773">
        <v>2.0999999999999999E-3</v>
      </c>
      <c r="J1773">
        <v>406.7</v>
      </c>
      <c r="K1773" t="s">
        <v>24</v>
      </c>
      <c r="L1773" t="s">
        <v>23</v>
      </c>
      <c r="M1773">
        <v>6.9999999999999999E-4</v>
      </c>
      <c r="N1773">
        <v>2.5390000000000001</v>
      </c>
      <c r="O1773" t="s">
        <v>24</v>
      </c>
      <c r="P1773" t="s">
        <v>23</v>
      </c>
      <c r="Q1773">
        <v>1.5E-3</v>
      </c>
      <c r="R1773">
        <v>0.28470000000000001</v>
      </c>
      <c r="S1773" t="s">
        <v>24</v>
      </c>
      <c r="T1773" t="s">
        <v>23</v>
      </c>
      <c r="U1773">
        <v>2.9999999999999997E-4</v>
      </c>
      <c r="V1773">
        <v>0</v>
      </c>
      <c r="W1773" t="s">
        <v>24</v>
      </c>
      <c r="X1773" t="s">
        <v>23</v>
      </c>
      <c r="Y1773">
        <v>5.9999999999999995E-4</v>
      </c>
      <c r="Z1773">
        <v>5.859</v>
      </c>
      <c r="AA1773" t="s">
        <v>24</v>
      </c>
      <c r="AB1773" t="s">
        <v>23</v>
      </c>
      <c r="AC1773">
        <v>4.3E-3</v>
      </c>
      <c r="AD1773">
        <v>1006</v>
      </c>
      <c r="AE1773" t="s">
        <v>25</v>
      </c>
      <c r="AF1773" t="s">
        <v>26</v>
      </c>
      <c r="AG1773">
        <v>0</v>
      </c>
      <c r="AH1773">
        <v>36.64</v>
      </c>
      <c r="AI1773" t="s">
        <v>27</v>
      </c>
      <c r="AJ1773" t="s">
        <v>26</v>
      </c>
      <c r="AK1773">
        <v>0</v>
      </c>
      <c r="AL1773">
        <v>37.03</v>
      </c>
      <c r="AM1773" t="e">
        <f t="shared" si="30"/>
        <v>#NAME?</v>
      </c>
      <c r="AN1773" t="s">
        <v>26</v>
      </c>
      <c r="AO1773">
        <v>0</v>
      </c>
      <c r="AP1773">
        <v>3.14</v>
      </c>
      <c r="AQ1773" t="s">
        <v>28</v>
      </c>
      <c r="AR1773" t="s">
        <v>26</v>
      </c>
      <c r="AS1773">
        <v>0</v>
      </c>
      <c r="AT1773">
        <v>2438</v>
      </c>
      <c r="AV1773" t="s">
        <v>26</v>
      </c>
      <c r="AW1773">
        <v>0</v>
      </c>
      <c r="AX1773" t="s">
        <v>29</v>
      </c>
    </row>
    <row r="1774" spans="1:50" x14ac:dyDescent="0.25">
      <c r="A1774">
        <v>0</v>
      </c>
      <c r="B1774" s="1">
        <v>43921</v>
      </c>
      <c r="C1774" s="2">
        <v>0.51916666666666667</v>
      </c>
      <c r="D1774" t="s">
        <v>1802</v>
      </c>
      <c r="E1774" t="s">
        <v>21</v>
      </c>
      <c r="F1774">
        <v>1.05</v>
      </c>
      <c r="G1774" t="s">
        <v>22</v>
      </c>
      <c r="H1774" t="s">
        <v>23</v>
      </c>
      <c r="I1774">
        <v>1.9E-3</v>
      </c>
      <c r="J1774">
        <v>418.27</v>
      </c>
      <c r="K1774" t="s">
        <v>24</v>
      </c>
      <c r="L1774" t="s">
        <v>23</v>
      </c>
      <c r="M1774">
        <v>6.9999999999999999E-4</v>
      </c>
      <c r="N1774">
        <v>3.5619999999999998</v>
      </c>
      <c r="O1774" t="s">
        <v>24</v>
      </c>
      <c r="P1774" t="s">
        <v>23</v>
      </c>
      <c r="Q1774">
        <v>1.6000000000000001E-3</v>
      </c>
      <c r="R1774">
        <v>0.30220000000000002</v>
      </c>
      <c r="S1774" t="s">
        <v>24</v>
      </c>
      <c r="T1774" t="s">
        <v>23</v>
      </c>
      <c r="U1774">
        <v>2.9999999999999997E-4</v>
      </c>
      <c r="V1774">
        <v>1.9E-2</v>
      </c>
      <c r="W1774" t="s">
        <v>24</v>
      </c>
      <c r="X1774" t="s">
        <v>23</v>
      </c>
      <c r="Y1774">
        <v>6.9999999999999999E-4</v>
      </c>
      <c r="Z1774">
        <v>5.99</v>
      </c>
      <c r="AA1774" t="s">
        <v>24</v>
      </c>
      <c r="AB1774" t="s">
        <v>23</v>
      </c>
      <c r="AC1774">
        <v>3.8999999999999998E-3</v>
      </c>
      <c r="AD1774">
        <v>1006</v>
      </c>
      <c r="AE1774" t="s">
        <v>25</v>
      </c>
      <c r="AF1774" t="s">
        <v>26</v>
      </c>
      <c r="AG1774">
        <v>0</v>
      </c>
      <c r="AH1774">
        <v>36.64</v>
      </c>
      <c r="AI1774" t="s">
        <v>27</v>
      </c>
      <c r="AJ1774" t="s">
        <v>26</v>
      </c>
      <c r="AK1774">
        <v>0</v>
      </c>
      <c r="AL1774">
        <v>37.03</v>
      </c>
      <c r="AM1774" t="e">
        <f t="shared" si="30"/>
        <v>#NAME?</v>
      </c>
      <c r="AN1774" t="s">
        <v>26</v>
      </c>
      <c r="AO1774">
        <v>0</v>
      </c>
      <c r="AP1774">
        <v>3.15</v>
      </c>
      <c r="AQ1774" t="s">
        <v>28</v>
      </c>
      <c r="AR1774" t="s">
        <v>26</v>
      </c>
      <c r="AS1774">
        <v>0</v>
      </c>
      <c r="AT1774">
        <v>2431</v>
      </c>
      <c r="AV1774" t="s">
        <v>26</v>
      </c>
      <c r="AW1774">
        <v>0</v>
      </c>
      <c r="AX1774" t="s">
        <v>29</v>
      </c>
    </row>
    <row r="1775" spans="1:50" x14ac:dyDescent="0.25">
      <c r="A1775">
        <v>0</v>
      </c>
      <c r="B1775" s="1">
        <v>43921</v>
      </c>
      <c r="C1775" s="2">
        <v>0.51923611111111112</v>
      </c>
      <c r="D1775" t="s">
        <v>1803</v>
      </c>
      <c r="E1775" t="s">
        <v>21</v>
      </c>
      <c r="F1775">
        <v>1.04</v>
      </c>
      <c r="G1775" t="s">
        <v>22</v>
      </c>
      <c r="H1775" t="s">
        <v>23</v>
      </c>
      <c r="I1775">
        <v>1.8E-3</v>
      </c>
      <c r="J1775">
        <v>415.23</v>
      </c>
      <c r="K1775" t="s">
        <v>24</v>
      </c>
      <c r="L1775" t="s">
        <v>23</v>
      </c>
      <c r="M1775">
        <v>6.9999999999999999E-4</v>
      </c>
      <c r="N1775">
        <v>2.9</v>
      </c>
      <c r="O1775" t="s">
        <v>24</v>
      </c>
      <c r="P1775" t="s">
        <v>23</v>
      </c>
      <c r="Q1775">
        <v>1.6999999999999999E-3</v>
      </c>
      <c r="R1775">
        <v>0.29520000000000002</v>
      </c>
      <c r="S1775" t="s">
        <v>24</v>
      </c>
      <c r="T1775" t="s">
        <v>23</v>
      </c>
      <c r="U1775">
        <v>2.0000000000000001E-4</v>
      </c>
      <c r="V1775">
        <v>0.02</v>
      </c>
      <c r="W1775" t="s">
        <v>24</v>
      </c>
      <c r="X1775" t="s">
        <v>23</v>
      </c>
      <c r="Y1775">
        <v>5.0000000000000001E-4</v>
      </c>
      <c r="Z1775">
        <v>5.45</v>
      </c>
      <c r="AA1775" t="s">
        <v>24</v>
      </c>
      <c r="AB1775" t="s">
        <v>23</v>
      </c>
      <c r="AC1775">
        <v>3.0000000000000001E-3</v>
      </c>
      <c r="AD1775">
        <v>1006</v>
      </c>
      <c r="AE1775" t="s">
        <v>25</v>
      </c>
      <c r="AF1775" t="s">
        <v>26</v>
      </c>
      <c r="AG1775">
        <v>0</v>
      </c>
      <c r="AH1775">
        <v>36.64</v>
      </c>
      <c r="AI1775" t="s">
        <v>27</v>
      </c>
      <c r="AJ1775" t="s">
        <v>26</v>
      </c>
      <c r="AK1775">
        <v>0</v>
      </c>
      <c r="AL1775">
        <v>37.03</v>
      </c>
      <c r="AM1775" t="e">
        <f t="shared" si="30"/>
        <v>#NAME?</v>
      </c>
      <c r="AN1775" t="s">
        <v>26</v>
      </c>
      <c r="AO1775">
        <v>0</v>
      </c>
      <c r="AP1775">
        <v>3.15</v>
      </c>
      <c r="AQ1775" t="s">
        <v>28</v>
      </c>
      <c r="AR1775" t="s">
        <v>26</v>
      </c>
      <c r="AS1775">
        <v>0</v>
      </c>
      <c r="AT1775">
        <v>2445</v>
      </c>
      <c r="AV1775" t="s">
        <v>26</v>
      </c>
      <c r="AW1775">
        <v>0</v>
      </c>
      <c r="AX1775" t="s">
        <v>29</v>
      </c>
    </row>
    <row r="1776" spans="1:50" x14ac:dyDescent="0.25">
      <c r="A1776">
        <v>0</v>
      </c>
      <c r="B1776" s="1">
        <v>43921</v>
      </c>
      <c r="C1776" s="2">
        <v>0.51930555555555558</v>
      </c>
      <c r="D1776" t="s">
        <v>1804</v>
      </c>
      <c r="E1776" t="s">
        <v>21</v>
      </c>
      <c r="F1776">
        <v>1.04</v>
      </c>
      <c r="G1776" t="s">
        <v>22</v>
      </c>
      <c r="H1776" t="s">
        <v>23</v>
      </c>
      <c r="I1776">
        <v>1.6999999999999999E-3</v>
      </c>
      <c r="J1776">
        <v>410.58</v>
      </c>
      <c r="K1776" t="s">
        <v>24</v>
      </c>
      <c r="L1776" t="s">
        <v>23</v>
      </c>
      <c r="M1776">
        <v>5.0000000000000001E-4</v>
      </c>
      <c r="N1776">
        <v>2.5169999999999999</v>
      </c>
      <c r="O1776" t="s">
        <v>24</v>
      </c>
      <c r="P1776" t="s">
        <v>23</v>
      </c>
      <c r="Q1776">
        <v>1.1999999999999999E-3</v>
      </c>
      <c r="R1776">
        <v>0.27629999999999999</v>
      </c>
      <c r="S1776" t="s">
        <v>24</v>
      </c>
      <c r="T1776" t="s">
        <v>23</v>
      </c>
      <c r="U1776">
        <v>2.0000000000000001E-4</v>
      </c>
      <c r="V1776">
        <v>0.10100000000000001</v>
      </c>
      <c r="W1776" t="s">
        <v>24</v>
      </c>
      <c r="X1776" t="s">
        <v>23</v>
      </c>
      <c r="Y1776">
        <v>5.9999999999999995E-4</v>
      </c>
      <c r="Z1776">
        <v>5.0709999999999997</v>
      </c>
      <c r="AA1776" t="s">
        <v>24</v>
      </c>
      <c r="AB1776" t="s">
        <v>23</v>
      </c>
      <c r="AC1776">
        <v>2.7000000000000001E-3</v>
      </c>
      <c r="AD1776">
        <v>1006</v>
      </c>
      <c r="AE1776" t="s">
        <v>25</v>
      </c>
      <c r="AF1776" t="s">
        <v>26</v>
      </c>
      <c r="AG1776">
        <v>0</v>
      </c>
      <c r="AH1776">
        <v>36.630000000000003</v>
      </c>
      <c r="AI1776" t="s">
        <v>27</v>
      </c>
      <c r="AJ1776" t="s">
        <v>26</v>
      </c>
      <c r="AK1776">
        <v>0</v>
      </c>
      <c r="AL1776">
        <v>37.03</v>
      </c>
      <c r="AM1776" t="e">
        <f t="shared" si="30"/>
        <v>#NAME?</v>
      </c>
      <c r="AN1776" t="s">
        <v>26</v>
      </c>
      <c r="AO1776">
        <v>0</v>
      </c>
      <c r="AP1776">
        <v>3.15</v>
      </c>
      <c r="AQ1776" t="s">
        <v>28</v>
      </c>
      <c r="AR1776" t="s">
        <v>26</v>
      </c>
      <c r="AS1776">
        <v>0</v>
      </c>
      <c r="AT1776">
        <v>2458</v>
      </c>
      <c r="AV1776" t="s">
        <v>26</v>
      </c>
      <c r="AW1776">
        <v>0</v>
      </c>
      <c r="AX1776" t="s">
        <v>29</v>
      </c>
    </row>
    <row r="1777" spans="1:50" x14ac:dyDescent="0.25">
      <c r="A1777">
        <v>0</v>
      </c>
      <c r="B1777" s="1">
        <v>43921</v>
      </c>
      <c r="C1777" s="2">
        <v>0.51937500000000003</v>
      </c>
      <c r="D1777" t="s">
        <v>1805</v>
      </c>
      <c r="E1777" t="s">
        <v>21</v>
      </c>
      <c r="F1777">
        <v>1.04</v>
      </c>
      <c r="G1777" t="s">
        <v>22</v>
      </c>
      <c r="H1777" t="s">
        <v>23</v>
      </c>
      <c r="I1777">
        <v>2.2000000000000001E-3</v>
      </c>
      <c r="J1777">
        <v>455.4</v>
      </c>
      <c r="K1777" t="s">
        <v>24</v>
      </c>
      <c r="L1777" t="s">
        <v>23</v>
      </c>
      <c r="M1777">
        <v>8.0000000000000004E-4</v>
      </c>
      <c r="N1777">
        <v>2.8980000000000001</v>
      </c>
      <c r="O1777" t="s">
        <v>24</v>
      </c>
      <c r="P1777" t="s">
        <v>23</v>
      </c>
      <c r="Q1777">
        <v>1.2999999999999999E-3</v>
      </c>
      <c r="R1777">
        <v>0.30890000000000001</v>
      </c>
      <c r="S1777" t="s">
        <v>24</v>
      </c>
      <c r="T1777" t="s">
        <v>23</v>
      </c>
      <c r="U1777">
        <v>2.9999999999999997E-4</v>
      </c>
      <c r="V1777">
        <v>0</v>
      </c>
      <c r="W1777" t="s">
        <v>24</v>
      </c>
      <c r="X1777" t="s">
        <v>23</v>
      </c>
      <c r="Y1777">
        <v>4.0000000000000002E-4</v>
      </c>
      <c r="Z1777">
        <v>4.7519999999999998</v>
      </c>
      <c r="AA1777" t="s">
        <v>24</v>
      </c>
      <c r="AB1777" t="s">
        <v>23</v>
      </c>
      <c r="AC1777">
        <v>2.3E-3</v>
      </c>
      <c r="AD1777">
        <v>1006</v>
      </c>
      <c r="AE1777" t="s">
        <v>25</v>
      </c>
      <c r="AF1777" t="s">
        <v>26</v>
      </c>
      <c r="AG1777">
        <v>0</v>
      </c>
      <c r="AH1777">
        <v>36.630000000000003</v>
      </c>
      <c r="AI1777" t="s">
        <v>27</v>
      </c>
      <c r="AJ1777" t="s">
        <v>26</v>
      </c>
      <c r="AK1777">
        <v>0</v>
      </c>
      <c r="AL1777">
        <v>37.03</v>
      </c>
      <c r="AM1777" t="e">
        <f t="shared" si="30"/>
        <v>#NAME?</v>
      </c>
      <c r="AN1777" t="s">
        <v>26</v>
      </c>
      <c r="AO1777">
        <v>0</v>
      </c>
      <c r="AP1777">
        <v>3.15</v>
      </c>
      <c r="AQ1777" t="s">
        <v>28</v>
      </c>
      <c r="AR1777" t="s">
        <v>26</v>
      </c>
      <c r="AS1777">
        <v>0</v>
      </c>
      <c r="AT1777">
        <v>2472</v>
      </c>
      <c r="AV1777" t="s">
        <v>26</v>
      </c>
      <c r="AW1777">
        <v>0</v>
      </c>
      <c r="AX1777" t="s">
        <v>29</v>
      </c>
    </row>
    <row r="1778" spans="1:50" x14ac:dyDescent="0.25">
      <c r="A1778">
        <v>0</v>
      </c>
      <c r="B1778" s="1">
        <v>43921</v>
      </c>
      <c r="C1778" s="2">
        <v>0.51944444444444449</v>
      </c>
      <c r="D1778" t="s">
        <v>1806</v>
      </c>
      <c r="E1778" t="s">
        <v>21</v>
      </c>
      <c r="F1778">
        <v>1.05</v>
      </c>
      <c r="G1778" t="s">
        <v>22</v>
      </c>
      <c r="H1778" t="s">
        <v>23</v>
      </c>
      <c r="I1778">
        <v>1.6999999999999999E-3</v>
      </c>
      <c r="J1778">
        <v>462.56</v>
      </c>
      <c r="K1778" t="s">
        <v>24</v>
      </c>
      <c r="L1778" t="s">
        <v>23</v>
      </c>
      <c r="M1778">
        <v>5.9999999999999995E-4</v>
      </c>
      <c r="N1778">
        <v>2.512</v>
      </c>
      <c r="O1778" t="s">
        <v>24</v>
      </c>
      <c r="P1778" t="s">
        <v>23</v>
      </c>
      <c r="Q1778">
        <v>1.6000000000000001E-3</v>
      </c>
      <c r="R1778">
        <v>0.30620000000000003</v>
      </c>
      <c r="S1778" t="s">
        <v>24</v>
      </c>
      <c r="T1778" t="s">
        <v>23</v>
      </c>
      <c r="U1778">
        <v>2.9999999999999997E-4</v>
      </c>
      <c r="V1778">
        <v>0.1</v>
      </c>
      <c r="W1778" t="s">
        <v>24</v>
      </c>
      <c r="X1778" t="s">
        <v>23</v>
      </c>
      <c r="Y1778">
        <v>6.9999999999999999E-4</v>
      </c>
      <c r="Z1778">
        <v>4.5049999999999999</v>
      </c>
      <c r="AA1778" t="s">
        <v>24</v>
      </c>
      <c r="AB1778" t="s">
        <v>23</v>
      </c>
      <c r="AC1778">
        <v>2E-3</v>
      </c>
      <c r="AD1778">
        <v>1006</v>
      </c>
      <c r="AE1778" t="s">
        <v>25</v>
      </c>
      <c r="AF1778" t="s">
        <v>26</v>
      </c>
      <c r="AG1778">
        <v>0</v>
      </c>
      <c r="AH1778">
        <v>36.630000000000003</v>
      </c>
      <c r="AI1778" t="s">
        <v>27</v>
      </c>
      <c r="AJ1778" t="s">
        <v>26</v>
      </c>
      <c r="AK1778">
        <v>0</v>
      </c>
      <c r="AL1778">
        <v>37.03</v>
      </c>
      <c r="AM1778" t="e">
        <f t="shared" si="30"/>
        <v>#NAME?</v>
      </c>
      <c r="AN1778" t="s">
        <v>26</v>
      </c>
      <c r="AO1778">
        <v>0</v>
      </c>
      <c r="AP1778">
        <v>3.14</v>
      </c>
      <c r="AQ1778" t="s">
        <v>28</v>
      </c>
      <c r="AR1778" t="s">
        <v>26</v>
      </c>
      <c r="AS1778">
        <v>0</v>
      </c>
      <c r="AT1778">
        <v>2498</v>
      </c>
      <c r="AV1778" t="s">
        <v>26</v>
      </c>
      <c r="AW1778">
        <v>0</v>
      </c>
      <c r="AX1778" t="s">
        <v>29</v>
      </c>
    </row>
    <row r="1779" spans="1:50" x14ac:dyDescent="0.25">
      <c r="A1779">
        <v>0</v>
      </c>
      <c r="B1779" s="1">
        <v>43921</v>
      </c>
      <c r="C1779" s="2">
        <v>0.51951388888888894</v>
      </c>
      <c r="D1779" t="s">
        <v>1807</v>
      </c>
      <c r="E1779" t="s">
        <v>21</v>
      </c>
      <c r="F1779">
        <v>1.05</v>
      </c>
      <c r="G1779" t="s">
        <v>22</v>
      </c>
      <c r="H1779" t="s">
        <v>23</v>
      </c>
      <c r="I1779">
        <v>1.6000000000000001E-3</v>
      </c>
      <c r="J1779">
        <v>453.65</v>
      </c>
      <c r="K1779" t="s">
        <v>24</v>
      </c>
      <c r="L1779" t="s">
        <v>23</v>
      </c>
      <c r="M1779">
        <v>8.9999999999999998E-4</v>
      </c>
      <c r="N1779">
        <v>2.0499999999999998</v>
      </c>
      <c r="O1779" t="s">
        <v>24</v>
      </c>
      <c r="P1779" t="s">
        <v>23</v>
      </c>
      <c r="Q1779">
        <v>1.2999999999999999E-3</v>
      </c>
      <c r="R1779">
        <v>0.29649999999999999</v>
      </c>
      <c r="S1779" t="s">
        <v>24</v>
      </c>
      <c r="T1779" t="s">
        <v>23</v>
      </c>
      <c r="U1779">
        <v>2.0000000000000001E-4</v>
      </c>
      <c r="V1779">
        <v>1.4E-2</v>
      </c>
      <c r="W1779" t="s">
        <v>24</v>
      </c>
      <c r="X1779" t="s">
        <v>23</v>
      </c>
      <c r="Y1779">
        <v>8.0000000000000004E-4</v>
      </c>
      <c r="Z1779">
        <v>4.2649999999999997</v>
      </c>
      <c r="AA1779" t="s">
        <v>24</v>
      </c>
      <c r="AB1779" t="s">
        <v>23</v>
      </c>
      <c r="AC1779">
        <v>1.6000000000000001E-3</v>
      </c>
      <c r="AD1779">
        <v>1006</v>
      </c>
      <c r="AE1779" t="s">
        <v>25</v>
      </c>
      <c r="AF1779" t="s">
        <v>26</v>
      </c>
      <c r="AG1779">
        <v>0</v>
      </c>
      <c r="AH1779">
        <v>36.630000000000003</v>
      </c>
      <c r="AI1779" t="s">
        <v>27</v>
      </c>
      <c r="AJ1779" t="s">
        <v>26</v>
      </c>
      <c r="AK1779">
        <v>0</v>
      </c>
      <c r="AL1779">
        <v>37.03</v>
      </c>
      <c r="AM1779" t="e">
        <f t="shared" si="30"/>
        <v>#NAME?</v>
      </c>
      <c r="AN1779" t="s">
        <v>26</v>
      </c>
      <c r="AO1779">
        <v>0</v>
      </c>
      <c r="AP1779">
        <v>3.14</v>
      </c>
      <c r="AQ1779" t="s">
        <v>28</v>
      </c>
      <c r="AR1779" t="s">
        <v>26</v>
      </c>
      <c r="AS1779">
        <v>0</v>
      </c>
      <c r="AT1779">
        <v>2436</v>
      </c>
      <c r="AV1779" t="s">
        <v>26</v>
      </c>
      <c r="AW1779">
        <v>0</v>
      </c>
      <c r="AX1779" t="s">
        <v>29</v>
      </c>
    </row>
    <row r="1780" spans="1:50" x14ac:dyDescent="0.25">
      <c r="A1780">
        <v>0</v>
      </c>
      <c r="B1780" s="1">
        <v>43921</v>
      </c>
      <c r="C1780" s="2">
        <v>0.5195833333333334</v>
      </c>
      <c r="D1780" t="s">
        <v>1808</v>
      </c>
      <c r="E1780" t="s">
        <v>21</v>
      </c>
      <c r="F1780">
        <v>1.04</v>
      </c>
      <c r="G1780" t="s">
        <v>22</v>
      </c>
      <c r="H1780" t="s">
        <v>23</v>
      </c>
      <c r="I1780">
        <v>2.3E-3</v>
      </c>
      <c r="J1780">
        <v>441.61</v>
      </c>
      <c r="K1780" t="s">
        <v>24</v>
      </c>
      <c r="L1780" t="s">
        <v>23</v>
      </c>
      <c r="M1780">
        <v>8.9999999999999998E-4</v>
      </c>
      <c r="N1780">
        <v>1.714</v>
      </c>
      <c r="O1780" t="s">
        <v>24</v>
      </c>
      <c r="P1780" t="s">
        <v>23</v>
      </c>
      <c r="Q1780">
        <v>1.1999999999999999E-3</v>
      </c>
      <c r="R1780">
        <v>0.29909999999999998</v>
      </c>
      <c r="S1780" t="s">
        <v>24</v>
      </c>
      <c r="T1780" t="s">
        <v>23</v>
      </c>
      <c r="U1780">
        <v>2.9999999999999997E-4</v>
      </c>
      <c r="V1780">
        <v>0</v>
      </c>
      <c r="W1780" t="s">
        <v>24</v>
      </c>
      <c r="X1780" t="s">
        <v>23</v>
      </c>
      <c r="Y1780">
        <v>5.9999999999999995E-4</v>
      </c>
      <c r="Z1780">
        <v>4.3380000000000001</v>
      </c>
      <c r="AA1780" t="s">
        <v>24</v>
      </c>
      <c r="AB1780" t="s">
        <v>23</v>
      </c>
      <c r="AC1780">
        <v>1.1999999999999999E-3</v>
      </c>
      <c r="AD1780">
        <v>1006</v>
      </c>
      <c r="AE1780" t="s">
        <v>25</v>
      </c>
      <c r="AF1780" t="s">
        <v>26</v>
      </c>
      <c r="AG1780">
        <v>0</v>
      </c>
      <c r="AH1780">
        <v>36.630000000000003</v>
      </c>
      <c r="AI1780" t="s">
        <v>27</v>
      </c>
      <c r="AJ1780" t="s">
        <v>26</v>
      </c>
      <c r="AK1780">
        <v>0</v>
      </c>
      <c r="AL1780">
        <v>37.03</v>
      </c>
      <c r="AM1780" t="e">
        <f t="shared" si="30"/>
        <v>#NAME?</v>
      </c>
      <c r="AN1780" t="s">
        <v>26</v>
      </c>
      <c r="AO1780">
        <v>0</v>
      </c>
      <c r="AP1780">
        <v>3.15</v>
      </c>
      <c r="AQ1780" t="s">
        <v>28</v>
      </c>
      <c r="AR1780" t="s">
        <v>26</v>
      </c>
      <c r="AS1780">
        <v>0</v>
      </c>
      <c r="AT1780">
        <v>2471</v>
      </c>
      <c r="AV1780" t="s">
        <v>26</v>
      </c>
      <c r="AW1780">
        <v>0</v>
      </c>
      <c r="AX1780" t="s">
        <v>29</v>
      </c>
    </row>
    <row r="1781" spans="1:50" x14ac:dyDescent="0.25">
      <c r="A1781">
        <v>0</v>
      </c>
      <c r="B1781" s="1">
        <v>43921</v>
      </c>
      <c r="C1781" s="2">
        <v>0.51965277777777785</v>
      </c>
      <c r="D1781" t="s">
        <v>1809</v>
      </c>
      <c r="E1781" t="s">
        <v>21</v>
      </c>
      <c r="F1781">
        <v>1.06</v>
      </c>
      <c r="G1781" t="s">
        <v>22</v>
      </c>
      <c r="H1781" t="s">
        <v>23</v>
      </c>
      <c r="I1781">
        <v>1.6999999999999999E-3</v>
      </c>
      <c r="J1781">
        <v>434.96</v>
      </c>
      <c r="K1781" t="s">
        <v>24</v>
      </c>
      <c r="L1781" t="s">
        <v>23</v>
      </c>
      <c r="M1781">
        <v>8.0000000000000004E-4</v>
      </c>
      <c r="N1781">
        <v>1.3839999999999999</v>
      </c>
      <c r="O1781" t="s">
        <v>24</v>
      </c>
      <c r="P1781" t="s">
        <v>23</v>
      </c>
      <c r="Q1781">
        <v>1.4E-3</v>
      </c>
      <c r="R1781">
        <v>0.29020000000000001</v>
      </c>
      <c r="S1781" t="s">
        <v>24</v>
      </c>
      <c r="T1781" t="s">
        <v>23</v>
      </c>
      <c r="U1781">
        <v>2.9999999999999997E-4</v>
      </c>
      <c r="V1781">
        <v>7.0999999999999994E-2</v>
      </c>
      <c r="W1781" t="s">
        <v>24</v>
      </c>
      <c r="X1781" t="s">
        <v>23</v>
      </c>
      <c r="Y1781">
        <v>5.0000000000000001E-4</v>
      </c>
      <c r="Z1781">
        <v>3.7959999999999998</v>
      </c>
      <c r="AA1781" t="s">
        <v>24</v>
      </c>
      <c r="AB1781" t="s">
        <v>23</v>
      </c>
      <c r="AC1781">
        <v>1.5E-3</v>
      </c>
      <c r="AD1781">
        <v>1006</v>
      </c>
      <c r="AE1781" t="s">
        <v>25</v>
      </c>
      <c r="AF1781" t="s">
        <v>26</v>
      </c>
      <c r="AG1781">
        <v>0</v>
      </c>
      <c r="AH1781">
        <v>36.630000000000003</v>
      </c>
      <c r="AI1781" t="s">
        <v>27</v>
      </c>
      <c r="AJ1781" t="s">
        <v>26</v>
      </c>
      <c r="AK1781">
        <v>0</v>
      </c>
      <c r="AL1781">
        <v>37.03</v>
      </c>
      <c r="AM1781" t="e">
        <f t="shared" si="30"/>
        <v>#NAME?</v>
      </c>
      <c r="AN1781" t="s">
        <v>26</v>
      </c>
      <c r="AO1781">
        <v>0</v>
      </c>
      <c r="AP1781">
        <v>3.14</v>
      </c>
      <c r="AQ1781" t="s">
        <v>28</v>
      </c>
      <c r="AR1781" t="s">
        <v>26</v>
      </c>
      <c r="AS1781">
        <v>0</v>
      </c>
      <c r="AT1781">
        <v>2447</v>
      </c>
      <c r="AV1781" t="s">
        <v>26</v>
      </c>
      <c r="AW1781">
        <v>0</v>
      </c>
      <c r="AX1781" t="s">
        <v>29</v>
      </c>
    </row>
    <row r="1782" spans="1:50" x14ac:dyDescent="0.25">
      <c r="A1782">
        <v>0</v>
      </c>
      <c r="B1782" s="1">
        <v>43921</v>
      </c>
      <c r="C1782" s="2">
        <v>0.5197222222222222</v>
      </c>
      <c r="D1782" t="s">
        <v>1810</v>
      </c>
      <c r="E1782" t="s">
        <v>21</v>
      </c>
      <c r="F1782">
        <v>1.06</v>
      </c>
      <c r="G1782" t="s">
        <v>22</v>
      </c>
      <c r="H1782" t="s">
        <v>23</v>
      </c>
      <c r="I1782">
        <v>1.6000000000000001E-3</v>
      </c>
      <c r="J1782">
        <v>423.63</v>
      </c>
      <c r="K1782" t="s">
        <v>24</v>
      </c>
      <c r="L1782" t="s">
        <v>23</v>
      </c>
      <c r="M1782">
        <v>6.9999999999999999E-4</v>
      </c>
      <c r="N1782">
        <v>1.048</v>
      </c>
      <c r="O1782" t="s">
        <v>24</v>
      </c>
      <c r="P1782" t="s">
        <v>23</v>
      </c>
      <c r="Q1782">
        <v>1.6999999999999999E-3</v>
      </c>
      <c r="R1782">
        <v>0.28410000000000002</v>
      </c>
      <c r="S1782" t="s">
        <v>24</v>
      </c>
      <c r="T1782" t="s">
        <v>23</v>
      </c>
      <c r="U1782">
        <v>2.0000000000000001E-4</v>
      </c>
      <c r="V1782">
        <v>0.16600000000000001</v>
      </c>
      <c r="W1782" t="s">
        <v>24</v>
      </c>
      <c r="X1782" t="s">
        <v>23</v>
      </c>
      <c r="Y1782">
        <v>8.9999999999999998E-4</v>
      </c>
      <c r="Z1782">
        <v>3.6659999999999999</v>
      </c>
      <c r="AA1782" t="s">
        <v>24</v>
      </c>
      <c r="AB1782" t="s">
        <v>23</v>
      </c>
      <c r="AC1782">
        <v>1.5E-3</v>
      </c>
      <c r="AD1782">
        <v>1006</v>
      </c>
      <c r="AE1782" t="s">
        <v>25</v>
      </c>
      <c r="AF1782" t="s">
        <v>26</v>
      </c>
      <c r="AG1782">
        <v>0</v>
      </c>
      <c r="AH1782">
        <v>36.630000000000003</v>
      </c>
      <c r="AI1782" t="s">
        <v>27</v>
      </c>
      <c r="AJ1782" t="s">
        <v>26</v>
      </c>
      <c r="AK1782">
        <v>0</v>
      </c>
      <c r="AL1782">
        <v>37.03</v>
      </c>
      <c r="AM1782" t="e">
        <f t="shared" si="30"/>
        <v>#NAME?</v>
      </c>
      <c r="AN1782" t="s">
        <v>26</v>
      </c>
      <c r="AO1782">
        <v>0</v>
      </c>
      <c r="AP1782">
        <v>3.15</v>
      </c>
      <c r="AQ1782" t="s">
        <v>28</v>
      </c>
      <c r="AR1782" t="s">
        <v>26</v>
      </c>
      <c r="AS1782">
        <v>0</v>
      </c>
      <c r="AT1782">
        <v>2443</v>
      </c>
      <c r="AV1782" t="s">
        <v>26</v>
      </c>
      <c r="AW1782">
        <v>0</v>
      </c>
      <c r="AX1782" t="s">
        <v>29</v>
      </c>
    </row>
    <row r="1783" spans="1:50" x14ac:dyDescent="0.25">
      <c r="A1783">
        <v>0</v>
      </c>
      <c r="B1783" s="1">
        <v>43921</v>
      </c>
      <c r="C1783" s="2">
        <v>0.51979166666666665</v>
      </c>
      <c r="D1783" t="s">
        <v>1811</v>
      </c>
      <c r="E1783" t="s">
        <v>21</v>
      </c>
      <c r="F1783">
        <v>1.05</v>
      </c>
      <c r="G1783" t="s">
        <v>22</v>
      </c>
      <c r="H1783" t="s">
        <v>23</v>
      </c>
      <c r="I1783">
        <v>2.5000000000000001E-3</v>
      </c>
      <c r="J1783">
        <v>431.82</v>
      </c>
      <c r="K1783" t="s">
        <v>24</v>
      </c>
      <c r="L1783" t="s">
        <v>23</v>
      </c>
      <c r="M1783">
        <v>8.9999999999999998E-4</v>
      </c>
      <c r="N1783">
        <v>1.34</v>
      </c>
      <c r="O1783" t="s">
        <v>24</v>
      </c>
      <c r="P1783" t="s">
        <v>23</v>
      </c>
      <c r="Q1783">
        <v>1.1000000000000001E-3</v>
      </c>
      <c r="R1783">
        <v>0.29039999999999999</v>
      </c>
      <c r="S1783" t="s">
        <v>24</v>
      </c>
      <c r="T1783" t="s">
        <v>23</v>
      </c>
      <c r="U1783">
        <v>2.9999999999999997E-4</v>
      </c>
      <c r="V1783">
        <v>0</v>
      </c>
      <c r="W1783" t="s">
        <v>24</v>
      </c>
      <c r="X1783" t="s">
        <v>23</v>
      </c>
      <c r="Y1783">
        <v>5.9999999999999995E-4</v>
      </c>
      <c r="Z1783">
        <v>3.827</v>
      </c>
      <c r="AA1783" t="s">
        <v>24</v>
      </c>
      <c r="AB1783" t="s">
        <v>23</v>
      </c>
      <c r="AC1783">
        <v>1.5E-3</v>
      </c>
      <c r="AD1783">
        <v>1006</v>
      </c>
      <c r="AE1783" t="s">
        <v>25</v>
      </c>
      <c r="AF1783" t="s">
        <v>26</v>
      </c>
      <c r="AG1783">
        <v>0</v>
      </c>
      <c r="AH1783">
        <v>36.619999999999997</v>
      </c>
      <c r="AI1783" t="s">
        <v>27</v>
      </c>
      <c r="AJ1783" t="s">
        <v>26</v>
      </c>
      <c r="AK1783">
        <v>0</v>
      </c>
      <c r="AL1783">
        <v>37.03</v>
      </c>
      <c r="AM1783" t="e">
        <f t="shared" si="30"/>
        <v>#NAME?</v>
      </c>
      <c r="AN1783" t="s">
        <v>26</v>
      </c>
      <c r="AO1783">
        <v>0</v>
      </c>
      <c r="AP1783">
        <v>3.15</v>
      </c>
      <c r="AQ1783" t="s">
        <v>28</v>
      </c>
      <c r="AR1783" t="s">
        <v>26</v>
      </c>
      <c r="AS1783">
        <v>0</v>
      </c>
      <c r="AT1783">
        <v>2481</v>
      </c>
      <c r="AV1783" t="s">
        <v>26</v>
      </c>
      <c r="AW1783">
        <v>0</v>
      </c>
      <c r="AX1783" t="s">
        <v>29</v>
      </c>
    </row>
    <row r="1784" spans="1:50" x14ac:dyDescent="0.25">
      <c r="A1784">
        <v>0</v>
      </c>
      <c r="B1784" s="1">
        <v>43921</v>
      </c>
      <c r="C1784" s="2">
        <v>0.51986111111111111</v>
      </c>
      <c r="D1784" t="s">
        <v>1812</v>
      </c>
      <c r="E1784" t="s">
        <v>21</v>
      </c>
      <c r="F1784">
        <v>1.07</v>
      </c>
      <c r="G1784" t="s">
        <v>22</v>
      </c>
      <c r="H1784" t="s">
        <v>23</v>
      </c>
      <c r="I1784">
        <v>2E-3</v>
      </c>
      <c r="J1784">
        <v>438.37</v>
      </c>
      <c r="K1784" t="s">
        <v>24</v>
      </c>
      <c r="L1784" t="s">
        <v>23</v>
      </c>
      <c r="M1784">
        <v>5.9999999999999995E-4</v>
      </c>
      <c r="N1784">
        <v>1.802</v>
      </c>
      <c r="O1784" t="s">
        <v>24</v>
      </c>
      <c r="P1784" t="s">
        <v>23</v>
      </c>
      <c r="Q1784">
        <v>1.5E-3</v>
      </c>
      <c r="R1784">
        <v>0.2903</v>
      </c>
      <c r="S1784" t="s">
        <v>24</v>
      </c>
      <c r="T1784" t="s">
        <v>23</v>
      </c>
      <c r="U1784">
        <v>2.9999999999999997E-4</v>
      </c>
      <c r="V1784">
        <v>8.1000000000000003E-2</v>
      </c>
      <c r="W1784" t="s">
        <v>24</v>
      </c>
      <c r="X1784" t="s">
        <v>23</v>
      </c>
      <c r="Y1784">
        <v>8.0000000000000004E-4</v>
      </c>
      <c r="Z1784">
        <v>3.9510000000000001</v>
      </c>
      <c r="AA1784" t="s">
        <v>24</v>
      </c>
      <c r="AB1784" t="s">
        <v>23</v>
      </c>
      <c r="AC1784">
        <v>1.6000000000000001E-3</v>
      </c>
      <c r="AD1784">
        <v>1006</v>
      </c>
      <c r="AE1784" t="s">
        <v>25</v>
      </c>
      <c r="AF1784" t="s">
        <v>26</v>
      </c>
      <c r="AG1784">
        <v>0</v>
      </c>
      <c r="AH1784">
        <v>36.619999999999997</v>
      </c>
      <c r="AI1784" t="s">
        <v>27</v>
      </c>
      <c r="AJ1784" t="s">
        <v>26</v>
      </c>
      <c r="AK1784">
        <v>0</v>
      </c>
      <c r="AL1784">
        <v>37.03</v>
      </c>
      <c r="AM1784" t="e">
        <f t="shared" si="30"/>
        <v>#NAME?</v>
      </c>
      <c r="AN1784" t="s">
        <v>26</v>
      </c>
      <c r="AO1784">
        <v>0</v>
      </c>
      <c r="AP1784">
        <v>3.13</v>
      </c>
      <c r="AQ1784" t="s">
        <v>28</v>
      </c>
      <c r="AR1784" t="s">
        <v>26</v>
      </c>
      <c r="AS1784">
        <v>0</v>
      </c>
      <c r="AT1784">
        <v>2468</v>
      </c>
      <c r="AV1784" t="s">
        <v>26</v>
      </c>
      <c r="AW1784">
        <v>0</v>
      </c>
      <c r="AX1784" t="s">
        <v>29</v>
      </c>
    </row>
    <row r="1785" spans="1:50" x14ac:dyDescent="0.25">
      <c r="A1785">
        <v>0</v>
      </c>
      <c r="B1785" s="1">
        <v>43921</v>
      </c>
      <c r="C1785" s="2">
        <v>0.51993055555555556</v>
      </c>
      <c r="D1785" t="s">
        <v>1813</v>
      </c>
      <c r="E1785" t="s">
        <v>21</v>
      </c>
      <c r="F1785">
        <v>1.0900000000000001</v>
      </c>
      <c r="G1785" t="s">
        <v>22</v>
      </c>
      <c r="H1785" t="s">
        <v>23</v>
      </c>
      <c r="I1785">
        <v>2.2000000000000001E-3</v>
      </c>
      <c r="J1785">
        <v>447.57</v>
      </c>
      <c r="K1785" t="s">
        <v>24</v>
      </c>
      <c r="L1785" t="s">
        <v>23</v>
      </c>
      <c r="M1785">
        <v>1.1000000000000001E-3</v>
      </c>
      <c r="N1785">
        <v>1.681</v>
      </c>
      <c r="O1785" t="s">
        <v>24</v>
      </c>
      <c r="P1785" t="s">
        <v>23</v>
      </c>
      <c r="Q1785">
        <v>1.1999999999999999E-3</v>
      </c>
      <c r="R1785">
        <v>0.31430000000000002</v>
      </c>
      <c r="S1785" t="s">
        <v>24</v>
      </c>
      <c r="T1785" t="s">
        <v>23</v>
      </c>
      <c r="U1785">
        <v>2.9999999999999997E-4</v>
      </c>
      <c r="V1785">
        <v>0.161</v>
      </c>
      <c r="W1785" t="s">
        <v>24</v>
      </c>
      <c r="X1785" t="s">
        <v>23</v>
      </c>
      <c r="Y1785">
        <v>8.0000000000000004E-4</v>
      </c>
      <c r="Z1785">
        <v>4.01</v>
      </c>
      <c r="AA1785" t="s">
        <v>24</v>
      </c>
      <c r="AB1785" t="s">
        <v>23</v>
      </c>
      <c r="AC1785">
        <v>1.5E-3</v>
      </c>
      <c r="AD1785">
        <v>1006</v>
      </c>
      <c r="AE1785" t="s">
        <v>25</v>
      </c>
      <c r="AF1785" t="s">
        <v>26</v>
      </c>
      <c r="AG1785">
        <v>0</v>
      </c>
      <c r="AH1785">
        <v>36.619999999999997</v>
      </c>
      <c r="AI1785" t="s">
        <v>27</v>
      </c>
      <c r="AJ1785" t="s">
        <v>26</v>
      </c>
      <c r="AK1785">
        <v>0</v>
      </c>
      <c r="AL1785">
        <v>37.03</v>
      </c>
      <c r="AM1785" t="e">
        <f t="shared" si="30"/>
        <v>#NAME?</v>
      </c>
      <c r="AN1785" t="s">
        <v>26</v>
      </c>
      <c r="AO1785">
        <v>0</v>
      </c>
      <c r="AP1785">
        <v>3.13</v>
      </c>
      <c r="AQ1785" t="s">
        <v>28</v>
      </c>
      <c r="AR1785" t="s">
        <v>26</v>
      </c>
      <c r="AS1785">
        <v>0</v>
      </c>
      <c r="AT1785">
        <v>2501</v>
      </c>
      <c r="AV1785" t="s">
        <v>26</v>
      </c>
      <c r="AW1785">
        <v>0</v>
      </c>
      <c r="AX1785" t="s">
        <v>29</v>
      </c>
    </row>
    <row r="1786" spans="1:50" x14ac:dyDescent="0.25">
      <c r="A1786">
        <v>0</v>
      </c>
      <c r="B1786" s="1">
        <v>43921</v>
      </c>
      <c r="C1786" s="2">
        <v>0.52</v>
      </c>
      <c r="D1786" t="s">
        <v>1814</v>
      </c>
      <c r="E1786" t="s">
        <v>21</v>
      </c>
      <c r="F1786">
        <v>1.0900000000000001</v>
      </c>
      <c r="G1786" t="s">
        <v>22</v>
      </c>
      <c r="H1786" t="s">
        <v>23</v>
      </c>
      <c r="I1786">
        <v>1.9E-3</v>
      </c>
      <c r="J1786">
        <v>447.88</v>
      </c>
      <c r="K1786" t="s">
        <v>24</v>
      </c>
      <c r="L1786" t="s">
        <v>23</v>
      </c>
      <c r="M1786">
        <v>8.0000000000000004E-4</v>
      </c>
      <c r="N1786">
        <v>1.552</v>
      </c>
      <c r="O1786" t="s">
        <v>24</v>
      </c>
      <c r="P1786" t="s">
        <v>23</v>
      </c>
      <c r="Q1786">
        <v>1.9E-3</v>
      </c>
      <c r="R1786">
        <v>0.29139999999999999</v>
      </c>
      <c r="S1786" t="s">
        <v>24</v>
      </c>
      <c r="T1786" t="s">
        <v>23</v>
      </c>
      <c r="U1786">
        <v>2.0000000000000001E-4</v>
      </c>
      <c r="V1786">
        <v>0</v>
      </c>
      <c r="W1786" t="s">
        <v>24</v>
      </c>
      <c r="X1786" t="s">
        <v>23</v>
      </c>
      <c r="Y1786">
        <v>6.9999999999999999E-4</v>
      </c>
      <c r="Z1786">
        <v>4.12</v>
      </c>
      <c r="AA1786" t="s">
        <v>24</v>
      </c>
      <c r="AB1786" t="s">
        <v>23</v>
      </c>
      <c r="AC1786">
        <v>1.6000000000000001E-3</v>
      </c>
      <c r="AD1786">
        <v>1006</v>
      </c>
      <c r="AE1786" t="s">
        <v>25</v>
      </c>
      <c r="AF1786" t="s">
        <v>26</v>
      </c>
      <c r="AG1786">
        <v>0</v>
      </c>
      <c r="AH1786">
        <v>36.619999999999997</v>
      </c>
      <c r="AI1786" t="s">
        <v>27</v>
      </c>
      <c r="AJ1786" t="s">
        <v>26</v>
      </c>
      <c r="AK1786">
        <v>0</v>
      </c>
      <c r="AL1786">
        <v>37.03</v>
      </c>
      <c r="AM1786" t="e">
        <f t="shared" si="30"/>
        <v>#NAME?</v>
      </c>
      <c r="AN1786" t="s">
        <v>26</v>
      </c>
      <c r="AO1786">
        <v>0</v>
      </c>
      <c r="AP1786">
        <v>3.13</v>
      </c>
      <c r="AQ1786" t="s">
        <v>28</v>
      </c>
      <c r="AR1786" t="s">
        <v>26</v>
      </c>
      <c r="AS1786">
        <v>0</v>
      </c>
      <c r="AT1786">
        <v>2494</v>
      </c>
      <c r="AV1786" t="s">
        <v>26</v>
      </c>
      <c r="AW1786">
        <v>0</v>
      </c>
      <c r="AX1786" t="s">
        <v>29</v>
      </c>
    </row>
    <row r="1787" spans="1:50" x14ac:dyDescent="0.25">
      <c r="A1787">
        <v>0</v>
      </c>
      <c r="B1787" s="1">
        <v>43921</v>
      </c>
      <c r="C1787" s="2">
        <v>0.52006944444444447</v>
      </c>
      <c r="D1787" t="s">
        <v>1815</v>
      </c>
      <c r="E1787" t="s">
        <v>21</v>
      </c>
      <c r="F1787">
        <v>1.1100000000000001</v>
      </c>
      <c r="G1787" t="s">
        <v>22</v>
      </c>
      <c r="H1787" t="s">
        <v>23</v>
      </c>
      <c r="I1787">
        <v>1.8E-3</v>
      </c>
      <c r="J1787">
        <v>460.6</v>
      </c>
      <c r="K1787" t="s">
        <v>24</v>
      </c>
      <c r="L1787" t="s">
        <v>23</v>
      </c>
      <c r="M1787">
        <v>8.9999999999999998E-4</v>
      </c>
      <c r="N1787">
        <v>1.56</v>
      </c>
      <c r="O1787" t="s">
        <v>24</v>
      </c>
      <c r="P1787" t="s">
        <v>23</v>
      </c>
      <c r="Q1787">
        <v>1.6000000000000001E-3</v>
      </c>
      <c r="R1787">
        <v>0.3014</v>
      </c>
      <c r="S1787" t="s">
        <v>24</v>
      </c>
      <c r="T1787" t="s">
        <v>23</v>
      </c>
      <c r="U1787">
        <v>2.9999999999999997E-4</v>
      </c>
      <c r="V1787">
        <v>4.9000000000000002E-2</v>
      </c>
      <c r="W1787" t="s">
        <v>24</v>
      </c>
      <c r="X1787" t="s">
        <v>23</v>
      </c>
      <c r="Y1787">
        <v>5.9999999999999995E-4</v>
      </c>
      <c r="Z1787">
        <v>3.722</v>
      </c>
      <c r="AA1787" t="s">
        <v>24</v>
      </c>
      <c r="AB1787" t="s">
        <v>23</v>
      </c>
      <c r="AC1787">
        <v>1.6000000000000001E-3</v>
      </c>
      <c r="AD1787">
        <v>1006</v>
      </c>
      <c r="AE1787" t="s">
        <v>25</v>
      </c>
      <c r="AF1787" t="s">
        <v>26</v>
      </c>
      <c r="AG1787">
        <v>0</v>
      </c>
      <c r="AH1787">
        <v>36.619999999999997</v>
      </c>
      <c r="AI1787" t="s">
        <v>27</v>
      </c>
      <c r="AJ1787" t="s">
        <v>26</v>
      </c>
      <c r="AK1787">
        <v>0</v>
      </c>
      <c r="AL1787">
        <v>37.03</v>
      </c>
      <c r="AM1787" t="e">
        <f t="shared" si="30"/>
        <v>#NAME?</v>
      </c>
      <c r="AN1787" t="s">
        <v>26</v>
      </c>
      <c r="AO1787">
        <v>0</v>
      </c>
      <c r="AP1787">
        <v>3.13</v>
      </c>
      <c r="AQ1787" t="s">
        <v>28</v>
      </c>
      <c r="AR1787" t="s">
        <v>26</v>
      </c>
      <c r="AS1787">
        <v>0</v>
      </c>
      <c r="AT1787">
        <v>2459</v>
      </c>
      <c r="AV1787" t="s">
        <v>26</v>
      </c>
      <c r="AW1787">
        <v>0</v>
      </c>
      <c r="AX1787" t="s">
        <v>29</v>
      </c>
    </row>
    <row r="1788" spans="1:50" x14ac:dyDescent="0.25">
      <c r="A1788">
        <v>0</v>
      </c>
      <c r="B1788" s="1">
        <v>43921</v>
      </c>
      <c r="C1788" s="2">
        <v>0.52013888888888882</v>
      </c>
      <c r="D1788" t="s">
        <v>1816</v>
      </c>
      <c r="E1788" t="s">
        <v>21</v>
      </c>
      <c r="F1788">
        <v>1.1299999999999999</v>
      </c>
      <c r="G1788" t="s">
        <v>22</v>
      </c>
      <c r="H1788" t="s">
        <v>23</v>
      </c>
      <c r="I1788">
        <v>2.2000000000000001E-3</v>
      </c>
      <c r="J1788">
        <v>470.69</v>
      </c>
      <c r="K1788" t="s">
        <v>24</v>
      </c>
      <c r="L1788" t="s">
        <v>23</v>
      </c>
      <c r="M1788">
        <v>8.9999999999999998E-4</v>
      </c>
      <c r="N1788">
        <v>1.2749999999999999</v>
      </c>
      <c r="O1788" t="s">
        <v>24</v>
      </c>
      <c r="P1788" t="s">
        <v>23</v>
      </c>
      <c r="Q1788">
        <v>1.6999999999999999E-3</v>
      </c>
      <c r="R1788">
        <v>0.2969</v>
      </c>
      <c r="S1788" t="s">
        <v>24</v>
      </c>
      <c r="T1788" t="s">
        <v>23</v>
      </c>
      <c r="U1788">
        <v>2.0000000000000001E-4</v>
      </c>
      <c r="V1788">
        <v>0</v>
      </c>
      <c r="W1788" t="s">
        <v>24</v>
      </c>
      <c r="X1788" t="s">
        <v>23</v>
      </c>
      <c r="Y1788">
        <v>5.9999999999999995E-4</v>
      </c>
      <c r="Z1788">
        <v>3.9590000000000001</v>
      </c>
      <c r="AA1788" t="s">
        <v>24</v>
      </c>
      <c r="AB1788" t="s">
        <v>23</v>
      </c>
      <c r="AC1788">
        <v>1.6000000000000001E-3</v>
      </c>
      <c r="AD1788">
        <v>1006</v>
      </c>
      <c r="AE1788" t="s">
        <v>25</v>
      </c>
      <c r="AF1788" t="s">
        <v>26</v>
      </c>
      <c r="AG1788">
        <v>0</v>
      </c>
      <c r="AH1788">
        <v>36.61</v>
      </c>
      <c r="AI1788" t="s">
        <v>27</v>
      </c>
      <c r="AJ1788" t="s">
        <v>26</v>
      </c>
      <c r="AK1788">
        <v>0</v>
      </c>
      <c r="AL1788">
        <v>37.03</v>
      </c>
      <c r="AM1788" t="e">
        <f t="shared" si="30"/>
        <v>#NAME?</v>
      </c>
      <c r="AN1788" t="s">
        <v>26</v>
      </c>
      <c r="AO1788">
        <v>0</v>
      </c>
      <c r="AP1788">
        <v>3.13</v>
      </c>
      <c r="AQ1788" t="s">
        <v>28</v>
      </c>
      <c r="AR1788" t="s">
        <v>26</v>
      </c>
      <c r="AS1788">
        <v>0</v>
      </c>
      <c r="AT1788">
        <v>2406</v>
      </c>
      <c r="AV1788" t="s">
        <v>26</v>
      </c>
      <c r="AW1788">
        <v>0</v>
      </c>
      <c r="AX1788" t="s">
        <v>29</v>
      </c>
    </row>
    <row r="1789" spans="1:50" x14ac:dyDescent="0.25">
      <c r="A1789">
        <v>0</v>
      </c>
      <c r="B1789" s="1">
        <v>43921</v>
      </c>
      <c r="C1789" s="2">
        <v>0.52020833333333327</v>
      </c>
      <c r="D1789" t="s">
        <v>1817</v>
      </c>
      <c r="E1789" t="s">
        <v>21</v>
      </c>
      <c r="F1789">
        <v>1.1499999999999999</v>
      </c>
      <c r="G1789" t="s">
        <v>22</v>
      </c>
      <c r="H1789" t="s">
        <v>23</v>
      </c>
      <c r="I1789">
        <v>1.9E-3</v>
      </c>
      <c r="J1789">
        <v>480.76</v>
      </c>
      <c r="K1789" t="s">
        <v>24</v>
      </c>
      <c r="L1789" t="s">
        <v>23</v>
      </c>
      <c r="M1789">
        <v>1E-3</v>
      </c>
      <c r="N1789">
        <v>1.129</v>
      </c>
      <c r="O1789" t="s">
        <v>24</v>
      </c>
      <c r="P1789" t="s">
        <v>23</v>
      </c>
      <c r="Q1789">
        <v>1.4E-3</v>
      </c>
      <c r="R1789">
        <v>0.28589999999999999</v>
      </c>
      <c r="S1789" t="s">
        <v>24</v>
      </c>
      <c r="T1789" t="s">
        <v>23</v>
      </c>
      <c r="U1789">
        <v>2.0000000000000001E-4</v>
      </c>
      <c r="V1789">
        <v>0.1</v>
      </c>
      <c r="W1789" t="s">
        <v>24</v>
      </c>
      <c r="X1789" t="s">
        <v>23</v>
      </c>
      <c r="Y1789">
        <v>5.9999999999999995E-4</v>
      </c>
      <c r="Z1789">
        <v>3.8450000000000002</v>
      </c>
      <c r="AA1789" t="s">
        <v>24</v>
      </c>
      <c r="AB1789" t="s">
        <v>23</v>
      </c>
      <c r="AC1789">
        <v>1.2999999999999999E-3</v>
      </c>
      <c r="AD1789">
        <v>1006</v>
      </c>
      <c r="AE1789" t="s">
        <v>25</v>
      </c>
      <c r="AF1789" t="s">
        <v>26</v>
      </c>
      <c r="AG1789">
        <v>0</v>
      </c>
      <c r="AH1789">
        <v>36.619999999999997</v>
      </c>
      <c r="AI1789" t="s">
        <v>27</v>
      </c>
      <c r="AJ1789" t="s">
        <v>26</v>
      </c>
      <c r="AK1789">
        <v>0</v>
      </c>
      <c r="AL1789">
        <v>37.03</v>
      </c>
      <c r="AM1789" t="e">
        <f t="shared" si="30"/>
        <v>#NAME?</v>
      </c>
      <c r="AN1789" t="s">
        <v>26</v>
      </c>
      <c r="AO1789">
        <v>0</v>
      </c>
      <c r="AP1789">
        <v>3.12</v>
      </c>
      <c r="AQ1789" t="s">
        <v>28</v>
      </c>
      <c r="AR1789" t="s">
        <v>26</v>
      </c>
      <c r="AS1789">
        <v>0</v>
      </c>
      <c r="AT1789">
        <v>2470</v>
      </c>
      <c r="AV1789" t="s">
        <v>26</v>
      </c>
      <c r="AW1789">
        <v>0</v>
      </c>
      <c r="AX1789" t="s">
        <v>29</v>
      </c>
    </row>
    <row r="1790" spans="1:50" x14ac:dyDescent="0.25">
      <c r="A1790">
        <v>0</v>
      </c>
      <c r="B1790" s="1">
        <v>43921</v>
      </c>
      <c r="C1790" s="2">
        <v>0.52027777777777773</v>
      </c>
      <c r="D1790" t="s">
        <v>1818</v>
      </c>
      <c r="E1790" t="s">
        <v>21</v>
      </c>
      <c r="F1790">
        <v>1.1599999999999999</v>
      </c>
      <c r="G1790" t="s">
        <v>22</v>
      </c>
      <c r="H1790" t="s">
        <v>23</v>
      </c>
      <c r="I1790">
        <v>1.8E-3</v>
      </c>
      <c r="J1790">
        <v>485.24</v>
      </c>
      <c r="K1790" t="s">
        <v>24</v>
      </c>
      <c r="L1790" t="s">
        <v>23</v>
      </c>
      <c r="M1790">
        <v>8.9999999999999998E-4</v>
      </c>
      <c r="N1790">
        <v>0.86</v>
      </c>
      <c r="O1790" t="s">
        <v>24</v>
      </c>
      <c r="P1790" t="s">
        <v>23</v>
      </c>
      <c r="Q1790">
        <v>1.6000000000000001E-3</v>
      </c>
      <c r="R1790">
        <v>0.28170000000000001</v>
      </c>
      <c r="S1790" t="s">
        <v>24</v>
      </c>
      <c r="T1790" t="s">
        <v>23</v>
      </c>
      <c r="U1790">
        <v>2.9999999999999997E-4</v>
      </c>
      <c r="V1790">
        <v>1.4E-2</v>
      </c>
      <c r="W1790" t="s">
        <v>24</v>
      </c>
      <c r="X1790" t="s">
        <v>23</v>
      </c>
      <c r="Y1790">
        <v>8.9999999999999998E-4</v>
      </c>
      <c r="Z1790">
        <v>3.84</v>
      </c>
      <c r="AA1790" t="s">
        <v>24</v>
      </c>
      <c r="AB1790" t="s">
        <v>23</v>
      </c>
      <c r="AC1790">
        <v>1.4E-3</v>
      </c>
      <c r="AD1790">
        <v>1006</v>
      </c>
      <c r="AE1790" t="s">
        <v>25</v>
      </c>
      <c r="AF1790" t="s">
        <v>26</v>
      </c>
      <c r="AG1790">
        <v>0</v>
      </c>
      <c r="AH1790">
        <v>36.619999999999997</v>
      </c>
      <c r="AI1790" t="s">
        <v>27</v>
      </c>
      <c r="AJ1790" t="s">
        <v>26</v>
      </c>
      <c r="AK1790">
        <v>0</v>
      </c>
      <c r="AL1790">
        <v>37.03</v>
      </c>
      <c r="AM1790" t="e">
        <f t="shared" si="30"/>
        <v>#NAME?</v>
      </c>
      <c r="AN1790" t="s">
        <v>26</v>
      </c>
      <c r="AO1790">
        <v>0</v>
      </c>
      <c r="AP1790">
        <v>3.12</v>
      </c>
      <c r="AQ1790" t="s">
        <v>28</v>
      </c>
      <c r="AR1790" t="s">
        <v>26</v>
      </c>
      <c r="AS1790">
        <v>0</v>
      </c>
      <c r="AT1790">
        <v>2466</v>
      </c>
      <c r="AV1790" t="s">
        <v>26</v>
      </c>
      <c r="AW1790">
        <v>0</v>
      </c>
      <c r="AX1790" t="s">
        <v>29</v>
      </c>
    </row>
    <row r="1791" spans="1:50" x14ac:dyDescent="0.25">
      <c r="A1791">
        <v>0</v>
      </c>
      <c r="B1791" s="1">
        <v>43921</v>
      </c>
      <c r="C1791" s="2">
        <v>0.52034722222222218</v>
      </c>
      <c r="D1791" t="s">
        <v>1819</v>
      </c>
      <c r="E1791" t="s">
        <v>21</v>
      </c>
      <c r="F1791">
        <v>1.18</v>
      </c>
      <c r="G1791" t="s">
        <v>22</v>
      </c>
      <c r="H1791" t="s">
        <v>23</v>
      </c>
      <c r="I1791">
        <v>1.9E-3</v>
      </c>
      <c r="J1791">
        <v>498.85</v>
      </c>
      <c r="K1791" t="s">
        <v>24</v>
      </c>
      <c r="L1791" t="s">
        <v>23</v>
      </c>
      <c r="M1791">
        <v>1.1999999999999999E-3</v>
      </c>
      <c r="N1791">
        <v>1.0069999999999999</v>
      </c>
      <c r="O1791" t="s">
        <v>24</v>
      </c>
      <c r="P1791" t="s">
        <v>23</v>
      </c>
      <c r="Q1791">
        <v>1.4E-3</v>
      </c>
      <c r="R1791">
        <v>0.29620000000000002</v>
      </c>
      <c r="S1791" t="s">
        <v>24</v>
      </c>
      <c r="T1791" t="s">
        <v>23</v>
      </c>
      <c r="U1791">
        <v>2.0000000000000001E-4</v>
      </c>
      <c r="V1791">
        <v>0</v>
      </c>
      <c r="W1791" t="s">
        <v>24</v>
      </c>
      <c r="X1791" t="s">
        <v>23</v>
      </c>
      <c r="Y1791">
        <v>8.9999999999999998E-4</v>
      </c>
      <c r="Z1791">
        <v>3.8660000000000001</v>
      </c>
      <c r="AA1791" t="s">
        <v>24</v>
      </c>
      <c r="AB1791" t="s">
        <v>23</v>
      </c>
      <c r="AC1791">
        <v>1.1999999999999999E-3</v>
      </c>
      <c r="AD1791">
        <v>1006</v>
      </c>
      <c r="AE1791" t="s">
        <v>25</v>
      </c>
      <c r="AF1791" t="s">
        <v>26</v>
      </c>
      <c r="AG1791">
        <v>0</v>
      </c>
      <c r="AH1791">
        <v>36.619999999999997</v>
      </c>
      <c r="AI1791" t="s">
        <v>27</v>
      </c>
      <c r="AJ1791" t="s">
        <v>26</v>
      </c>
      <c r="AK1791">
        <v>0</v>
      </c>
      <c r="AL1791">
        <v>37.03</v>
      </c>
      <c r="AM1791" t="e">
        <f t="shared" si="30"/>
        <v>#NAME?</v>
      </c>
      <c r="AN1791" t="s">
        <v>26</v>
      </c>
      <c r="AO1791">
        <v>0</v>
      </c>
      <c r="AP1791">
        <v>3.11</v>
      </c>
      <c r="AQ1791" t="s">
        <v>28</v>
      </c>
      <c r="AR1791" t="s">
        <v>26</v>
      </c>
      <c r="AS1791">
        <v>0</v>
      </c>
      <c r="AT1791">
        <v>2510</v>
      </c>
      <c r="AV1791" t="s">
        <v>26</v>
      </c>
      <c r="AW1791">
        <v>0</v>
      </c>
      <c r="AX1791" t="s">
        <v>29</v>
      </c>
    </row>
    <row r="1792" spans="1:50" x14ac:dyDescent="0.25">
      <c r="A1792">
        <v>0</v>
      </c>
      <c r="B1792" s="1">
        <v>43921</v>
      </c>
      <c r="C1792" s="2">
        <v>0.52041666666666664</v>
      </c>
      <c r="D1792" t="s">
        <v>1820</v>
      </c>
      <c r="E1792" t="s">
        <v>21</v>
      </c>
      <c r="F1792">
        <v>1.18</v>
      </c>
      <c r="G1792" t="s">
        <v>22</v>
      </c>
      <c r="H1792" t="s">
        <v>23</v>
      </c>
      <c r="I1792">
        <v>1.8E-3</v>
      </c>
      <c r="J1792">
        <v>508.03</v>
      </c>
      <c r="K1792" t="s">
        <v>24</v>
      </c>
      <c r="L1792" t="s">
        <v>23</v>
      </c>
      <c r="M1792">
        <v>1E-3</v>
      </c>
      <c r="N1792">
        <v>1.1240000000000001</v>
      </c>
      <c r="O1792" t="s">
        <v>24</v>
      </c>
      <c r="P1792" t="s">
        <v>23</v>
      </c>
      <c r="Q1792">
        <v>1.5E-3</v>
      </c>
      <c r="R1792">
        <v>0.28749999999999998</v>
      </c>
      <c r="S1792" t="s">
        <v>24</v>
      </c>
      <c r="T1792" t="s">
        <v>23</v>
      </c>
      <c r="U1792">
        <v>2.9999999999999997E-4</v>
      </c>
      <c r="V1792">
        <v>0.13900000000000001</v>
      </c>
      <c r="W1792" t="s">
        <v>24</v>
      </c>
      <c r="X1792" t="s">
        <v>23</v>
      </c>
      <c r="Y1792">
        <v>8.0000000000000004E-4</v>
      </c>
      <c r="Z1792">
        <v>3.895</v>
      </c>
      <c r="AA1792" t="s">
        <v>24</v>
      </c>
      <c r="AB1792" t="s">
        <v>23</v>
      </c>
      <c r="AC1792">
        <v>1.5E-3</v>
      </c>
      <c r="AD1792">
        <v>1006</v>
      </c>
      <c r="AE1792" t="s">
        <v>25</v>
      </c>
      <c r="AF1792" t="s">
        <v>26</v>
      </c>
      <c r="AG1792">
        <v>0</v>
      </c>
      <c r="AH1792">
        <v>36.61</v>
      </c>
      <c r="AI1792" t="s">
        <v>27</v>
      </c>
      <c r="AJ1792" t="s">
        <v>26</v>
      </c>
      <c r="AK1792">
        <v>0</v>
      </c>
      <c r="AL1792">
        <v>37.03</v>
      </c>
      <c r="AM1792" t="e">
        <f t="shared" si="30"/>
        <v>#NAME?</v>
      </c>
      <c r="AN1792" t="s">
        <v>26</v>
      </c>
      <c r="AO1792">
        <v>0</v>
      </c>
      <c r="AP1792">
        <v>3.12</v>
      </c>
      <c r="AQ1792" t="s">
        <v>28</v>
      </c>
      <c r="AR1792" t="s">
        <v>26</v>
      </c>
      <c r="AS1792">
        <v>0</v>
      </c>
      <c r="AT1792">
        <v>2449</v>
      </c>
      <c r="AV1792" t="s">
        <v>26</v>
      </c>
      <c r="AW1792">
        <v>0</v>
      </c>
      <c r="AX1792" t="s">
        <v>29</v>
      </c>
    </row>
    <row r="1793" spans="1:50" x14ac:dyDescent="0.25">
      <c r="A1793">
        <v>0</v>
      </c>
      <c r="B1793" s="1">
        <v>43921</v>
      </c>
      <c r="C1793" s="2">
        <v>0.52048611111111109</v>
      </c>
      <c r="D1793" t="s">
        <v>1821</v>
      </c>
      <c r="E1793" t="s">
        <v>21</v>
      </c>
      <c r="F1793">
        <v>1.19</v>
      </c>
      <c r="G1793" t="s">
        <v>22</v>
      </c>
      <c r="H1793" t="s">
        <v>23</v>
      </c>
      <c r="I1793">
        <v>2E-3</v>
      </c>
      <c r="J1793">
        <v>514.11</v>
      </c>
      <c r="K1793" t="s">
        <v>24</v>
      </c>
      <c r="L1793" t="s">
        <v>23</v>
      </c>
      <c r="M1793">
        <v>1.1000000000000001E-3</v>
      </c>
      <c r="N1793">
        <v>1.073</v>
      </c>
      <c r="O1793" t="s">
        <v>24</v>
      </c>
      <c r="P1793" t="s">
        <v>23</v>
      </c>
      <c r="Q1793">
        <v>1.5E-3</v>
      </c>
      <c r="R1793">
        <v>0.27679999999999999</v>
      </c>
      <c r="S1793" t="s">
        <v>24</v>
      </c>
      <c r="T1793" t="s">
        <v>23</v>
      </c>
      <c r="U1793">
        <v>2.0000000000000001E-4</v>
      </c>
      <c r="V1793">
        <v>2E-3</v>
      </c>
      <c r="W1793" t="s">
        <v>24</v>
      </c>
      <c r="X1793" t="s">
        <v>23</v>
      </c>
      <c r="Y1793">
        <v>5.9999999999999995E-4</v>
      </c>
      <c r="Z1793">
        <v>3.99</v>
      </c>
      <c r="AA1793" t="s">
        <v>24</v>
      </c>
      <c r="AB1793" t="s">
        <v>23</v>
      </c>
      <c r="AC1793">
        <v>1.5E-3</v>
      </c>
      <c r="AD1793">
        <v>1006</v>
      </c>
      <c r="AE1793" t="s">
        <v>25</v>
      </c>
      <c r="AF1793" t="s">
        <v>26</v>
      </c>
      <c r="AG1793">
        <v>0</v>
      </c>
      <c r="AH1793">
        <v>36.61</v>
      </c>
      <c r="AI1793" t="s">
        <v>27</v>
      </c>
      <c r="AJ1793" t="s">
        <v>26</v>
      </c>
      <c r="AK1793">
        <v>0</v>
      </c>
      <c r="AL1793">
        <v>37.03</v>
      </c>
      <c r="AM1793" t="e">
        <f t="shared" si="30"/>
        <v>#NAME?</v>
      </c>
      <c r="AN1793" t="s">
        <v>26</v>
      </c>
      <c r="AO1793">
        <v>0</v>
      </c>
      <c r="AP1793">
        <v>3.1</v>
      </c>
      <c r="AQ1793" t="s">
        <v>28</v>
      </c>
      <c r="AR1793" t="s">
        <v>26</v>
      </c>
      <c r="AS1793">
        <v>0</v>
      </c>
      <c r="AT1793">
        <v>2488</v>
      </c>
      <c r="AV1793" t="s">
        <v>26</v>
      </c>
      <c r="AW1793">
        <v>0</v>
      </c>
      <c r="AX1793" t="s">
        <v>29</v>
      </c>
    </row>
    <row r="1794" spans="1:50" x14ac:dyDescent="0.25">
      <c r="A1794">
        <v>0</v>
      </c>
      <c r="B1794" s="1">
        <v>43921</v>
      </c>
      <c r="C1794" s="2">
        <v>0.52055555555555555</v>
      </c>
      <c r="D1794" t="s">
        <v>1822</v>
      </c>
      <c r="E1794" t="s">
        <v>21</v>
      </c>
      <c r="F1794">
        <v>1.21</v>
      </c>
      <c r="G1794" t="s">
        <v>22</v>
      </c>
      <c r="H1794" t="s">
        <v>23</v>
      </c>
      <c r="I1794">
        <v>2E-3</v>
      </c>
      <c r="J1794">
        <v>525.17999999999995</v>
      </c>
      <c r="K1794" t="s">
        <v>24</v>
      </c>
      <c r="L1794" t="s">
        <v>23</v>
      </c>
      <c r="M1794">
        <v>1.2999999999999999E-3</v>
      </c>
      <c r="N1794">
        <v>0.93300000000000005</v>
      </c>
      <c r="O1794" t="s">
        <v>24</v>
      </c>
      <c r="P1794" t="s">
        <v>23</v>
      </c>
      <c r="Q1794">
        <v>1.6999999999999999E-3</v>
      </c>
      <c r="R1794">
        <v>0.29880000000000001</v>
      </c>
      <c r="S1794" t="s">
        <v>24</v>
      </c>
      <c r="T1794" t="s">
        <v>23</v>
      </c>
      <c r="U1794">
        <v>2.9999999999999997E-4</v>
      </c>
      <c r="V1794">
        <v>3.3000000000000002E-2</v>
      </c>
      <c r="W1794" t="s">
        <v>24</v>
      </c>
      <c r="X1794" t="s">
        <v>23</v>
      </c>
      <c r="Y1794">
        <v>8.0000000000000004E-4</v>
      </c>
      <c r="Z1794">
        <v>4.08</v>
      </c>
      <c r="AA1794" t="s">
        <v>24</v>
      </c>
      <c r="AB1794" t="s">
        <v>23</v>
      </c>
      <c r="AC1794">
        <v>1.2999999999999999E-3</v>
      </c>
      <c r="AD1794">
        <v>1006</v>
      </c>
      <c r="AE1794" t="s">
        <v>25</v>
      </c>
      <c r="AF1794" t="s">
        <v>26</v>
      </c>
      <c r="AG1794">
        <v>0</v>
      </c>
      <c r="AH1794">
        <v>36.61</v>
      </c>
      <c r="AI1794" t="s">
        <v>27</v>
      </c>
      <c r="AJ1794" t="s">
        <v>26</v>
      </c>
      <c r="AK1794">
        <v>0</v>
      </c>
      <c r="AL1794">
        <v>37.03</v>
      </c>
      <c r="AM1794" t="e">
        <f t="shared" si="30"/>
        <v>#NAME?</v>
      </c>
      <c r="AN1794" t="s">
        <v>26</v>
      </c>
      <c r="AO1794">
        <v>0</v>
      </c>
      <c r="AP1794">
        <v>3.11</v>
      </c>
      <c r="AQ1794" t="s">
        <v>28</v>
      </c>
      <c r="AR1794" t="s">
        <v>26</v>
      </c>
      <c r="AS1794">
        <v>0</v>
      </c>
      <c r="AT1794">
        <v>2395</v>
      </c>
      <c r="AV1794" t="s">
        <v>26</v>
      </c>
      <c r="AW1794">
        <v>0</v>
      </c>
      <c r="AX1794" t="s">
        <v>29</v>
      </c>
    </row>
    <row r="1795" spans="1:50" x14ac:dyDescent="0.25">
      <c r="A1795">
        <v>0</v>
      </c>
      <c r="B1795" s="1">
        <v>43921</v>
      </c>
      <c r="C1795" s="2">
        <v>0.520625</v>
      </c>
      <c r="D1795" t="s">
        <v>1823</v>
      </c>
      <c r="E1795" t="s">
        <v>21</v>
      </c>
      <c r="F1795">
        <v>1.23</v>
      </c>
      <c r="G1795" t="s">
        <v>22</v>
      </c>
      <c r="H1795" t="s">
        <v>23</v>
      </c>
      <c r="I1795">
        <v>1.9E-3</v>
      </c>
      <c r="J1795">
        <v>532.52</v>
      </c>
      <c r="K1795" t="s">
        <v>24</v>
      </c>
      <c r="L1795" t="s">
        <v>23</v>
      </c>
      <c r="M1795">
        <v>1.1999999999999999E-3</v>
      </c>
      <c r="N1795">
        <v>0.79800000000000004</v>
      </c>
      <c r="O1795" t="s">
        <v>24</v>
      </c>
      <c r="P1795" t="s">
        <v>23</v>
      </c>
      <c r="Q1795">
        <v>1.5E-3</v>
      </c>
      <c r="R1795">
        <v>0.28699999999999998</v>
      </c>
      <c r="S1795" t="s">
        <v>24</v>
      </c>
      <c r="T1795" t="s">
        <v>23</v>
      </c>
      <c r="U1795">
        <v>2.0000000000000001E-4</v>
      </c>
      <c r="V1795">
        <v>4.1000000000000002E-2</v>
      </c>
      <c r="W1795" t="s">
        <v>24</v>
      </c>
      <c r="X1795" t="s">
        <v>23</v>
      </c>
      <c r="Y1795">
        <v>8.9999999999999998E-4</v>
      </c>
      <c r="Z1795">
        <v>3.7719999999999998</v>
      </c>
      <c r="AA1795" t="s">
        <v>24</v>
      </c>
      <c r="AB1795" t="s">
        <v>23</v>
      </c>
      <c r="AC1795">
        <v>1.5E-3</v>
      </c>
      <c r="AD1795">
        <v>1006</v>
      </c>
      <c r="AE1795" t="s">
        <v>25</v>
      </c>
      <c r="AF1795" t="s">
        <v>26</v>
      </c>
      <c r="AG1795">
        <v>0</v>
      </c>
      <c r="AH1795">
        <v>36.61</v>
      </c>
      <c r="AI1795" t="s">
        <v>27</v>
      </c>
      <c r="AJ1795" t="s">
        <v>26</v>
      </c>
      <c r="AK1795">
        <v>0</v>
      </c>
      <c r="AL1795">
        <v>37.03</v>
      </c>
      <c r="AM1795" t="e">
        <f t="shared" si="30"/>
        <v>#NAME?</v>
      </c>
      <c r="AN1795" t="s">
        <v>26</v>
      </c>
      <c r="AO1795">
        <v>0</v>
      </c>
      <c r="AP1795">
        <v>3.11</v>
      </c>
      <c r="AQ1795" t="s">
        <v>28</v>
      </c>
      <c r="AR1795" t="s">
        <v>26</v>
      </c>
      <c r="AS1795">
        <v>0</v>
      </c>
      <c r="AT1795">
        <v>2429</v>
      </c>
      <c r="AV1795" t="s">
        <v>26</v>
      </c>
      <c r="AW1795">
        <v>0</v>
      </c>
      <c r="AX1795" t="s">
        <v>29</v>
      </c>
    </row>
    <row r="1796" spans="1:50" x14ac:dyDescent="0.25">
      <c r="A1796">
        <v>0</v>
      </c>
      <c r="B1796" s="1">
        <v>43921</v>
      </c>
      <c r="C1796" s="2">
        <v>0.52069444444444446</v>
      </c>
      <c r="D1796" t="s">
        <v>1824</v>
      </c>
      <c r="E1796" t="s">
        <v>21</v>
      </c>
      <c r="F1796">
        <v>1.23</v>
      </c>
      <c r="G1796" t="s">
        <v>22</v>
      </c>
      <c r="H1796" t="s">
        <v>23</v>
      </c>
      <c r="I1796">
        <v>1.6000000000000001E-3</v>
      </c>
      <c r="J1796">
        <v>533.21</v>
      </c>
      <c r="K1796" t="s">
        <v>24</v>
      </c>
      <c r="L1796" t="s">
        <v>23</v>
      </c>
      <c r="M1796">
        <v>1.1999999999999999E-3</v>
      </c>
      <c r="N1796">
        <v>0.86699999999999999</v>
      </c>
      <c r="O1796" t="s">
        <v>24</v>
      </c>
      <c r="P1796" t="s">
        <v>23</v>
      </c>
      <c r="Q1796">
        <v>1.6999999999999999E-3</v>
      </c>
      <c r="R1796">
        <v>0.29980000000000001</v>
      </c>
      <c r="S1796" t="s">
        <v>24</v>
      </c>
      <c r="T1796" t="s">
        <v>23</v>
      </c>
      <c r="U1796">
        <v>2.9999999999999997E-4</v>
      </c>
      <c r="V1796">
        <v>0.156</v>
      </c>
      <c r="W1796" t="s">
        <v>24</v>
      </c>
      <c r="X1796" t="s">
        <v>23</v>
      </c>
      <c r="Y1796">
        <v>5.0000000000000001E-4</v>
      </c>
      <c r="Z1796">
        <v>4.0640000000000001</v>
      </c>
      <c r="AA1796" t="s">
        <v>24</v>
      </c>
      <c r="AB1796" t="s">
        <v>23</v>
      </c>
      <c r="AC1796">
        <v>1.5E-3</v>
      </c>
      <c r="AD1796">
        <v>1006</v>
      </c>
      <c r="AE1796" t="s">
        <v>25</v>
      </c>
      <c r="AF1796" t="s">
        <v>26</v>
      </c>
      <c r="AG1796">
        <v>0</v>
      </c>
      <c r="AH1796">
        <v>36.61</v>
      </c>
      <c r="AI1796" t="s">
        <v>27</v>
      </c>
      <c r="AJ1796" t="s">
        <v>26</v>
      </c>
      <c r="AK1796">
        <v>0</v>
      </c>
      <c r="AL1796">
        <v>37.03</v>
      </c>
      <c r="AM1796" t="e">
        <f t="shared" si="30"/>
        <v>#NAME?</v>
      </c>
      <c r="AN1796" t="s">
        <v>26</v>
      </c>
      <c r="AO1796">
        <v>0</v>
      </c>
      <c r="AP1796">
        <v>3.1</v>
      </c>
      <c r="AQ1796" t="s">
        <v>28</v>
      </c>
      <c r="AR1796" t="s">
        <v>26</v>
      </c>
      <c r="AS1796">
        <v>0</v>
      </c>
      <c r="AT1796">
        <v>2407</v>
      </c>
      <c r="AV1796" t="s">
        <v>26</v>
      </c>
      <c r="AW1796">
        <v>0</v>
      </c>
      <c r="AX1796" t="s">
        <v>29</v>
      </c>
    </row>
    <row r="1797" spans="1:50" x14ac:dyDescent="0.25">
      <c r="A1797">
        <v>0</v>
      </c>
      <c r="B1797" s="1">
        <v>43921</v>
      </c>
      <c r="C1797" s="2">
        <v>0.52076388888888892</v>
      </c>
      <c r="D1797" t="s">
        <v>1825</v>
      </c>
      <c r="E1797" t="s">
        <v>21</v>
      </c>
      <c r="F1797">
        <v>1.24</v>
      </c>
      <c r="G1797" t="s">
        <v>22</v>
      </c>
      <c r="H1797" t="s">
        <v>23</v>
      </c>
      <c r="I1797">
        <v>1.8E-3</v>
      </c>
      <c r="J1797">
        <v>553.03</v>
      </c>
      <c r="K1797" t="s">
        <v>24</v>
      </c>
      <c r="L1797" t="s">
        <v>23</v>
      </c>
      <c r="M1797">
        <v>1.5E-3</v>
      </c>
      <c r="N1797">
        <v>1.1990000000000001</v>
      </c>
      <c r="O1797" t="s">
        <v>24</v>
      </c>
      <c r="P1797" t="s">
        <v>23</v>
      </c>
      <c r="Q1797">
        <v>1.5E-3</v>
      </c>
      <c r="R1797">
        <v>0.31719999999999998</v>
      </c>
      <c r="S1797" t="s">
        <v>24</v>
      </c>
      <c r="T1797" t="s">
        <v>23</v>
      </c>
      <c r="U1797">
        <v>2.9999999999999997E-4</v>
      </c>
      <c r="V1797">
        <v>8.0000000000000002E-3</v>
      </c>
      <c r="W1797" t="s">
        <v>24</v>
      </c>
      <c r="X1797" t="s">
        <v>23</v>
      </c>
      <c r="Y1797">
        <v>6.9999999999999999E-4</v>
      </c>
      <c r="Z1797">
        <v>3.8660000000000001</v>
      </c>
      <c r="AA1797" t="s">
        <v>24</v>
      </c>
      <c r="AB1797" t="s">
        <v>23</v>
      </c>
      <c r="AC1797">
        <v>1.2999999999999999E-3</v>
      </c>
      <c r="AD1797">
        <v>1006</v>
      </c>
      <c r="AE1797" t="s">
        <v>25</v>
      </c>
      <c r="AF1797" t="s">
        <v>26</v>
      </c>
      <c r="AG1797">
        <v>0</v>
      </c>
      <c r="AH1797">
        <v>36.6</v>
      </c>
      <c r="AI1797" t="s">
        <v>27</v>
      </c>
      <c r="AJ1797" t="s">
        <v>26</v>
      </c>
      <c r="AK1797">
        <v>0</v>
      </c>
      <c r="AL1797">
        <v>37.03</v>
      </c>
      <c r="AM1797" t="e">
        <f t="shared" ref="AM1797:AM1860" si="31">-ｰC</f>
        <v>#NAME?</v>
      </c>
      <c r="AN1797" t="s">
        <v>26</v>
      </c>
      <c r="AO1797">
        <v>0</v>
      </c>
      <c r="AP1797">
        <v>3.1</v>
      </c>
      <c r="AQ1797" t="s">
        <v>28</v>
      </c>
      <c r="AR1797" t="s">
        <v>26</v>
      </c>
      <c r="AS1797">
        <v>0</v>
      </c>
      <c r="AT1797">
        <v>2480</v>
      </c>
      <c r="AV1797" t="s">
        <v>26</v>
      </c>
      <c r="AW1797">
        <v>0</v>
      </c>
      <c r="AX1797" t="s">
        <v>29</v>
      </c>
    </row>
    <row r="1798" spans="1:50" x14ac:dyDescent="0.25">
      <c r="A1798">
        <v>0</v>
      </c>
      <c r="B1798" s="1">
        <v>43921</v>
      </c>
      <c r="C1798" s="2">
        <v>0.52083333333333337</v>
      </c>
      <c r="D1798" t="s">
        <v>1826</v>
      </c>
      <c r="E1798" t="s">
        <v>21</v>
      </c>
      <c r="F1798">
        <v>1.23</v>
      </c>
      <c r="G1798" t="s">
        <v>22</v>
      </c>
      <c r="H1798" t="s">
        <v>23</v>
      </c>
      <c r="I1798">
        <v>2.2000000000000001E-3</v>
      </c>
      <c r="J1798">
        <v>560.95000000000005</v>
      </c>
      <c r="K1798" t="s">
        <v>24</v>
      </c>
      <c r="L1798" t="s">
        <v>23</v>
      </c>
      <c r="M1798">
        <v>1.5E-3</v>
      </c>
      <c r="N1798">
        <v>0.998</v>
      </c>
      <c r="O1798" t="s">
        <v>24</v>
      </c>
      <c r="P1798" t="s">
        <v>23</v>
      </c>
      <c r="Q1798">
        <v>1.6999999999999999E-3</v>
      </c>
      <c r="R1798">
        <v>0.31180000000000002</v>
      </c>
      <c r="S1798" t="s">
        <v>24</v>
      </c>
      <c r="T1798" t="s">
        <v>23</v>
      </c>
      <c r="U1798">
        <v>2.0000000000000001E-4</v>
      </c>
      <c r="V1798">
        <v>3.9E-2</v>
      </c>
      <c r="W1798" t="s">
        <v>24</v>
      </c>
      <c r="X1798" t="s">
        <v>23</v>
      </c>
      <c r="Y1798">
        <v>8.9999999999999998E-4</v>
      </c>
      <c r="Z1798">
        <v>4.1059999999999999</v>
      </c>
      <c r="AA1798" t="s">
        <v>24</v>
      </c>
      <c r="AB1798" t="s">
        <v>23</v>
      </c>
      <c r="AC1798">
        <v>1.2999999999999999E-3</v>
      </c>
      <c r="AD1798">
        <v>1006</v>
      </c>
      <c r="AE1798" t="s">
        <v>25</v>
      </c>
      <c r="AF1798" t="s">
        <v>26</v>
      </c>
      <c r="AG1798">
        <v>0</v>
      </c>
      <c r="AH1798">
        <v>36.6</v>
      </c>
      <c r="AI1798" t="s">
        <v>27</v>
      </c>
      <c r="AJ1798" t="s">
        <v>26</v>
      </c>
      <c r="AK1798">
        <v>0</v>
      </c>
      <c r="AL1798">
        <v>37.03</v>
      </c>
      <c r="AM1798" t="e">
        <f t="shared" si="31"/>
        <v>#NAME?</v>
      </c>
      <c r="AN1798" t="s">
        <v>26</v>
      </c>
      <c r="AO1798">
        <v>0</v>
      </c>
      <c r="AP1798">
        <v>3.1</v>
      </c>
      <c r="AQ1798" t="s">
        <v>28</v>
      </c>
      <c r="AR1798" t="s">
        <v>26</v>
      </c>
      <c r="AS1798">
        <v>0</v>
      </c>
      <c r="AT1798">
        <v>2401</v>
      </c>
      <c r="AV1798" t="s">
        <v>26</v>
      </c>
      <c r="AW1798">
        <v>0</v>
      </c>
      <c r="AX1798" t="s">
        <v>29</v>
      </c>
    </row>
    <row r="1799" spans="1:50" x14ac:dyDescent="0.25">
      <c r="A1799">
        <v>0</v>
      </c>
      <c r="B1799" s="1">
        <v>43921</v>
      </c>
      <c r="C1799" s="2">
        <v>0.52090277777777783</v>
      </c>
      <c r="D1799" t="s">
        <v>1827</v>
      </c>
      <c r="E1799" t="s">
        <v>21</v>
      </c>
      <c r="F1799">
        <v>1.26</v>
      </c>
      <c r="G1799" t="s">
        <v>22</v>
      </c>
      <c r="H1799" t="s">
        <v>23</v>
      </c>
      <c r="I1799">
        <v>1.6999999999999999E-3</v>
      </c>
      <c r="J1799">
        <v>567.15</v>
      </c>
      <c r="K1799" t="s">
        <v>24</v>
      </c>
      <c r="L1799" t="s">
        <v>23</v>
      </c>
      <c r="M1799">
        <v>1.4E-3</v>
      </c>
      <c r="N1799">
        <v>0.99299999999999999</v>
      </c>
      <c r="O1799" t="s">
        <v>24</v>
      </c>
      <c r="P1799" t="s">
        <v>23</v>
      </c>
      <c r="Q1799">
        <v>1.5E-3</v>
      </c>
      <c r="R1799">
        <v>0.29049999999999998</v>
      </c>
      <c r="S1799" t="s">
        <v>24</v>
      </c>
      <c r="T1799" t="s">
        <v>23</v>
      </c>
      <c r="U1799">
        <v>2.9999999999999997E-4</v>
      </c>
      <c r="V1799">
        <v>0.13400000000000001</v>
      </c>
      <c r="W1799" t="s">
        <v>24</v>
      </c>
      <c r="X1799" t="s">
        <v>23</v>
      </c>
      <c r="Y1799">
        <v>6.9999999999999999E-4</v>
      </c>
      <c r="Z1799">
        <v>3.8820000000000001</v>
      </c>
      <c r="AA1799" t="s">
        <v>24</v>
      </c>
      <c r="AB1799" t="s">
        <v>23</v>
      </c>
      <c r="AC1799">
        <v>1.4E-3</v>
      </c>
      <c r="AD1799">
        <v>1006</v>
      </c>
      <c r="AE1799" t="s">
        <v>25</v>
      </c>
      <c r="AF1799" t="s">
        <v>26</v>
      </c>
      <c r="AG1799">
        <v>0</v>
      </c>
      <c r="AH1799">
        <v>36.61</v>
      </c>
      <c r="AI1799" t="s">
        <v>27</v>
      </c>
      <c r="AJ1799" t="s">
        <v>26</v>
      </c>
      <c r="AK1799">
        <v>0</v>
      </c>
      <c r="AL1799">
        <v>37.03</v>
      </c>
      <c r="AM1799" t="e">
        <f t="shared" si="31"/>
        <v>#NAME?</v>
      </c>
      <c r="AN1799" t="s">
        <v>26</v>
      </c>
      <c r="AO1799">
        <v>0</v>
      </c>
      <c r="AP1799">
        <v>3.1</v>
      </c>
      <c r="AQ1799" t="s">
        <v>28</v>
      </c>
      <c r="AR1799" t="s">
        <v>26</v>
      </c>
      <c r="AS1799">
        <v>0</v>
      </c>
      <c r="AT1799">
        <v>2415</v>
      </c>
      <c r="AV1799" t="s">
        <v>26</v>
      </c>
      <c r="AW1799">
        <v>0</v>
      </c>
      <c r="AX1799" t="s">
        <v>29</v>
      </c>
    </row>
    <row r="1800" spans="1:50" x14ac:dyDescent="0.25">
      <c r="A1800">
        <v>0</v>
      </c>
      <c r="B1800" s="1">
        <v>43921</v>
      </c>
      <c r="C1800" s="2">
        <v>0.52097222222222228</v>
      </c>
      <c r="D1800" t="s">
        <v>1828</v>
      </c>
      <c r="E1800" t="s">
        <v>21</v>
      </c>
      <c r="F1800">
        <v>1.27</v>
      </c>
      <c r="G1800" t="s">
        <v>22</v>
      </c>
      <c r="H1800" t="s">
        <v>23</v>
      </c>
      <c r="I1800">
        <v>1.6000000000000001E-3</v>
      </c>
      <c r="J1800">
        <v>574.51</v>
      </c>
      <c r="K1800" t="s">
        <v>24</v>
      </c>
      <c r="L1800" t="s">
        <v>23</v>
      </c>
      <c r="M1800">
        <v>1.4E-3</v>
      </c>
      <c r="N1800">
        <v>0.82199999999999995</v>
      </c>
      <c r="O1800" t="s">
        <v>24</v>
      </c>
      <c r="P1800" t="s">
        <v>23</v>
      </c>
      <c r="Q1800">
        <v>1.6999999999999999E-3</v>
      </c>
      <c r="R1800">
        <v>0.29010000000000002</v>
      </c>
      <c r="S1800" t="s">
        <v>24</v>
      </c>
      <c r="T1800" t="s">
        <v>23</v>
      </c>
      <c r="U1800">
        <v>2.9999999999999997E-4</v>
      </c>
      <c r="V1800">
        <v>0.112</v>
      </c>
      <c r="W1800" t="s">
        <v>24</v>
      </c>
      <c r="X1800" t="s">
        <v>23</v>
      </c>
      <c r="Y1800">
        <v>5.0000000000000001E-4</v>
      </c>
      <c r="Z1800">
        <v>3.9380000000000002</v>
      </c>
      <c r="AA1800" t="s">
        <v>24</v>
      </c>
      <c r="AB1800" t="s">
        <v>23</v>
      </c>
      <c r="AC1800">
        <v>1.2999999999999999E-3</v>
      </c>
      <c r="AD1800">
        <v>1006</v>
      </c>
      <c r="AE1800" t="s">
        <v>25</v>
      </c>
      <c r="AF1800" t="s">
        <v>26</v>
      </c>
      <c r="AG1800">
        <v>0</v>
      </c>
      <c r="AH1800">
        <v>36.6</v>
      </c>
      <c r="AI1800" t="s">
        <v>27</v>
      </c>
      <c r="AJ1800" t="s">
        <v>26</v>
      </c>
      <c r="AK1800">
        <v>0</v>
      </c>
      <c r="AL1800">
        <v>37.03</v>
      </c>
      <c r="AM1800" t="e">
        <f t="shared" si="31"/>
        <v>#NAME?</v>
      </c>
      <c r="AN1800" t="s">
        <v>26</v>
      </c>
      <c r="AO1800">
        <v>0</v>
      </c>
      <c r="AP1800">
        <v>3.1</v>
      </c>
      <c r="AQ1800" t="s">
        <v>28</v>
      </c>
      <c r="AR1800" t="s">
        <v>26</v>
      </c>
      <c r="AS1800">
        <v>0</v>
      </c>
      <c r="AT1800">
        <v>2480</v>
      </c>
      <c r="AV1800" t="s">
        <v>26</v>
      </c>
      <c r="AW1800">
        <v>0</v>
      </c>
      <c r="AX1800" t="s">
        <v>29</v>
      </c>
    </row>
    <row r="1801" spans="1:50" x14ac:dyDescent="0.25">
      <c r="A1801">
        <v>0</v>
      </c>
      <c r="B1801" s="1">
        <v>43921</v>
      </c>
      <c r="C1801" s="2">
        <v>0.52104166666666674</v>
      </c>
      <c r="D1801" t="s">
        <v>1829</v>
      </c>
      <c r="E1801" t="s">
        <v>21</v>
      </c>
      <c r="F1801">
        <v>1.28</v>
      </c>
      <c r="G1801" t="s">
        <v>22</v>
      </c>
      <c r="H1801" t="s">
        <v>23</v>
      </c>
      <c r="I1801">
        <v>1.8E-3</v>
      </c>
      <c r="J1801">
        <v>585.44000000000005</v>
      </c>
      <c r="K1801" t="s">
        <v>24</v>
      </c>
      <c r="L1801" t="s">
        <v>23</v>
      </c>
      <c r="M1801">
        <v>1.6999999999999999E-3</v>
      </c>
      <c r="N1801">
        <v>0.89100000000000001</v>
      </c>
      <c r="O1801" t="s">
        <v>24</v>
      </c>
      <c r="P1801" t="s">
        <v>23</v>
      </c>
      <c r="Q1801">
        <v>1.6999999999999999E-3</v>
      </c>
      <c r="R1801">
        <v>0.29809999999999998</v>
      </c>
      <c r="S1801" t="s">
        <v>24</v>
      </c>
      <c r="T1801" t="s">
        <v>23</v>
      </c>
      <c r="U1801">
        <v>2.0000000000000001E-4</v>
      </c>
      <c r="V1801">
        <v>4.1000000000000002E-2</v>
      </c>
      <c r="W1801" t="s">
        <v>24</v>
      </c>
      <c r="X1801" t="s">
        <v>23</v>
      </c>
      <c r="Y1801">
        <v>5.9999999999999995E-4</v>
      </c>
      <c r="Z1801">
        <v>3.5779999999999998</v>
      </c>
      <c r="AA1801" t="s">
        <v>24</v>
      </c>
      <c r="AB1801" t="s">
        <v>23</v>
      </c>
      <c r="AC1801">
        <v>1.4E-3</v>
      </c>
      <c r="AD1801">
        <v>1006</v>
      </c>
      <c r="AE1801" t="s">
        <v>25</v>
      </c>
      <c r="AF1801" t="s">
        <v>26</v>
      </c>
      <c r="AG1801">
        <v>0</v>
      </c>
      <c r="AH1801">
        <v>36.6</v>
      </c>
      <c r="AI1801" t="s">
        <v>27</v>
      </c>
      <c r="AJ1801" t="s">
        <v>26</v>
      </c>
      <c r="AK1801">
        <v>0</v>
      </c>
      <c r="AL1801">
        <v>37.03</v>
      </c>
      <c r="AM1801" t="e">
        <f t="shared" si="31"/>
        <v>#NAME?</v>
      </c>
      <c r="AN1801" t="s">
        <v>26</v>
      </c>
      <c r="AO1801">
        <v>0</v>
      </c>
      <c r="AP1801">
        <v>3.07</v>
      </c>
      <c r="AQ1801" t="s">
        <v>28</v>
      </c>
      <c r="AR1801" t="s">
        <v>26</v>
      </c>
      <c r="AS1801">
        <v>0</v>
      </c>
      <c r="AT1801">
        <v>2520</v>
      </c>
      <c r="AV1801" t="s">
        <v>26</v>
      </c>
      <c r="AW1801">
        <v>0</v>
      </c>
      <c r="AX1801" t="s">
        <v>29</v>
      </c>
    </row>
    <row r="1802" spans="1:50" x14ac:dyDescent="0.25">
      <c r="A1802">
        <v>0</v>
      </c>
      <c r="B1802" s="1">
        <v>43921</v>
      </c>
      <c r="C1802" s="2">
        <v>0.52111111111111108</v>
      </c>
      <c r="D1802" t="s">
        <v>1830</v>
      </c>
      <c r="E1802" t="s">
        <v>21</v>
      </c>
      <c r="F1802">
        <v>1.29</v>
      </c>
      <c r="G1802" t="s">
        <v>22</v>
      </c>
      <c r="H1802" t="s">
        <v>23</v>
      </c>
      <c r="I1802">
        <v>1.9E-3</v>
      </c>
      <c r="J1802">
        <v>586.66</v>
      </c>
      <c r="K1802" t="s">
        <v>24</v>
      </c>
      <c r="L1802" t="s">
        <v>23</v>
      </c>
      <c r="M1802">
        <v>1.6999999999999999E-3</v>
      </c>
      <c r="N1802">
        <v>0.75</v>
      </c>
      <c r="O1802" t="s">
        <v>24</v>
      </c>
      <c r="P1802" t="s">
        <v>23</v>
      </c>
      <c r="Q1802">
        <v>1.8E-3</v>
      </c>
      <c r="R1802">
        <v>0.28770000000000001</v>
      </c>
      <c r="S1802" t="s">
        <v>24</v>
      </c>
      <c r="T1802" t="s">
        <v>23</v>
      </c>
      <c r="U1802">
        <v>2.9999999999999997E-4</v>
      </c>
      <c r="V1802">
        <v>9.4E-2</v>
      </c>
      <c r="W1802" t="s">
        <v>24</v>
      </c>
      <c r="X1802" t="s">
        <v>23</v>
      </c>
      <c r="Y1802">
        <v>6.9999999999999999E-4</v>
      </c>
      <c r="Z1802">
        <v>3.9409999999999998</v>
      </c>
      <c r="AA1802" t="s">
        <v>24</v>
      </c>
      <c r="AB1802" t="s">
        <v>23</v>
      </c>
      <c r="AC1802">
        <v>1.4E-3</v>
      </c>
      <c r="AD1802">
        <v>1006</v>
      </c>
      <c r="AE1802" t="s">
        <v>25</v>
      </c>
      <c r="AF1802" t="s">
        <v>26</v>
      </c>
      <c r="AG1802">
        <v>0</v>
      </c>
      <c r="AH1802">
        <v>36.61</v>
      </c>
      <c r="AI1802" t="s">
        <v>27</v>
      </c>
      <c r="AJ1802" t="s">
        <v>26</v>
      </c>
      <c r="AK1802">
        <v>0</v>
      </c>
      <c r="AL1802">
        <v>37.03</v>
      </c>
      <c r="AM1802" t="e">
        <f t="shared" si="31"/>
        <v>#NAME?</v>
      </c>
      <c r="AN1802" t="s">
        <v>26</v>
      </c>
      <c r="AO1802">
        <v>0</v>
      </c>
      <c r="AP1802">
        <v>3.08</v>
      </c>
      <c r="AQ1802" t="s">
        <v>28</v>
      </c>
      <c r="AR1802" t="s">
        <v>26</v>
      </c>
      <c r="AS1802">
        <v>0</v>
      </c>
      <c r="AT1802">
        <v>2507</v>
      </c>
      <c r="AV1802" t="s">
        <v>26</v>
      </c>
      <c r="AW1802">
        <v>0</v>
      </c>
      <c r="AX1802" t="s">
        <v>29</v>
      </c>
    </row>
    <row r="1803" spans="1:50" x14ac:dyDescent="0.25">
      <c r="A1803">
        <v>0</v>
      </c>
      <c r="B1803" s="1">
        <v>43921</v>
      </c>
      <c r="C1803" s="2">
        <v>0.52118055555555554</v>
      </c>
      <c r="D1803" t="s">
        <v>1831</v>
      </c>
      <c r="E1803" t="s">
        <v>21</v>
      </c>
      <c r="F1803">
        <v>1.3</v>
      </c>
      <c r="G1803" t="s">
        <v>22</v>
      </c>
      <c r="H1803" t="s">
        <v>23</v>
      </c>
      <c r="I1803">
        <v>2E-3</v>
      </c>
      <c r="J1803">
        <v>591.27</v>
      </c>
      <c r="K1803" t="s">
        <v>24</v>
      </c>
      <c r="L1803" t="s">
        <v>23</v>
      </c>
      <c r="M1803">
        <v>1.6000000000000001E-3</v>
      </c>
      <c r="N1803">
        <v>0.67100000000000004</v>
      </c>
      <c r="O1803" t="s">
        <v>24</v>
      </c>
      <c r="P1803" t="s">
        <v>23</v>
      </c>
      <c r="Q1803">
        <v>1.4E-3</v>
      </c>
      <c r="R1803">
        <v>0.29609999999999997</v>
      </c>
      <c r="S1803" t="s">
        <v>24</v>
      </c>
      <c r="T1803" t="s">
        <v>23</v>
      </c>
      <c r="U1803">
        <v>2.9999999999999997E-4</v>
      </c>
      <c r="V1803">
        <v>2.4E-2</v>
      </c>
      <c r="W1803" t="s">
        <v>24</v>
      </c>
      <c r="X1803" t="s">
        <v>23</v>
      </c>
      <c r="Y1803">
        <v>6.9999999999999999E-4</v>
      </c>
      <c r="Z1803">
        <v>4.1219999999999999</v>
      </c>
      <c r="AA1803" t="s">
        <v>24</v>
      </c>
      <c r="AB1803" t="s">
        <v>23</v>
      </c>
      <c r="AC1803">
        <v>1.6000000000000001E-3</v>
      </c>
      <c r="AD1803">
        <v>1006</v>
      </c>
      <c r="AE1803" t="s">
        <v>25</v>
      </c>
      <c r="AF1803" t="s">
        <v>26</v>
      </c>
      <c r="AG1803">
        <v>0</v>
      </c>
      <c r="AH1803">
        <v>36.6</v>
      </c>
      <c r="AI1803" t="s">
        <v>27</v>
      </c>
      <c r="AJ1803" t="s">
        <v>26</v>
      </c>
      <c r="AK1803">
        <v>0</v>
      </c>
      <c r="AL1803">
        <v>37.03</v>
      </c>
      <c r="AM1803" t="e">
        <f t="shared" si="31"/>
        <v>#NAME?</v>
      </c>
      <c r="AN1803" t="s">
        <v>26</v>
      </c>
      <c r="AO1803">
        <v>0</v>
      </c>
      <c r="AP1803">
        <v>3.08</v>
      </c>
      <c r="AQ1803" t="s">
        <v>28</v>
      </c>
      <c r="AR1803" t="s">
        <v>26</v>
      </c>
      <c r="AS1803">
        <v>0</v>
      </c>
      <c r="AT1803">
        <v>2452</v>
      </c>
      <c r="AV1803" t="s">
        <v>26</v>
      </c>
      <c r="AW1803">
        <v>0</v>
      </c>
      <c r="AX1803" t="s">
        <v>29</v>
      </c>
    </row>
    <row r="1804" spans="1:50" x14ac:dyDescent="0.25">
      <c r="A1804">
        <v>0</v>
      </c>
      <c r="B1804" s="1">
        <v>43921</v>
      </c>
      <c r="C1804" s="2">
        <v>0.52124999999999999</v>
      </c>
      <c r="D1804" t="s">
        <v>1832</v>
      </c>
      <c r="E1804" t="s">
        <v>21</v>
      </c>
      <c r="F1804">
        <v>1.32</v>
      </c>
      <c r="G1804" t="s">
        <v>22</v>
      </c>
      <c r="H1804" t="s">
        <v>23</v>
      </c>
      <c r="I1804">
        <v>1.8E-3</v>
      </c>
      <c r="J1804">
        <v>600.66</v>
      </c>
      <c r="K1804" t="s">
        <v>24</v>
      </c>
      <c r="L1804" t="s">
        <v>23</v>
      </c>
      <c r="M1804">
        <v>1.9E-3</v>
      </c>
      <c r="N1804">
        <v>0.86299999999999999</v>
      </c>
      <c r="O1804" t="s">
        <v>24</v>
      </c>
      <c r="P1804" t="s">
        <v>23</v>
      </c>
      <c r="Q1804">
        <v>1.6000000000000001E-3</v>
      </c>
      <c r="R1804">
        <v>0.30430000000000001</v>
      </c>
      <c r="S1804" t="s">
        <v>24</v>
      </c>
      <c r="T1804" t="s">
        <v>23</v>
      </c>
      <c r="U1804">
        <v>2.0000000000000001E-4</v>
      </c>
      <c r="V1804">
        <v>3.2000000000000001E-2</v>
      </c>
      <c r="W1804" t="s">
        <v>24</v>
      </c>
      <c r="X1804" t="s">
        <v>23</v>
      </c>
      <c r="Y1804">
        <v>8.9999999999999998E-4</v>
      </c>
      <c r="Z1804">
        <v>4.056</v>
      </c>
      <c r="AA1804" t="s">
        <v>24</v>
      </c>
      <c r="AB1804" t="s">
        <v>23</v>
      </c>
      <c r="AC1804">
        <v>1.5E-3</v>
      </c>
      <c r="AD1804">
        <v>1006</v>
      </c>
      <c r="AE1804" t="s">
        <v>25</v>
      </c>
      <c r="AF1804" t="s">
        <v>26</v>
      </c>
      <c r="AG1804">
        <v>0</v>
      </c>
      <c r="AH1804">
        <v>36.61</v>
      </c>
      <c r="AI1804" t="s">
        <v>27</v>
      </c>
      <c r="AJ1804" t="s">
        <v>26</v>
      </c>
      <c r="AK1804">
        <v>0</v>
      </c>
      <c r="AL1804">
        <v>37.03</v>
      </c>
      <c r="AM1804" t="e">
        <f t="shared" si="31"/>
        <v>#NAME?</v>
      </c>
      <c r="AN1804" t="s">
        <v>26</v>
      </c>
      <c r="AO1804">
        <v>0</v>
      </c>
      <c r="AP1804">
        <v>3.06</v>
      </c>
      <c r="AQ1804" t="s">
        <v>28</v>
      </c>
      <c r="AR1804" t="s">
        <v>26</v>
      </c>
      <c r="AS1804">
        <v>0</v>
      </c>
      <c r="AT1804">
        <v>2517</v>
      </c>
      <c r="AV1804" t="s">
        <v>26</v>
      </c>
      <c r="AW1804">
        <v>0</v>
      </c>
      <c r="AX1804" t="s">
        <v>29</v>
      </c>
    </row>
    <row r="1805" spans="1:50" x14ac:dyDescent="0.25">
      <c r="A1805">
        <v>0</v>
      </c>
      <c r="B1805" s="1">
        <v>43921</v>
      </c>
      <c r="C1805" s="2">
        <v>0.52131944444444445</v>
      </c>
      <c r="D1805" t="s">
        <v>1833</v>
      </c>
      <c r="E1805" t="s">
        <v>21</v>
      </c>
      <c r="F1805">
        <v>1.32</v>
      </c>
      <c r="G1805" t="s">
        <v>22</v>
      </c>
      <c r="H1805" t="s">
        <v>23</v>
      </c>
      <c r="I1805">
        <v>1.9E-3</v>
      </c>
      <c r="J1805">
        <v>609.04</v>
      </c>
      <c r="K1805" t="s">
        <v>24</v>
      </c>
      <c r="L1805" t="s">
        <v>23</v>
      </c>
      <c r="M1805">
        <v>1.8E-3</v>
      </c>
      <c r="N1805">
        <v>0.80300000000000005</v>
      </c>
      <c r="O1805" t="s">
        <v>24</v>
      </c>
      <c r="P1805" t="s">
        <v>23</v>
      </c>
      <c r="Q1805">
        <v>1.8E-3</v>
      </c>
      <c r="R1805">
        <v>0.28920000000000001</v>
      </c>
      <c r="S1805" t="s">
        <v>24</v>
      </c>
      <c r="T1805" t="s">
        <v>23</v>
      </c>
      <c r="U1805">
        <v>2.9999999999999997E-4</v>
      </c>
      <c r="V1805">
        <v>0.106</v>
      </c>
      <c r="W1805" t="s">
        <v>24</v>
      </c>
      <c r="X1805" t="s">
        <v>23</v>
      </c>
      <c r="Y1805">
        <v>6.9999999999999999E-4</v>
      </c>
      <c r="Z1805">
        <v>3.9289999999999998</v>
      </c>
      <c r="AA1805" t="s">
        <v>24</v>
      </c>
      <c r="AB1805" t="s">
        <v>23</v>
      </c>
      <c r="AC1805">
        <v>1.6000000000000001E-3</v>
      </c>
      <c r="AD1805">
        <v>1006</v>
      </c>
      <c r="AE1805" t="s">
        <v>25</v>
      </c>
      <c r="AF1805" t="s">
        <v>26</v>
      </c>
      <c r="AG1805">
        <v>0</v>
      </c>
      <c r="AH1805">
        <v>36.6</v>
      </c>
      <c r="AI1805" t="s">
        <v>27</v>
      </c>
      <c r="AJ1805" t="s">
        <v>26</v>
      </c>
      <c r="AK1805">
        <v>0</v>
      </c>
      <c r="AL1805">
        <v>37.03</v>
      </c>
      <c r="AM1805" t="e">
        <f t="shared" si="31"/>
        <v>#NAME?</v>
      </c>
      <c r="AN1805" t="s">
        <v>26</v>
      </c>
      <c r="AO1805">
        <v>0</v>
      </c>
      <c r="AP1805">
        <v>3.03</v>
      </c>
      <c r="AQ1805" t="s">
        <v>28</v>
      </c>
      <c r="AR1805" t="s">
        <v>26</v>
      </c>
      <c r="AS1805">
        <v>0</v>
      </c>
      <c r="AT1805">
        <v>2522</v>
      </c>
      <c r="AV1805" t="s">
        <v>26</v>
      </c>
      <c r="AW1805">
        <v>0</v>
      </c>
      <c r="AX1805" t="s">
        <v>29</v>
      </c>
    </row>
    <row r="1806" spans="1:50" x14ac:dyDescent="0.25">
      <c r="A1806">
        <v>0</v>
      </c>
      <c r="B1806" s="1">
        <v>43921</v>
      </c>
      <c r="C1806" s="2">
        <v>0.5213888888888889</v>
      </c>
      <c r="D1806" t="s">
        <v>1834</v>
      </c>
      <c r="E1806" t="s">
        <v>21</v>
      </c>
      <c r="F1806">
        <v>1.33</v>
      </c>
      <c r="G1806" t="s">
        <v>22</v>
      </c>
      <c r="H1806" t="s">
        <v>23</v>
      </c>
      <c r="I1806">
        <v>1.9E-3</v>
      </c>
      <c r="J1806">
        <v>611.94000000000005</v>
      </c>
      <c r="K1806" t="s">
        <v>24</v>
      </c>
      <c r="L1806" t="s">
        <v>23</v>
      </c>
      <c r="M1806">
        <v>1.8E-3</v>
      </c>
      <c r="N1806">
        <v>0.99199999999999999</v>
      </c>
      <c r="O1806" t="s">
        <v>24</v>
      </c>
      <c r="P1806" t="s">
        <v>23</v>
      </c>
      <c r="Q1806">
        <v>1.6999999999999999E-3</v>
      </c>
      <c r="R1806">
        <v>0.30149999999999999</v>
      </c>
      <c r="S1806" t="s">
        <v>24</v>
      </c>
      <c r="T1806" t="s">
        <v>23</v>
      </c>
      <c r="U1806">
        <v>2.9999999999999997E-4</v>
      </c>
      <c r="V1806">
        <v>7.4999999999999997E-2</v>
      </c>
      <c r="W1806" t="s">
        <v>24</v>
      </c>
      <c r="X1806" t="s">
        <v>23</v>
      </c>
      <c r="Y1806">
        <v>6.9999999999999999E-4</v>
      </c>
      <c r="Z1806">
        <v>4.1070000000000002</v>
      </c>
      <c r="AA1806" t="s">
        <v>24</v>
      </c>
      <c r="AB1806" t="s">
        <v>23</v>
      </c>
      <c r="AC1806">
        <v>1.6999999999999999E-3</v>
      </c>
      <c r="AD1806">
        <v>1006</v>
      </c>
      <c r="AE1806" t="s">
        <v>25</v>
      </c>
      <c r="AF1806" t="s">
        <v>26</v>
      </c>
      <c r="AG1806">
        <v>0</v>
      </c>
      <c r="AH1806">
        <v>36.61</v>
      </c>
      <c r="AI1806" t="s">
        <v>27</v>
      </c>
      <c r="AJ1806" t="s">
        <v>26</v>
      </c>
      <c r="AK1806">
        <v>0</v>
      </c>
      <c r="AL1806">
        <v>37.03</v>
      </c>
      <c r="AM1806" t="e">
        <f t="shared" si="31"/>
        <v>#NAME?</v>
      </c>
      <c r="AN1806" t="s">
        <v>26</v>
      </c>
      <c r="AO1806">
        <v>0</v>
      </c>
      <c r="AP1806">
        <v>3.06</v>
      </c>
      <c r="AQ1806" t="s">
        <v>28</v>
      </c>
      <c r="AR1806" t="s">
        <v>26</v>
      </c>
      <c r="AS1806">
        <v>0</v>
      </c>
      <c r="AT1806">
        <v>2519</v>
      </c>
      <c r="AV1806" t="s">
        <v>26</v>
      </c>
      <c r="AW1806">
        <v>0</v>
      </c>
      <c r="AX1806" t="s">
        <v>29</v>
      </c>
    </row>
    <row r="1807" spans="1:50" x14ac:dyDescent="0.25">
      <c r="A1807">
        <v>0</v>
      </c>
      <c r="B1807" s="1">
        <v>43921</v>
      </c>
      <c r="C1807" s="2">
        <v>0.52145833333333336</v>
      </c>
      <c r="D1807" t="s">
        <v>1835</v>
      </c>
      <c r="E1807" t="s">
        <v>21</v>
      </c>
      <c r="F1807">
        <v>1.34</v>
      </c>
      <c r="G1807" t="s">
        <v>22</v>
      </c>
      <c r="H1807" t="s">
        <v>23</v>
      </c>
      <c r="I1807">
        <v>2.0999999999999999E-3</v>
      </c>
      <c r="J1807">
        <v>629.54999999999995</v>
      </c>
      <c r="K1807" t="s">
        <v>24</v>
      </c>
      <c r="L1807" t="s">
        <v>23</v>
      </c>
      <c r="M1807">
        <v>2E-3</v>
      </c>
      <c r="N1807">
        <v>2.74</v>
      </c>
      <c r="O1807" t="s">
        <v>24</v>
      </c>
      <c r="P1807" t="s">
        <v>23</v>
      </c>
      <c r="Q1807">
        <v>1.5E-3</v>
      </c>
      <c r="R1807">
        <v>0.30149999999999999</v>
      </c>
      <c r="S1807" t="s">
        <v>24</v>
      </c>
      <c r="T1807" t="s">
        <v>23</v>
      </c>
      <c r="U1807">
        <v>2.9999999999999997E-4</v>
      </c>
      <c r="V1807">
        <v>0.112</v>
      </c>
      <c r="W1807" t="s">
        <v>24</v>
      </c>
      <c r="X1807" t="s">
        <v>23</v>
      </c>
      <c r="Y1807">
        <v>5.9999999999999995E-4</v>
      </c>
      <c r="Z1807">
        <v>4.617</v>
      </c>
      <c r="AA1807" t="s">
        <v>24</v>
      </c>
      <c r="AB1807" t="s">
        <v>23</v>
      </c>
      <c r="AC1807">
        <v>2.2000000000000001E-3</v>
      </c>
      <c r="AD1807">
        <v>1006</v>
      </c>
      <c r="AE1807" t="s">
        <v>25</v>
      </c>
      <c r="AF1807" t="s">
        <v>26</v>
      </c>
      <c r="AG1807">
        <v>0</v>
      </c>
      <c r="AH1807">
        <v>36.6</v>
      </c>
      <c r="AI1807" t="s">
        <v>27</v>
      </c>
      <c r="AJ1807" t="s">
        <v>26</v>
      </c>
      <c r="AK1807">
        <v>0</v>
      </c>
      <c r="AL1807">
        <v>37.03</v>
      </c>
      <c r="AM1807" t="e">
        <f t="shared" si="31"/>
        <v>#NAME?</v>
      </c>
      <c r="AN1807" t="s">
        <v>26</v>
      </c>
      <c r="AO1807">
        <v>0</v>
      </c>
      <c r="AP1807">
        <v>3.07</v>
      </c>
      <c r="AQ1807" t="s">
        <v>28</v>
      </c>
      <c r="AR1807" t="s">
        <v>26</v>
      </c>
      <c r="AS1807">
        <v>0</v>
      </c>
      <c r="AT1807">
        <v>2497</v>
      </c>
      <c r="AV1807" t="s">
        <v>26</v>
      </c>
      <c r="AW1807">
        <v>0</v>
      </c>
      <c r="AX1807" t="s">
        <v>29</v>
      </c>
    </row>
    <row r="1808" spans="1:50" x14ac:dyDescent="0.25">
      <c r="A1808">
        <v>0</v>
      </c>
      <c r="B1808" s="1">
        <v>43921</v>
      </c>
      <c r="C1808" s="2">
        <v>0.52152777777777781</v>
      </c>
      <c r="D1808" t="s">
        <v>1836</v>
      </c>
      <c r="E1808" t="s">
        <v>21</v>
      </c>
      <c r="F1808">
        <v>1.34</v>
      </c>
      <c r="G1808" t="s">
        <v>22</v>
      </c>
      <c r="H1808" t="s">
        <v>23</v>
      </c>
      <c r="I1808">
        <v>2E-3</v>
      </c>
      <c r="J1808">
        <v>632.61</v>
      </c>
      <c r="K1808" t="s">
        <v>24</v>
      </c>
      <c r="L1808" t="s">
        <v>23</v>
      </c>
      <c r="M1808">
        <v>1.6999999999999999E-3</v>
      </c>
      <c r="N1808">
        <v>3.6589999999999998</v>
      </c>
      <c r="O1808" t="s">
        <v>24</v>
      </c>
      <c r="P1808" t="s">
        <v>23</v>
      </c>
      <c r="Q1808">
        <v>1.6000000000000001E-3</v>
      </c>
      <c r="R1808">
        <v>0.27729999999999999</v>
      </c>
      <c r="S1808" t="s">
        <v>24</v>
      </c>
      <c r="T1808" t="s">
        <v>23</v>
      </c>
      <c r="U1808">
        <v>4.0000000000000002E-4</v>
      </c>
      <c r="V1808">
        <v>2.9000000000000001E-2</v>
      </c>
      <c r="W1808" t="s">
        <v>24</v>
      </c>
      <c r="X1808" t="s">
        <v>23</v>
      </c>
      <c r="Y1808">
        <v>6.9999999999999999E-4</v>
      </c>
      <c r="Z1808">
        <v>4.7539999999999996</v>
      </c>
      <c r="AA1808" t="s">
        <v>24</v>
      </c>
      <c r="AB1808" t="s">
        <v>23</v>
      </c>
      <c r="AC1808">
        <v>2.8E-3</v>
      </c>
      <c r="AD1808">
        <v>1006</v>
      </c>
      <c r="AE1808" t="s">
        <v>25</v>
      </c>
      <c r="AF1808" t="s">
        <v>26</v>
      </c>
      <c r="AG1808">
        <v>0</v>
      </c>
      <c r="AH1808">
        <v>36.61</v>
      </c>
      <c r="AI1808" t="s">
        <v>27</v>
      </c>
      <c r="AJ1808" t="s">
        <v>26</v>
      </c>
      <c r="AK1808">
        <v>0</v>
      </c>
      <c r="AL1808">
        <v>37.03</v>
      </c>
      <c r="AM1808" t="e">
        <f t="shared" si="31"/>
        <v>#NAME?</v>
      </c>
      <c r="AN1808" t="s">
        <v>26</v>
      </c>
      <c r="AO1808">
        <v>0</v>
      </c>
      <c r="AP1808">
        <v>3.07</v>
      </c>
      <c r="AQ1808" t="s">
        <v>28</v>
      </c>
      <c r="AR1808" t="s">
        <v>26</v>
      </c>
      <c r="AS1808">
        <v>0</v>
      </c>
      <c r="AT1808">
        <v>2503</v>
      </c>
      <c r="AV1808" t="s">
        <v>26</v>
      </c>
      <c r="AW1808">
        <v>0</v>
      </c>
      <c r="AX1808" t="s">
        <v>29</v>
      </c>
    </row>
    <row r="1809" spans="1:50" x14ac:dyDescent="0.25">
      <c r="A1809">
        <v>0</v>
      </c>
      <c r="B1809" s="1">
        <v>43921</v>
      </c>
      <c r="C1809" s="2">
        <v>0.52159722222222216</v>
      </c>
      <c r="D1809" t="s">
        <v>1837</v>
      </c>
      <c r="E1809" t="s">
        <v>21</v>
      </c>
      <c r="F1809">
        <v>1.34</v>
      </c>
      <c r="G1809" t="s">
        <v>22</v>
      </c>
      <c r="H1809" t="s">
        <v>23</v>
      </c>
      <c r="I1809">
        <v>2.0999999999999999E-3</v>
      </c>
      <c r="J1809">
        <v>638.91999999999996</v>
      </c>
      <c r="K1809" t="s">
        <v>24</v>
      </c>
      <c r="L1809" t="s">
        <v>23</v>
      </c>
      <c r="M1809">
        <v>2.0999999999999999E-3</v>
      </c>
      <c r="N1809">
        <v>3.8530000000000002</v>
      </c>
      <c r="O1809" t="s">
        <v>24</v>
      </c>
      <c r="P1809" t="s">
        <v>23</v>
      </c>
      <c r="Q1809">
        <v>1.5E-3</v>
      </c>
      <c r="R1809">
        <v>0.2918</v>
      </c>
      <c r="S1809" t="s">
        <v>24</v>
      </c>
      <c r="T1809" t="s">
        <v>23</v>
      </c>
      <c r="U1809">
        <v>2.9999999999999997E-4</v>
      </c>
      <c r="V1809">
        <v>9.4E-2</v>
      </c>
      <c r="W1809" t="s">
        <v>24</v>
      </c>
      <c r="X1809" t="s">
        <v>23</v>
      </c>
      <c r="Y1809">
        <v>6.9999999999999999E-4</v>
      </c>
      <c r="Z1809">
        <v>4.9329999999999998</v>
      </c>
      <c r="AA1809" t="s">
        <v>24</v>
      </c>
      <c r="AB1809" t="s">
        <v>23</v>
      </c>
      <c r="AC1809">
        <v>2.8E-3</v>
      </c>
      <c r="AD1809">
        <v>1006</v>
      </c>
      <c r="AE1809" t="s">
        <v>25</v>
      </c>
      <c r="AF1809" t="s">
        <v>26</v>
      </c>
      <c r="AG1809">
        <v>0</v>
      </c>
      <c r="AH1809">
        <v>36.6</v>
      </c>
      <c r="AI1809" t="s">
        <v>27</v>
      </c>
      <c r="AJ1809" t="s">
        <v>26</v>
      </c>
      <c r="AK1809">
        <v>0</v>
      </c>
      <c r="AL1809">
        <v>37.03</v>
      </c>
      <c r="AM1809" t="e">
        <f t="shared" si="31"/>
        <v>#NAME?</v>
      </c>
      <c r="AN1809" t="s">
        <v>26</v>
      </c>
      <c r="AO1809">
        <v>0</v>
      </c>
      <c r="AP1809">
        <v>3.05</v>
      </c>
      <c r="AQ1809" t="s">
        <v>28</v>
      </c>
      <c r="AR1809" t="s">
        <v>26</v>
      </c>
      <c r="AS1809">
        <v>0</v>
      </c>
      <c r="AT1809">
        <v>2468</v>
      </c>
      <c r="AV1809" t="s">
        <v>26</v>
      </c>
      <c r="AW1809">
        <v>0</v>
      </c>
      <c r="AX1809" t="s">
        <v>29</v>
      </c>
    </row>
    <row r="1810" spans="1:50" x14ac:dyDescent="0.25">
      <c r="A1810">
        <v>0</v>
      </c>
      <c r="B1810" s="1">
        <v>43921</v>
      </c>
      <c r="C1810" s="2">
        <v>0.52166666666666661</v>
      </c>
      <c r="D1810" t="s">
        <v>1838</v>
      </c>
      <c r="E1810" t="s">
        <v>21</v>
      </c>
      <c r="F1810">
        <v>1.36</v>
      </c>
      <c r="G1810" t="s">
        <v>22</v>
      </c>
      <c r="H1810" t="s">
        <v>23</v>
      </c>
      <c r="I1810">
        <v>1.9E-3</v>
      </c>
      <c r="J1810">
        <v>649.98</v>
      </c>
      <c r="K1810" t="s">
        <v>24</v>
      </c>
      <c r="L1810" t="s">
        <v>23</v>
      </c>
      <c r="M1810">
        <v>2.0999999999999999E-3</v>
      </c>
      <c r="N1810">
        <v>3.2749999999999999</v>
      </c>
      <c r="O1810" t="s">
        <v>24</v>
      </c>
      <c r="P1810" t="s">
        <v>23</v>
      </c>
      <c r="Q1810">
        <v>1.5E-3</v>
      </c>
      <c r="R1810">
        <v>0.31009999999999999</v>
      </c>
      <c r="S1810" t="s">
        <v>24</v>
      </c>
      <c r="T1810" t="s">
        <v>23</v>
      </c>
      <c r="U1810">
        <v>2.9999999999999997E-4</v>
      </c>
      <c r="V1810">
        <v>4.1000000000000002E-2</v>
      </c>
      <c r="W1810" t="s">
        <v>24</v>
      </c>
      <c r="X1810" t="s">
        <v>23</v>
      </c>
      <c r="Y1810">
        <v>6.9999999999999999E-4</v>
      </c>
      <c r="Z1810">
        <v>4.8959999999999999</v>
      </c>
      <c r="AA1810" t="s">
        <v>24</v>
      </c>
      <c r="AB1810" t="s">
        <v>23</v>
      </c>
      <c r="AC1810">
        <v>2.5999999999999999E-3</v>
      </c>
      <c r="AD1810">
        <v>1006</v>
      </c>
      <c r="AE1810" t="s">
        <v>25</v>
      </c>
      <c r="AF1810" t="s">
        <v>26</v>
      </c>
      <c r="AG1810">
        <v>0</v>
      </c>
      <c r="AH1810">
        <v>36.6</v>
      </c>
      <c r="AI1810" t="s">
        <v>27</v>
      </c>
      <c r="AJ1810" t="s">
        <v>26</v>
      </c>
      <c r="AK1810">
        <v>0</v>
      </c>
      <c r="AL1810">
        <v>37.03</v>
      </c>
      <c r="AM1810" t="e">
        <f t="shared" si="31"/>
        <v>#NAME?</v>
      </c>
      <c r="AN1810" t="s">
        <v>26</v>
      </c>
      <c r="AO1810">
        <v>0</v>
      </c>
      <c r="AP1810">
        <v>3.05</v>
      </c>
      <c r="AQ1810" t="s">
        <v>28</v>
      </c>
      <c r="AR1810" t="s">
        <v>26</v>
      </c>
      <c r="AS1810">
        <v>0</v>
      </c>
      <c r="AT1810">
        <v>2473</v>
      </c>
      <c r="AV1810" t="s">
        <v>26</v>
      </c>
      <c r="AW1810">
        <v>0</v>
      </c>
      <c r="AX1810" t="s">
        <v>29</v>
      </c>
    </row>
    <row r="1811" spans="1:50" x14ac:dyDescent="0.25">
      <c r="A1811">
        <v>0</v>
      </c>
      <c r="B1811" s="1">
        <v>43921</v>
      </c>
      <c r="C1811" s="2">
        <v>0.52173611111111107</v>
      </c>
      <c r="D1811" t="s">
        <v>1839</v>
      </c>
      <c r="E1811" t="s">
        <v>21</v>
      </c>
      <c r="F1811">
        <v>1.36</v>
      </c>
      <c r="G1811" t="s">
        <v>22</v>
      </c>
      <c r="H1811" t="s">
        <v>23</v>
      </c>
      <c r="I1811">
        <v>1.6999999999999999E-3</v>
      </c>
      <c r="J1811">
        <v>653.59</v>
      </c>
      <c r="K1811" t="s">
        <v>24</v>
      </c>
      <c r="L1811" t="s">
        <v>23</v>
      </c>
      <c r="M1811">
        <v>2.2000000000000001E-3</v>
      </c>
      <c r="N1811">
        <v>3.181</v>
      </c>
      <c r="O1811" t="s">
        <v>24</v>
      </c>
      <c r="P1811" t="s">
        <v>23</v>
      </c>
      <c r="Q1811">
        <v>1.6000000000000001E-3</v>
      </c>
      <c r="R1811">
        <v>0.28910000000000002</v>
      </c>
      <c r="S1811" t="s">
        <v>24</v>
      </c>
      <c r="T1811" t="s">
        <v>23</v>
      </c>
      <c r="U1811">
        <v>2.0000000000000001E-4</v>
      </c>
      <c r="V1811">
        <v>0</v>
      </c>
      <c r="W1811" t="s">
        <v>24</v>
      </c>
      <c r="X1811" t="s">
        <v>23</v>
      </c>
      <c r="Y1811">
        <v>5.9999999999999995E-4</v>
      </c>
      <c r="Z1811">
        <v>4.8769999999999998</v>
      </c>
      <c r="AA1811" t="s">
        <v>24</v>
      </c>
      <c r="AB1811" t="s">
        <v>23</v>
      </c>
      <c r="AC1811">
        <v>2.7000000000000001E-3</v>
      </c>
      <c r="AD1811">
        <v>1006</v>
      </c>
      <c r="AE1811" t="s">
        <v>25</v>
      </c>
      <c r="AF1811" t="s">
        <v>26</v>
      </c>
      <c r="AG1811">
        <v>0</v>
      </c>
      <c r="AH1811">
        <v>36.6</v>
      </c>
      <c r="AI1811" t="s">
        <v>27</v>
      </c>
      <c r="AJ1811" t="s">
        <v>26</v>
      </c>
      <c r="AK1811">
        <v>0</v>
      </c>
      <c r="AL1811">
        <v>37.03</v>
      </c>
      <c r="AM1811" t="e">
        <f t="shared" si="31"/>
        <v>#NAME?</v>
      </c>
      <c r="AN1811" t="s">
        <v>26</v>
      </c>
      <c r="AO1811">
        <v>0</v>
      </c>
      <c r="AP1811">
        <v>3.06</v>
      </c>
      <c r="AQ1811" t="s">
        <v>28</v>
      </c>
      <c r="AR1811" t="s">
        <v>26</v>
      </c>
      <c r="AS1811">
        <v>0</v>
      </c>
      <c r="AT1811">
        <v>2441</v>
      </c>
      <c r="AV1811" t="s">
        <v>26</v>
      </c>
      <c r="AW1811">
        <v>0</v>
      </c>
      <c r="AX1811" t="s">
        <v>29</v>
      </c>
    </row>
    <row r="1812" spans="1:50" x14ac:dyDescent="0.25">
      <c r="A1812">
        <v>0</v>
      </c>
      <c r="B1812" s="1">
        <v>43921</v>
      </c>
      <c r="C1812" s="2">
        <v>0.52180555555555552</v>
      </c>
      <c r="D1812" t="s">
        <v>1840</v>
      </c>
      <c r="E1812" t="s">
        <v>21</v>
      </c>
      <c r="F1812">
        <v>1.37</v>
      </c>
      <c r="G1812" t="s">
        <v>22</v>
      </c>
      <c r="H1812" t="s">
        <v>23</v>
      </c>
      <c r="I1812">
        <v>2.0999999999999999E-3</v>
      </c>
      <c r="J1812">
        <v>658.92</v>
      </c>
      <c r="K1812" t="s">
        <v>24</v>
      </c>
      <c r="L1812" t="s">
        <v>23</v>
      </c>
      <c r="M1812">
        <v>2.0999999999999999E-3</v>
      </c>
      <c r="N1812">
        <v>2.698</v>
      </c>
      <c r="O1812" t="s">
        <v>24</v>
      </c>
      <c r="P1812" t="s">
        <v>23</v>
      </c>
      <c r="Q1812">
        <v>1.8E-3</v>
      </c>
      <c r="R1812">
        <v>0.30109999999999998</v>
      </c>
      <c r="S1812" t="s">
        <v>24</v>
      </c>
      <c r="T1812" t="s">
        <v>23</v>
      </c>
      <c r="U1812">
        <v>2.9999999999999997E-4</v>
      </c>
      <c r="V1812">
        <v>0.11899999999999999</v>
      </c>
      <c r="W1812" t="s">
        <v>24</v>
      </c>
      <c r="X1812" t="s">
        <v>23</v>
      </c>
      <c r="Y1812">
        <v>6.9999999999999999E-4</v>
      </c>
      <c r="Z1812">
        <v>4.9279999999999999</v>
      </c>
      <c r="AA1812" t="s">
        <v>24</v>
      </c>
      <c r="AB1812" t="s">
        <v>23</v>
      </c>
      <c r="AC1812">
        <v>2.7000000000000001E-3</v>
      </c>
      <c r="AD1812">
        <v>1006</v>
      </c>
      <c r="AE1812" t="s">
        <v>25</v>
      </c>
      <c r="AF1812" t="s">
        <v>26</v>
      </c>
      <c r="AG1812">
        <v>0</v>
      </c>
      <c r="AH1812">
        <v>36.61</v>
      </c>
      <c r="AI1812" t="s">
        <v>27</v>
      </c>
      <c r="AJ1812" t="s">
        <v>26</v>
      </c>
      <c r="AK1812">
        <v>0</v>
      </c>
      <c r="AL1812">
        <v>37.03</v>
      </c>
      <c r="AM1812" t="e">
        <f t="shared" si="31"/>
        <v>#NAME?</v>
      </c>
      <c r="AN1812" t="s">
        <v>26</v>
      </c>
      <c r="AO1812">
        <v>0</v>
      </c>
      <c r="AP1812">
        <v>3.06</v>
      </c>
      <c r="AQ1812" t="s">
        <v>28</v>
      </c>
      <c r="AR1812" t="s">
        <v>26</v>
      </c>
      <c r="AS1812">
        <v>0</v>
      </c>
      <c r="AT1812">
        <v>2452</v>
      </c>
      <c r="AV1812" t="s">
        <v>26</v>
      </c>
      <c r="AW1812">
        <v>0</v>
      </c>
      <c r="AX1812" t="s">
        <v>29</v>
      </c>
    </row>
    <row r="1813" spans="1:50" x14ac:dyDescent="0.25">
      <c r="A1813">
        <v>0</v>
      </c>
      <c r="B1813" s="1">
        <v>43921</v>
      </c>
      <c r="C1813" s="2">
        <v>0.52187499999999998</v>
      </c>
      <c r="D1813" t="s">
        <v>1841</v>
      </c>
      <c r="E1813" t="s">
        <v>21</v>
      </c>
      <c r="F1813">
        <v>1.37</v>
      </c>
      <c r="G1813" t="s">
        <v>22</v>
      </c>
      <c r="H1813" t="s">
        <v>23</v>
      </c>
      <c r="I1813">
        <v>1.9E-3</v>
      </c>
      <c r="J1813">
        <v>663.59</v>
      </c>
      <c r="K1813" t="s">
        <v>24</v>
      </c>
      <c r="L1813" t="s">
        <v>23</v>
      </c>
      <c r="M1813">
        <v>2.0999999999999999E-3</v>
      </c>
      <c r="N1813">
        <v>2.2280000000000002</v>
      </c>
      <c r="O1813" t="s">
        <v>24</v>
      </c>
      <c r="P1813" t="s">
        <v>23</v>
      </c>
      <c r="Q1813">
        <v>1.8E-3</v>
      </c>
      <c r="R1813">
        <v>0.28839999999999999</v>
      </c>
      <c r="S1813" t="s">
        <v>24</v>
      </c>
      <c r="T1813" t="s">
        <v>23</v>
      </c>
      <c r="U1813">
        <v>2.9999999999999997E-4</v>
      </c>
      <c r="V1813">
        <v>5.8999999999999997E-2</v>
      </c>
      <c r="W1813" t="s">
        <v>24</v>
      </c>
      <c r="X1813" t="s">
        <v>23</v>
      </c>
      <c r="Y1813">
        <v>4.0000000000000002E-4</v>
      </c>
      <c r="Z1813">
        <v>4.8029999999999999</v>
      </c>
      <c r="AA1813" t="s">
        <v>24</v>
      </c>
      <c r="AB1813" t="s">
        <v>23</v>
      </c>
      <c r="AC1813">
        <v>2.3E-3</v>
      </c>
      <c r="AD1813">
        <v>1006</v>
      </c>
      <c r="AE1813" t="s">
        <v>25</v>
      </c>
      <c r="AF1813" t="s">
        <v>26</v>
      </c>
      <c r="AG1813">
        <v>0</v>
      </c>
      <c r="AH1813">
        <v>36.61</v>
      </c>
      <c r="AI1813" t="s">
        <v>27</v>
      </c>
      <c r="AJ1813" t="s">
        <v>26</v>
      </c>
      <c r="AK1813">
        <v>0</v>
      </c>
      <c r="AL1813">
        <v>37.03</v>
      </c>
      <c r="AM1813" t="e">
        <f t="shared" si="31"/>
        <v>#NAME?</v>
      </c>
      <c r="AN1813" t="s">
        <v>26</v>
      </c>
      <c r="AO1813">
        <v>0</v>
      </c>
      <c r="AP1813">
        <v>3.07</v>
      </c>
      <c r="AQ1813" t="s">
        <v>28</v>
      </c>
      <c r="AR1813" t="s">
        <v>26</v>
      </c>
      <c r="AS1813">
        <v>0</v>
      </c>
      <c r="AT1813">
        <v>2509</v>
      </c>
      <c r="AV1813" t="s">
        <v>26</v>
      </c>
      <c r="AW1813">
        <v>0</v>
      </c>
      <c r="AX1813" t="s">
        <v>29</v>
      </c>
    </row>
    <row r="1814" spans="1:50" x14ac:dyDescent="0.25">
      <c r="A1814">
        <v>0</v>
      </c>
      <c r="B1814" s="1">
        <v>43921</v>
      </c>
      <c r="C1814" s="2">
        <v>0.52194444444444443</v>
      </c>
      <c r="D1814" t="s">
        <v>1842</v>
      </c>
      <c r="E1814" t="s">
        <v>21</v>
      </c>
      <c r="F1814">
        <v>1.38</v>
      </c>
      <c r="G1814" t="s">
        <v>22</v>
      </c>
      <c r="H1814" t="s">
        <v>23</v>
      </c>
      <c r="I1814">
        <v>2.3E-3</v>
      </c>
      <c r="J1814">
        <v>664.47</v>
      </c>
      <c r="K1814" t="s">
        <v>24</v>
      </c>
      <c r="L1814" t="s">
        <v>23</v>
      </c>
      <c r="M1814">
        <v>2.0999999999999999E-3</v>
      </c>
      <c r="N1814">
        <v>1.9770000000000001</v>
      </c>
      <c r="O1814" t="s">
        <v>24</v>
      </c>
      <c r="P1814" t="s">
        <v>23</v>
      </c>
      <c r="Q1814">
        <v>1.6999999999999999E-3</v>
      </c>
      <c r="R1814">
        <v>0.29570000000000002</v>
      </c>
      <c r="S1814" t="s">
        <v>24</v>
      </c>
      <c r="T1814" t="s">
        <v>23</v>
      </c>
      <c r="U1814">
        <v>2.9999999999999997E-4</v>
      </c>
      <c r="V1814">
        <v>0.06</v>
      </c>
      <c r="W1814" t="s">
        <v>24</v>
      </c>
      <c r="X1814" t="s">
        <v>23</v>
      </c>
      <c r="Y1814">
        <v>8.0000000000000004E-4</v>
      </c>
      <c r="Z1814">
        <v>4.7039999999999997</v>
      </c>
      <c r="AA1814" t="s">
        <v>24</v>
      </c>
      <c r="AB1814" t="s">
        <v>23</v>
      </c>
      <c r="AC1814">
        <v>2.2000000000000001E-3</v>
      </c>
      <c r="AD1814">
        <v>1006</v>
      </c>
      <c r="AE1814" t="s">
        <v>25</v>
      </c>
      <c r="AF1814" t="s">
        <v>26</v>
      </c>
      <c r="AG1814">
        <v>0</v>
      </c>
      <c r="AH1814">
        <v>36.61</v>
      </c>
      <c r="AI1814" t="s">
        <v>27</v>
      </c>
      <c r="AJ1814" t="s">
        <v>26</v>
      </c>
      <c r="AK1814">
        <v>0</v>
      </c>
      <c r="AL1814">
        <v>37.03</v>
      </c>
      <c r="AM1814" t="e">
        <f t="shared" si="31"/>
        <v>#NAME?</v>
      </c>
      <c r="AN1814" t="s">
        <v>26</v>
      </c>
      <c r="AO1814">
        <v>0</v>
      </c>
      <c r="AP1814">
        <v>3.06</v>
      </c>
      <c r="AQ1814" t="s">
        <v>28</v>
      </c>
      <c r="AR1814" t="s">
        <v>26</v>
      </c>
      <c r="AS1814">
        <v>0</v>
      </c>
      <c r="AT1814">
        <v>2481</v>
      </c>
      <c r="AV1814" t="s">
        <v>26</v>
      </c>
      <c r="AW1814">
        <v>0</v>
      </c>
      <c r="AX1814" t="s">
        <v>29</v>
      </c>
    </row>
    <row r="1815" spans="1:50" x14ac:dyDescent="0.25">
      <c r="A1815">
        <v>0</v>
      </c>
      <c r="B1815" s="1">
        <v>43921</v>
      </c>
      <c r="C1815" s="2">
        <v>0.52201388888888889</v>
      </c>
      <c r="D1815" t="s">
        <v>1843</v>
      </c>
      <c r="E1815" t="s">
        <v>21</v>
      </c>
      <c r="F1815">
        <v>1.38</v>
      </c>
      <c r="G1815" t="s">
        <v>22</v>
      </c>
      <c r="H1815" t="s">
        <v>23</v>
      </c>
      <c r="I1815">
        <v>1.8E-3</v>
      </c>
      <c r="J1815">
        <v>667.89</v>
      </c>
      <c r="K1815" t="s">
        <v>24</v>
      </c>
      <c r="L1815" t="s">
        <v>23</v>
      </c>
      <c r="M1815">
        <v>2.2000000000000001E-3</v>
      </c>
      <c r="N1815">
        <v>1.74</v>
      </c>
      <c r="O1815" t="s">
        <v>24</v>
      </c>
      <c r="P1815" t="s">
        <v>23</v>
      </c>
      <c r="Q1815">
        <v>1.6999999999999999E-3</v>
      </c>
      <c r="R1815">
        <v>0.29289999999999999</v>
      </c>
      <c r="S1815" t="s">
        <v>24</v>
      </c>
      <c r="T1815" t="s">
        <v>23</v>
      </c>
      <c r="U1815">
        <v>2.9999999999999997E-4</v>
      </c>
      <c r="V1815">
        <v>9.6000000000000002E-2</v>
      </c>
      <c r="W1815" t="s">
        <v>24</v>
      </c>
      <c r="X1815" t="s">
        <v>23</v>
      </c>
      <c r="Y1815">
        <v>6.9999999999999999E-4</v>
      </c>
      <c r="Z1815">
        <v>4.4720000000000004</v>
      </c>
      <c r="AA1815" t="s">
        <v>24</v>
      </c>
      <c r="AB1815" t="s">
        <v>23</v>
      </c>
      <c r="AC1815">
        <v>2.2000000000000001E-3</v>
      </c>
      <c r="AD1815">
        <v>1006</v>
      </c>
      <c r="AE1815" t="s">
        <v>25</v>
      </c>
      <c r="AF1815" t="s">
        <v>26</v>
      </c>
      <c r="AG1815">
        <v>0</v>
      </c>
      <c r="AH1815">
        <v>36.61</v>
      </c>
      <c r="AI1815" t="s">
        <v>27</v>
      </c>
      <c r="AJ1815" t="s">
        <v>26</v>
      </c>
      <c r="AK1815">
        <v>0</v>
      </c>
      <c r="AL1815">
        <v>37.03</v>
      </c>
      <c r="AM1815" t="e">
        <f t="shared" si="31"/>
        <v>#NAME?</v>
      </c>
      <c r="AN1815" t="s">
        <v>26</v>
      </c>
      <c r="AO1815">
        <v>0</v>
      </c>
      <c r="AP1815">
        <v>3.07</v>
      </c>
      <c r="AQ1815" t="s">
        <v>28</v>
      </c>
      <c r="AR1815" t="s">
        <v>26</v>
      </c>
      <c r="AS1815">
        <v>0</v>
      </c>
      <c r="AT1815">
        <v>2473</v>
      </c>
      <c r="AV1815" t="s">
        <v>26</v>
      </c>
      <c r="AW1815">
        <v>0</v>
      </c>
      <c r="AX1815" t="s">
        <v>29</v>
      </c>
    </row>
    <row r="1816" spans="1:50" x14ac:dyDescent="0.25">
      <c r="A1816">
        <v>0</v>
      </c>
      <c r="B1816" s="1">
        <v>43921</v>
      </c>
      <c r="C1816" s="2">
        <v>0.52208333333333334</v>
      </c>
      <c r="D1816" t="s">
        <v>1844</v>
      </c>
      <c r="E1816" t="s">
        <v>21</v>
      </c>
      <c r="F1816">
        <v>1.39</v>
      </c>
      <c r="G1816" t="s">
        <v>22</v>
      </c>
      <c r="H1816" t="s">
        <v>23</v>
      </c>
      <c r="I1816">
        <v>2E-3</v>
      </c>
      <c r="J1816">
        <v>669.64</v>
      </c>
      <c r="K1816" t="s">
        <v>24</v>
      </c>
      <c r="L1816" t="s">
        <v>23</v>
      </c>
      <c r="M1816">
        <v>2.0999999999999999E-3</v>
      </c>
      <c r="N1816">
        <v>1.57</v>
      </c>
      <c r="O1816" t="s">
        <v>24</v>
      </c>
      <c r="P1816" t="s">
        <v>23</v>
      </c>
      <c r="Q1816">
        <v>1.6000000000000001E-3</v>
      </c>
      <c r="R1816">
        <v>0.28820000000000001</v>
      </c>
      <c r="S1816" t="s">
        <v>24</v>
      </c>
      <c r="T1816" t="s">
        <v>23</v>
      </c>
      <c r="U1816">
        <v>2.9999999999999997E-4</v>
      </c>
      <c r="V1816">
        <v>3.4000000000000002E-2</v>
      </c>
      <c r="W1816" t="s">
        <v>24</v>
      </c>
      <c r="X1816" t="s">
        <v>23</v>
      </c>
      <c r="Y1816">
        <v>6.9999999999999999E-4</v>
      </c>
      <c r="Z1816">
        <v>4.633</v>
      </c>
      <c r="AA1816" t="s">
        <v>24</v>
      </c>
      <c r="AB1816" t="s">
        <v>23</v>
      </c>
      <c r="AC1816">
        <v>2.0999999999999999E-3</v>
      </c>
      <c r="AD1816">
        <v>1006</v>
      </c>
      <c r="AE1816" t="s">
        <v>25</v>
      </c>
      <c r="AF1816" t="s">
        <v>26</v>
      </c>
      <c r="AG1816">
        <v>0</v>
      </c>
      <c r="AH1816">
        <v>36.61</v>
      </c>
      <c r="AI1816" t="s">
        <v>27</v>
      </c>
      <c r="AJ1816" t="s">
        <v>26</v>
      </c>
      <c r="AK1816">
        <v>0</v>
      </c>
      <c r="AL1816">
        <v>37.03</v>
      </c>
      <c r="AM1816" t="e">
        <f t="shared" si="31"/>
        <v>#NAME?</v>
      </c>
      <c r="AN1816" t="s">
        <v>26</v>
      </c>
      <c r="AO1816">
        <v>0</v>
      </c>
      <c r="AP1816">
        <v>3.06</v>
      </c>
      <c r="AQ1816" t="s">
        <v>28</v>
      </c>
      <c r="AR1816" t="s">
        <v>26</v>
      </c>
      <c r="AS1816">
        <v>0</v>
      </c>
      <c r="AT1816">
        <v>2436</v>
      </c>
      <c r="AV1816" t="s">
        <v>26</v>
      </c>
      <c r="AW1816">
        <v>0</v>
      </c>
      <c r="AX1816" t="s">
        <v>29</v>
      </c>
    </row>
    <row r="1817" spans="1:50" x14ac:dyDescent="0.25">
      <c r="A1817">
        <v>0</v>
      </c>
      <c r="B1817" s="1">
        <v>43921</v>
      </c>
      <c r="C1817" s="2">
        <v>0.5221527777777778</v>
      </c>
      <c r="D1817" t="s">
        <v>1845</v>
      </c>
      <c r="E1817" t="s">
        <v>21</v>
      </c>
      <c r="F1817">
        <v>1.39</v>
      </c>
      <c r="G1817" t="s">
        <v>22</v>
      </c>
      <c r="H1817" t="s">
        <v>23</v>
      </c>
      <c r="I1817">
        <v>1.9E-3</v>
      </c>
      <c r="J1817">
        <v>677.88</v>
      </c>
      <c r="K1817" t="s">
        <v>24</v>
      </c>
      <c r="L1817" t="s">
        <v>23</v>
      </c>
      <c r="M1817">
        <v>2.2000000000000001E-3</v>
      </c>
      <c r="N1817">
        <v>1.383</v>
      </c>
      <c r="O1817" t="s">
        <v>24</v>
      </c>
      <c r="P1817" t="s">
        <v>23</v>
      </c>
      <c r="Q1817">
        <v>1.6999999999999999E-3</v>
      </c>
      <c r="R1817">
        <v>0.30320000000000003</v>
      </c>
      <c r="S1817" t="s">
        <v>24</v>
      </c>
      <c r="T1817" t="s">
        <v>23</v>
      </c>
      <c r="U1817">
        <v>2.0000000000000001E-4</v>
      </c>
      <c r="V1817">
        <v>4.1000000000000002E-2</v>
      </c>
      <c r="W1817" t="s">
        <v>24</v>
      </c>
      <c r="X1817" t="s">
        <v>23</v>
      </c>
      <c r="Y1817">
        <v>6.9999999999999999E-4</v>
      </c>
      <c r="Z1817">
        <v>4.3780000000000001</v>
      </c>
      <c r="AA1817" t="s">
        <v>24</v>
      </c>
      <c r="AB1817" t="s">
        <v>23</v>
      </c>
      <c r="AC1817">
        <v>2.2000000000000001E-3</v>
      </c>
      <c r="AD1817">
        <v>1006</v>
      </c>
      <c r="AE1817" t="s">
        <v>25</v>
      </c>
      <c r="AF1817" t="s">
        <v>26</v>
      </c>
      <c r="AG1817">
        <v>0</v>
      </c>
      <c r="AH1817">
        <v>36.61</v>
      </c>
      <c r="AI1817" t="s">
        <v>27</v>
      </c>
      <c r="AJ1817" t="s">
        <v>26</v>
      </c>
      <c r="AK1817">
        <v>0</v>
      </c>
      <c r="AL1817">
        <v>37.03</v>
      </c>
      <c r="AM1817" t="e">
        <f t="shared" si="31"/>
        <v>#NAME?</v>
      </c>
      <c r="AN1817" t="s">
        <v>26</v>
      </c>
      <c r="AO1817">
        <v>0</v>
      </c>
      <c r="AP1817">
        <v>3.07</v>
      </c>
      <c r="AQ1817" t="s">
        <v>28</v>
      </c>
      <c r="AR1817" t="s">
        <v>26</v>
      </c>
      <c r="AS1817">
        <v>0</v>
      </c>
      <c r="AT1817">
        <v>2446</v>
      </c>
      <c r="AV1817" t="s">
        <v>26</v>
      </c>
      <c r="AW1817">
        <v>0</v>
      </c>
      <c r="AX1817" t="s">
        <v>29</v>
      </c>
    </row>
    <row r="1818" spans="1:50" x14ac:dyDescent="0.25">
      <c r="A1818">
        <v>0</v>
      </c>
      <c r="B1818" s="1">
        <v>43921</v>
      </c>
      <c r="C1818" s="2">
        <v>0.52222222222222225</v>
      </c>
      <c r="D1818" t="s">
        <v>1846</v>
      </c>
      <c r="E1818" t="s">
        <v>21</v>
      </c>
      <c r="F1818">
        <v>1.39</v>
      </c>
      <c r="G1818" t="s">
        <v>22</v>
      </c>
      <c r="H1818" t="s">
        <v>23</v>
      </c>
      <c r="I1818">
        <v>2.0999999999999999E-3</v>
      </c>
      <c r="J1818">
        <v>687.02</v>
      </c>
      <c r="K1818" t="s">
        <v>24</v>
      </c>
      <c r="L1818" t="s">
        <v>23</v>
      </c>
      <c r="M1818">
        <v>2.5000000000000001E-3</v>
      </c>
      <c r="N1818">
        <v>1.41</v>
      </c>
      <c r="O1818" t="s">
        <v>24</v>
      </c>
      <c r="P1818" t="s">
        <v>23</v>
      </c>
      <c r="Q1818">
        <v>1.6000000000000001E-3</v>
      </c>
      <c r="R1818">
        <v>0.30020000000000002</v>
      </c>
      <c r="S1818" t="s">
        <v>24</v>
      </c>
      <c r="T1818" t="s">
        <v>23</v>
      </c>
      <c r="U1818">
        <v>2.9999999999999997E-4</v>
      </c>
      <c r="V1818">
        <v>2.7E-2</v>
      </c>
      <c r="W1818" t="s">
        <v>24</v>
      </c>
      <c r="X1818" t="s">
        <v>23</v>
      </c>
      <c r="Y1818">
        <v>5.9999999999999995E-4</v>
      </c>
      <c r="Z1818">
        <v>4.702</v>
      </c>
      <c r="AA1818" t="s">
        <v>24</v>
      </c>
      <c r="AB1818" t="s">
        <v>23</v>
      </c>
      <c r="AC1818">
        <v>2.3E-3</v>
      </c>
      <c r="AD1818">
        <v>1006</v>
      </c>
      <c r="AE1818" t="s">
        <v>25</v>
      </c>
      <c r="AF1818" t="s">
        <v>26</v>
      </c>
      <c r="AG1818">
        <v>0</v>
      </c>
      <c r="AH1818">
        <v>36.619999999999997</v>
      </c>
      <c r="AI1818" t="s">
        <v>27</v>
      </c>
      <c r="AJ1818" t="s">
        <v>26</v>
      </c>
      <c r="AK1818">
        <v>0</v>
      </c>
      <c r="AL1818">
        <v>37.03</v>
      </c>
      <c r="AM1818" t="e">
        <f t="shared" si="31"/>
        <v>#NAME?</v>
      </c>
      <c r="AN1818" t="s">
        <v>26</v>
      </c>
      <c r="AO1818">
        <v>0</v>
      </c>
      <c r="AP1818">
        <v>3.06</v>
      </c>
      <c r="AQ1818" t="s">
        <v>28</v>
      </c>
      <c r="AR1818" t="s">
        <v>26</v>
      </c>
      <c r="AS1818">
        <v>0</v>
      </c>
      <c r="AT1818">
        <v>2461</v>
      </c>
      <c r="AV1818" t="s">
        <v>26</v>
      </c>
      <c r="AW1818">
        <v>0</v>
      </c>
      <c r="AX1818" t="s">
        <v>29</v>
      </c>
    </row>
    <row r="1819" spans="1:50" x14ac:dyDescent="0.25">
      <c r="A1819">
        <v>0</v>
      </c>
      <c r="B1819" s="1">
        <v>43921</v>
      </c>
      <c r="C1819" s="2">
        <v>0.52229166666666671</v>
      </c>
      <c r="D1819" t="s">
        <v>1847</v>
      </c>
      <c r="E1819" t="s">
        <v>21</v>
      </c>
      <c r="F1819">
        <v>1.4</v>
      </c>
      <c r="G1819" t="s">
        <v>22</v>
      </c>
      <c r="H1819" t="s">
        <v>23</v>
      </c>
      <c r="I1819">
        <v>1.9E-3</v>
      </c>
      <c r="J1819">
        <v>693.72</v>
      </c>
      <c r="K1819" t="s">
        <v>24</v>
      </c>
      <c r="L1819" t="s">
        <v>23</v>
      </c>
      <c r="M1819">
        <v>2.2000000000000001E-3</v>
      </c>
      <c r="N1819">
        <v>1.5669999999999999</v>
      </c>
      <c r="O1819" t="s">
        <v>24</v>
      </c>
      <c r="P1819" t="s">
        <v>23</v>
      </c>
      <c r="Q1819">
        <v>1.9E-3</v>
      </c>
      <c r="R1819">
        <v>0.29830000000000001</v>
      </c>
      <c r="S1819" t="s">
        <v>24</v>
      </c>
      <c r="T1819" t="s">
        <v>23</v>
      </c>
      <c r="U1819">
        <v>2.9999999999999997E-4</v>
      </c>
      <c r="V1819">
        <v>4.0000000000000001E-3</v>
      </c>
      <c r="W1819" t="s">
        <v>24</v>
      </c>
      <c r="X1819" t="s">
        <v>23</v>
      </c>
      <c r="Y1819">
        <v>5.9999999999999995E-4</v>
      </c>
      <c r="Z1819">
        <v>4.7830000000000004</v>
      </c>
      <c r="AA1819" t="s">
        <v>24</v>
      </c>
      <c r="AB1819" t="s">
        <v>23</v>
      </c>
      <c r="AC1819">
        <v>2.3999999999999998E-3</v>
      </c>
      <c r="AD1819">
        <v>1006</v>
      </c>
      <c r="AE1819" t="s">
        <v>25</v>
      </c>
      <c r="AF1819" t="s">
        <v>26</v>
      </c>
      <c r="AG1819">
        <v>0</v>
      </c>
      <c r="AH1819">
        <v>36.619999999999997</v>
      </c>
      <c r="AI1819" t="s">
        <v>27</v>
      </c>
      <c r="AJ1819" t="s">
        <v>26</v>
      </c>
      <c r="AK1819">
        <v>0</v>
      </c>
      <c r="AL1819">
        <v>37.03</v>
      </c>
      <c r="AM1819" t="e">
        <f t="shared" si="31"/>
        <v>#NAME?</v>
      </c>
      <c r="AN1819" t="s">
        <v>26</v>
      </c>
      <c r="AO1819">
        <v>0</v>
      </c>
      <c r="AP1819">
        <v>3.05</v>
      </c>
      <c r="AQ1819" t="s">
        <v>28</v>
      </c>
      <c r="AR1819" t="s">
        <v>26</v>
      </c>
      <c r="AS1819">
        <v>0</v>
      </c>
      <c r="AT1819">
        <v>2491</v>
      </c>
      <c r="AV1819" t="s">
        <v>26</v>
      </c>
      <c r="AW1819">
        <v>0</v>
      </c>
      <c r="AX1819" t="s">
        <v>29</v>
      </c>
    </row>
    <row r="1820" spans="1:50" x14ac:dyDescent="0.25">
      <c r="A1820">
        <v>0</v>
      </c>
      <c r="B1820" s="1">
        <v>43921</v>
      </c>
      <c r="C1820" s="2">
        <v>0.52236111111111116</v>
      </c>
      <c r="D1820" t="s">
        <v>1848</v>
      </c>
      <c r="E1820" t="s">
        <v>21</v>
      </c>
      <c r="F1820">
        <v>1.41</v>
      </c>
      <c r="G1820" t="s">
        <v>22</v>
      </c>
      <c r="H1820" t="s">
        <v>23</v>
      </c>
      <c r="I1820">
        <v>2E-3</v>
      </c>
      <c r="J1820">
        <v>687.08</v>
      </c>
      <c r="K1820" t="s">
        <v>24</v>
      </c>
      <c r="L1820" t="s">
        <v>23</v>
      </c>
      <c r="M1820">
        <v>2.3E-3</v>
      </c>
      <c r="N1820">
        <v>1.7030000000000001</v>
      </c>
      <c r="O1820" t="s">
        <v>24</v>
      </c>
      <c r="P1820" t="s">
        <v>23</v>
      </c>
      <c r="Q1820">
        <v>2E-3</v>
      </c>
      <c r="R1820">
        <v>0.28770000000000001</v>
      </c>
      <c r="S1820" t="s">
        <v>24</v>
      </c>
      <c r="T1820" t="s">
        <v>23</v>
      </c>
      <c r="U1820">
        <v>2.9999999999999997E-4</v>
      </c>
      <c r="V1820">
        <v>9.4E-2</v>
      </c>
      <c r="W1820" t="s">
        <v>24</v>
      </c>
      <c r="X1820" t="s">
        <v>23</v>
      </c>
      <c r="Y1820">
        <v>6.9999999999999999E-4</v>
      </c>
      <c r="Z1820">
        <v>4.9429999999999996</v>
      </c>
      <c r="AA1820" t="s">
        <v>24</v>
      </c>
      <c r="AB1820" t="s">
        <v>23</v>
      </c>
      <c r="AC1820">
        <v>2.7000000000000001E-3</v>
      </c>
      <c r="AD1820">
        <v>1006</v>
      </c>
      <c r="AE1820" t="s">
        <v>25</v>
      </c>
      <c r="AF1820" t="s">
        <v>26</v>
      </c>
      <c r="AG1820">
        <v>0</v>
      </c>
      <c r="AH1820">
        <v>36.61</v>
      </c>
      <c r="AI1820" t="s">
        <v>27</v>
      </c>
      <c r="AJ1820" t="s">
        <v>26</v>
      </c>
      <c r="AK1820">
        <v>0</v>
      </c>
      <c r="AL1820">
        <v>37.03</v>
      </c>
      <c r="AM1820" t="e">
        <f t="shared" si="31"/>
        <v>#NAME?</v>
      </c>
      <c r="AN1820" t="s">
        <v>26</v>
      </c>
      <c r="AO1820">
        <v>0</v>
      </c>
      <c r="AP1820">
        <v>3.06</v>
      </c>
      <c r="AQ1820" t="s">
        <v>28</v>
      </c>
      <c r="AR1820" t="s">
        <v>26</v>
      </c>
      <c r="AS1820">
        <v>0</v>
      </c>
      <c r="AT1820">
        <v>2376</v>
      </c>
      <c r="AV1820" t="s">
        <v>26</v>
      </c>
      <c r="AW1820">
        <v>0</v>
      </c>
      <c r="AX1820" t="s">
        <v>29</v>
      </c>
    </row>
    <row r="1821" spans="1:50" x14ac:dyDescent="0.25">
      <c r="A1821">
        <v>0</v>
      </c>
      <c r="B1821" s="1">
        <v>43921</v>
      </c>
      <c r="C1821" s="2">
        <v>0.52243055555555562</v>
      </c>
      <c r="D1821" t="s">
        <v>1849</v>
      </c>
      <c r="E1821" t="s">
        <v>21</v>
      </c>
      <c r="F1821">
        <v>1.4</v>
      </c>
      <c r="G1821" t="s">
        <v>22</v>
      </c>
      <c r="H1821" t="s">
        <v>23</v>
      </c>
      <c r="I1821">
        <v>2.0999999999999999E-3</v>
      </c>
      <c r="J1821">
        <v>636.13</v>
      </c>
      <c r="K1821" t="s">
        <v>24</v>
      </c>
      <c r="L1821" t="s">
        <v>23</v>
      </c>
      <c r="M1821">
        <v>2E-3</v>
      </c>
      <c r="N1821">
        <v>2.4049999999999998</v>
      </c>
      <c r="O1821" t="s">
        <v>24</v>
      </c>
      <c r="P1821" t="s">
        <v>23</v>
      </c>
      <c r="Q1821">
        <v>1.8E-3</v>
      </c>
      <c r="R1821">
        <v>0.29630000000000001</v>
      </c>
      <c r="S1821" t="s">
        <v>24</v>
      </c>
      <c r="T1821" t="s">
        <v>23</v>
      </c>
      <c r="U1821">
        <v>2.9999999999999997E-4</v>
      </c>
      <c r="V1821">
        <v>6.6000000000000003E-2</v>
      </c>
      <c r="W1821" t="s">
        <v>24</v>
      </c>
      <c r="X1821" t="s">
        <v>23</v>
      </c>
      <c r="Y1821">
        <v>8.0000000000000004E-4</v>
      </c>
      <c r="Z1821">
        <v>5.2549999999999999</v>
      </c>
      <c r="AA1821" t="s">
        <v>24</v>
      </c>
      <c r="AB1821" t="s">
        <v>23</v>
      </c>
      <c r="AC1821">
        <v>3.2000000000000002E-3</v>
      </c>
      <c r="AD1821">
        <v>1006</v>
      </c>
      <c r="AE1821" t="s">
        <v>25</v>
      </c>
      <c r="AF1821" t="s">
        <v>26</v>
      </c>
      <c r="AG1821">
        <v>0</v>
      </c>
      <c r="AH1821">
        <v>36.619999999999997</v>
      </c>
      <c r="AI1821" t="s">
        <v>27</v>
      </c>
      <c r="AJ1821" t="s">
        <v>26</v>
      </c>
      <c r="AK1821">
        <v>0</v>
      </c>
      <c r="AL1821">
        <v>37.03</v>
      </c>
      <c r="AM1821" t="e">
        <f t="shared" si="31"/>
        <v>#NAME?</v>
      </c>
      <c r="AN1821" t="s">
        <v>26</v>
      </c>
      <c r="AO1821">
        <v>0</v>
      </c>
      <c r="AP1821">
        <v>3.06</v>
      </c>
      <c r="AQ1821" t="s">
        <v>28</v>
      </c>
      <c r="AR1821" t="s">
        <v>26</v>
      </c>
      <c r="AS1821">
        <v>0</v>
      </c>
      <c r="AT1821">
        <v>2423</v>
      </c>
      <c r="AV1821" t="s">
        <v>26</v>
      </c>
      <c r="AW1821">
        <v>0</v>
      </c>
      <c r="AX1821" t="s">
        <v>29</v>
      </c>
    </row>
    <row r="1822" spans="1:50" x14ac:dyDescent="0.25">
      <c r="A1822">
        <v>0</v>
      </c>
      <c r="B1822" s="1">
        <v>43921</v>
      </c>
      <c r="C1822" s="2">
        <v>0.52249999999999996</v>
      </c>
      <c r="D1822" t="s">
        <v>1850</v>
      </c>
      <c r="E1822" t="s">
        <v>21</v>
      </c>
      <c r="F1822">
        <v>1.4</v>
      </c>
      <c r="G1822" t="s">
        <v>22</v>
      </c>
      <c r="H1822" t="s">
        <v>23</v>
      </c>
      <c r="I1822">
        <v>1.6999999999999999E-3</v>
      </c>
      <c r="J1822">
        <v>575.66999999999996</v>
      </c>
      <c r="K1822" t="s">
        <v>24</v>
      </c>
      <c r="L1822" t="s">
        <v>23</v>
      </c>
      <c r="M1822">
        <v>1.6000000000000001E-3</v>
      </c>
      <c r="N1822">
        <v>3.0529999999999999</v>
      </c>
      <c r="O1822" t="s">
        <v>24</v>
      </c>
      <c r="P1822" t="s">
        <v>23</v>
      </c>
      <c r="Q1822">
        <v>1.6000000000000001E-3</v>
      </c>
      <c r="R1822">
        <v>0.311</v>
      </c>
      <c r="S1822" t="s">
        <v>24</v>
      </c>
      <c r="T1822" t="s">
        <v>23</v>
      </c>
      <c r="U1822">
        <v>2.9999999999999997E-4</v>
      </c>
      <c r="V1822">
        <v>1.2E-2</v>
      </c>
      <c r="W1822" t="s">
        <v>24</v>
      </c>
      <c r="X1822" t="s">
        <v>23</v>
      </c>
      <c r="Y1822">
        <v>8.0000000000000004E-4</v>
      </c>
      <c r="Z1822">
        <v>5.399</v>
      </c>
      <c r="AA1822" t="s">
        <v>24</v>
      </c>
      <c r="AB1822" t="s">
        <v>23</v>
      </c>
      <c r="AC1822">
        <v>3.5999999999999999E-3</v>
      </c>
      <c r="AD1822">
        <v>1006</v>
      </c>
      <c r="AE1822" t="s">
        <v>25</v>
      </c>
      <c r="AF1822" t="s">
        <v>26</v>
      </c>
      <c r="AG1822">
        <v>0</v>
      </c>
      <c r="AH1822">
        <v>36.619999999999997</v>
      </c>
      <c r="AI1822" t="s">
        <v>27</v>
      </c>
      <c r="AJ1822" t="s">
        <v>26</v>
      </c>
      <c r="AK1822">
        <v>0</v>
      </c>
      <c r="AL1822">
        <v>37.03</v>
      </c>
      <c r="AM1822" t="e">
        <f t="shared" si="31"/>
        <v>#NAME?</v>
      </c>
      <c r="AN1822" t="s">
        <v>26</v>
      </c>
      <c r="AO1822">
        <v>0</v>
      </c>
      <c r="AP1822">
        <v>3.06</v>
      </c>
      <c r="AQ1822" t="s">
        <v>28</v>
      </c>
      <c r="AR1822" t="s">
        <v>26</v>
      </c>
      <c r="AS1822">
        <v>0</v>
      </c>
      <c r="AT1822">
        <v>2469</v>
      </c>
      <c r="AV1822" t="s">
        <v>26</v>
      </c>
      <c r="AW1822">
        <v>0</v>
      </c>
      <c r="AX1822" t="s">
        <v>29</v>
      </c>
    </row>
    <row r="1823" spans="1:50" x14ac:dyDescent="0.25">
      <c r="A1823">
        <v>0</v>
      </c>
      <c r="B1823" s="1">
        <v>43921</v>
      </c>
      <c r="C1823" s="2">
        <v>0.52256944444444442</v>
      </c>
      <c r="D1823" t="s">
        <v>1851</v>
      </c>
      <c r="E1823" t="s">
        <v>21</v>
      </c>
      <c r="F1823">
        <v>1.39</v>
      </c>
      <c r="G1823" t="s">
        <v>22</v>
      </c>
      <c r="H1823" t="s">
        <v>23</v>
      </c>
      <c r="I1823">
        <v>2E-3</v>
      </c>
      <c r="J1823">
        <v>530.61</v>
      </c>
      <c r="K1823" t="s">
        <v>24</v>
      </c>
      <c r="L1823" t="s">
        <v>23</v>
      </c>
      <c r="M1823">
        <v>1.1000000000000001E-3</v>
      </c>
      <c r="N1823">
        <v>3.4540000000000002</v>
      </c>
      <c r="O1823" t="s">
        <v>24</v>
      </c>
      <c r="P1823" t="s">
        <v>23</v>
      </c>
      <c r="Q1823">
        <v>1.6999999999999999E-3</v>
      </c>
      <c r="R1823">
        <v>0.29349999999999998</v>
      </c>
      <c r="S1823" t="s">
        <v>24</v>
      </c>
      <c r="T1823" t="s">
        <v>23</v>
      </c>
      <c r="U1823">
        <v>2.9999999999999997E-4</v>
      </c>
      <c r="V1823">
        <v>0</v>
      </c>
      <c r="W1823" t="s">
        <v>24</v>
      </c>
      <c r="X1823" t="s">
        <v>23</v>
      </c>
      <c r="Y1823">
        <v>8.0000000000000004E-4</v>
      </c>
      <c r="Z1823">
        <v>5.5380000000000003</v>
      </c>
      <c r="AA1823" t="s">
        <v>24</v>
      </c>
      <c r="AB1823" t="s">
        <v>23</v>
      </c>
      <c r="AC1823">
        <v>3.3E-3</v>
      </c>
      <c r="AD1823">
        <v>1006</v>
      </c>
      <c r="AE1823" t="s">
        <v>25</v>
      </c>
      <c r="AF1823" t="s">
        <v>26</v>
      </c>
      <c r="AG1823">
        <v>0</v>
      </c>
      <c r="AH1823">
        <v>36.619999999999997</v>
      </c>
      <c r="AI1823" t="s">
        <v>27</v>
      </c>
      <c r="AJ1823" t="s">
        <v>26</v>
      </c>
      <c r="AK1823">
        <v>0</v>
      </c>
      <c r="AL1823">
        <v>37.03</v>
      </c>
      <c r="AM1823" t="e">
        <f t="shared" si="31"/>
        <v>#NAME?</v>
      </c>
      <c r="AN1823" t="s">
        <v>26</v>
      </c>
      <c r="AO1823">
        <v>0</v>
      </c>
      <c r="AP1823">
        <v>3.06</v>
      </c>
      <c r="AQ1823" t="s">
        <v>28</v>
      </c>
      <c r="AR1823" t="s">
        <v>26</v>
      </c>
      <c r="AS1823">
        <v>0</v>
      </c>
      <c r="AT1823">
        <v>2479</v>
      </c>
      <c r="AV1823" t="s">
        <v>26</v>
      </c>
      <c r="AW1823">
        <v>0</v>
      </c>
      <c r="AX1823" t="s">
        <v>29</v>
      </c>
    </row>
    <row r="1824" spans="1:50" x14ac:dyDescent="0.25">
      <c r="A1824">
        <v>0</v>
      </c>
      <c r="B1824" s="1">
        <v>43921</v>
      </c>
      <c r="C1824" s="2">
        <v>0.52263888888888888</v>
      </c>
      <c r="D1824" t="s">
        <v>1852</v>
      </c>
      <c r="E1824" t="s">
        <v>21</v>
      </c>
      <c r="F1824">
        <v>1.36</v>
      </c>
      <c r="G1824" t="s">
        <v>22</v>
      </c>
      <c r="H1824" t="s">
        <v>23</v>
      </c>
      <c r="I1824">
        <v>1.9E-3</v>
      </c>
      <c r="J1824">
        <v>488.17</v>
      </c>
      <c r="K1824" t="s">
        <v>24</v>
      </c>
      <c r="L1824" t="s">
        <v>23</v>
      </c>
      <c r="M1824">
        <v>8.9999999999999998E-4</v>
      </c>
      <c r="N1824">
        <v>3.407</v>
      </c>
      <c r="O1824" t="s">
        <v>24</v>
      </c>
      <c r="P1824" t="s">
        <v>23</v>
      </c>
      <c r="Q1824">
        <v>1.4E-3</v>
      </c>
      <c r="R1824">
        <v>0.29399999999999998</v>
      </c>
      <c r="S1824" t="s">
        <v>24</v>
      </c>
      <c r="T1824" t="s">
        <v>23</v>
      </c>
      <c r="U1824">
        <v>2.0000000000000001E-4</v>
      </c>
      <c r="V1824">
        <v>0.11600000000000001</v>
      </c>
      <c r="W1824" t="s">
        <v>24</v>
      </c>
      <c r="X1824" t="s">
        <v>23</v>
      </c>
      <c r="Y1824">
        <v>6.9999999999999999E-4</v>
      </c>
      <c r="Z1824">
        <v>5.3929999999999998</v>
      </c>
      <c r="AA1824" t="s">
        <v>24</v>
      </c>
      <c r="AB1824" t="s">
        <v>23</v>
      </c>
      <c r="AC1824">
        <v>3.3E-3</v>
      </c>
      <c r="AD1824">
        <v>1006</v>
      </c>
      <c r="AE1824" t="s">
        <v>25</v>
      </c>
      <c r="AF1824" t="s">
        <v>26</v>
      </c>
      <c r="AG1824">
        <v>0</v>
      </c>
      <c r="AH1824">
        <v>36.630000000000003</v>
      </c>
      <c r="AI1824" t="s">
        <v>27</v>
      </c>
      <c r="AJ1824" t="s">
        <v>26</v>
      </c>
      <c r="AK1824">
        <v>0</v>
      </c>
      <c r="AL1824">
        <v>37.03</v>
      </c>
      <c r="AM1824" t="e">
        <f t="shared" si="31"/>
        <v>#NAME?</v>
      </c>
      <c r="AN1824" t="s">
        <v>26</v>
      </c>
      <c r="AO1824">
        <v>0</v>
      </c>
      <c r="AP1824">
        <v>3.09</v>
      </c>
      <c r="AQ1824" t="s">
        <v>28</v>
      </c>
      <c r="AR1824" t="s">
        <v>26</v>
      </c>
      <c r="AS1824">
        <v>0</v>
      </c>
      <c r="AT1824">
        <v>2460</v>
      </c>
      <c r="AV1824" t="s">
        <v>26</v>
      </c>
      <c r="AW1824">
        <v>0</v>
      </c>
      <c r="AX1824" t="s">
        <v>29</v>
      </c>
    </row>
    <row r="1825" spans="1:50" x14ac:dyDescent="0.25">
      <c r="A1825">
        <v>0</v>
      </c>
      <c r="B1825" s="1">
        <v>43921</v>
      </c>
      <c r="C1825" s="2">
        <v>0.52270833333333333</v>
      </c>
      <c r="D1825" t="s">
        <v>1853</v>
      </c>
      <c r="E1825" t="s">
        <v>21</v>
      </c>
      <c r="F1825">
        <v>1.33</v>
      </c>
      <c r="G1825" t="s">
        <v>22</v>
      </c>
      <c r="H1825" t="s">
        <v>23</v>
      </c>
      <c r="I1825">
        <v>2.0999999999999999E-3</v>
      </c>
      <c r="J1825">
        <v>463.59</v>
      </c>
      <c r="K1825" t="s">
        <v>24</v>
      </c>
      <c r="L1825" t="s">
        <v>23</v>
      </c>
      <c r="M1825">
        <v>6.9999999999999999E-4</v>
      </c>
      <c r="N1825">
        <v>2.802</v>
      </c>
      <c r="O1825" t="s">
        <v>24</v>
      </c>
      <c r="P1825" t="s">
        <v>23</v>
      </c>
      <c r="Q1825">
        <v>1.6000000000000001E-3</v>
      </c>
      <c r="R1825">
        <v>0.29930000000000001</v>
      </c>
      <c r="S1825" t="s">
        <v>24</v>
      </c>
      <c r="T1825" t="s">
        <v>23</v>
      </c>
      <c r="U1825">
        <v>2.9999999999999997E-4</v>
      </c>
      <c r="V1825">
        <v>4.9000000000000002E-2</v>
      </c>
      <c r="W1825" t="s">
        <v>24</v>
      </c>
      <c r="X1825" t="s">
        <v>23</v>
      </c>
      <c r="Y1825">
        <v>6.9999999999999999E-4</v>
      </c>
      <c r="Z1825">
        <v>5.1059999999999999</v>
      </c>
      <c r="AA1825" t="s">
        <v>24</v>
      </c>
      <c r="AB1825" t="s">
        <v>23</v>
      </c>
      <c r="AC1825">
        <v>2.8999999999999998E-3</v>
      </c>
      <c r="AD1825">
        <v>1006</v>
      </c>
      <c r="AE1825" t="s">
        <v>25</v>
      </c>
      <c r="AF1825" t="s">
        <v>26</v>
      </c>
      <c r="AG1825">
        <v>0</v>
      </c>
      <c r="AH1825">
        <v>36.619999999999997</v>
      </c>
      <c r="AI1825" t="s">
        <v>27</v>
      </c>
      <c r="AJ1825" t="s">
        <v>26</v>
      </c>
      <c r="AK1825">
        <v>0</v>
      </c>
      <c r="AL1825">
        <v>37.03</v>
      </c>
      <c r="AM1825" t="e">
        <f t="shared" si="31"/>
        <v>#NAME?</v>
      </c>
      <c r="AN1825" t="s">
        <v>26</v>
      </c>
      <c r="AO1825">
        <v>0</v>
      </c>
      <c r="AP1825">
        <v>3.08</v>
      </c>
      <c r="AQ1825" t="s">
        <v>28</v>
      </c>
      <c r="AR1825" t="s">
        <v>26</v>
      </c>
      <c r="AS1825">
        <v>0</v>
      </c>
      <c r="AT1825">
        <v>2458</v>
      </c>
      <c r="AV1825" t="s">
        <v>26</v>
      </c>
      <c r="AW1825">
        <v>0</v>
      </c>
      <c r="AX1825" t="s">
        <v>29</v>
      </c>
    </row>
    <row r="1826" spans="1:50" x14ac:dyDescent="0.25">
      <c r="A1826">
        <v>0</v>
      </c>
      <c r="B1826" s="1">
        <v>43921</v>
      </c>
      <c r="C1826" s="2">
        <v>0.52277777777777779</v>
      </c>
      <c r="D1826" t="s">
        <v>1854</v>
      </c>
      <c r="E1826" t="s">
        <v>21</v>
      </c>
      <c r="F1826">
        <v>1.32</v>
      </c>
      <c r="G1826" t="s">
        <v>22</v>
      </c>
      <c r="H1826" t="s">
        <v>23</v>
      </c>
      <c r="I1826">
        <v>1.6999999999999999E-3</v>
      </c>
      <c r="J1826">
        <v>445.31</v>
      </c>
      <c r="K1826" t="s">
        <v>24</v>
      </c>
      <c r="L1826" t="s">
        <v>23</v>
      </c>
      <c r="M1826">
        <v>8.0000000000000004E-4</v>
      </c>
      <c r="N1826">
        <v>2.4529999999999998</v>
      </c>
      <c r="O1826" t="s">
        <v>24</v>
      </c>
      <c r="P1826" t="s">
        <v>23</v>
      </c>
      <c r="Q1826">
        <v>1.6000000000000001E-3</v>
      </c>
      <c r="R1826">
        <v>0.29530000000000001</v>
      </c>
      <c r="S1826" t="s">
        <v>24</v>
      </c>
      <c r="T1826" t="s">
        <v>23</v>
      </c>
      <c r="U1826">
        <v>2.9999999999999997E-4</v>
      </c>
      <c r="V1826">
        <v>0</v>
      </c>
      <c r="W1826" t="s">
        <v>24</v>
      </c>
      <c r="X1826" t="s">
        <v>23</v>
      </c>
      <c r="Y1826">
        <v>8.9999999999999998E-4</v>
      </c>
      <c r="Z1826">
        <v>5.0709999999999997</v>
      </c>
      <c r="AA1826" t="s">
        <v>24</v>
      </c>
      <c r="AB1826" t="s">
        <v>23</v>
      </c>
      <c r="AC1826">
        <v>2.8E-3</v>
      </c>
      <c r="AD1826">
        <v>1006</v>
      </c>
      <c r="AE1826" t="s">
        <v>25</v>
      </c>
      <c r="AF1826" t="s">
        <v>26</v>
      </c>
      <c r="AG1826">
        <v>0</v>
      </c>
      <c r="AH1826">
        <v>36.630000000000003</v>
      </c>
      <c r="AI1826" t="s">
        <v>27</v>
      </c>
      <c r="AJ1826" t="s">
        <v>26</v>
      </c>
      <c r="AK1826">
        <v>0</v>
      </c>
      <c r="AL1826">
        <v>37.03</v>
      </c>
      <c r="AM1826" t="e">
        <f t="shared" si="31"/>
        <v>#NAME?</v>
      </c>
      <c r="AN1826" t="s">
        <v>26</v>
      </c>
      <c r="AO1826">
        <v>0</v>
      </c>
      <c r="AP1826">
        <v>3.07</v>
      </c>
      <c r="AQ1826" t="s">
        <v>28</v>
      </c>
      <c r="AR1826" t="s">
        <v>26</v>
      </c>
      <c r="AS1826">
        <v>0</v>
      </c>
      <c r="AT1826">
        <v>2514</v>
      </c>
      <c r="AV1826" t="s">
        <v>26</v>
      </c>
      <c r="AW1826">
        <v>0</v>
      </c>
      <c r="AX1826" t="s">
        <v>29</v>
      </c>
    </row>
    <row r="1827" spans="1:50" x14ac:dyDescent="0.25">
      <c r="A1827">
        <v>0</v>
      </c>
      <c r="B1827" s="1">
        <v>43921</v>
      </c>
      <c r="C1827" s="2">
        <v>0.52284722222222224</v>
      </c>
      <c r="D1827" t="s">
        <v>1855</v>
      </c>
      <c r="E1827" t="s">
        <v>21</v>
      </c>
      <c r="F1827">
        <v>1.28</v>
      </c>
      <c r="G1827" t="s">
        <v>22</v>
      </c>
      <c r="H1827" t="s">
        <v>23</v>
      </c>
      <c r="I1827">
        <v>2E-3</v>
      </c>
      <c r="J1827">
        <v>423.47</v>
      </c>
      <c r="K1827" t="s">
        <v>24</v>
      </c>
      <c r="L1827" t="s">
        <v>23</v>
      </c>
      <c r="M1827">
        <v>6.9999999999999999E-4</v>
      </c>
      <c r="N1827">
        <v>2.4079999999999999</v>
      </c>
      <c r="O1827" t="s">
        <v>24</v>
      </c>
      <c r="P1827" t="s">
        <v>23</v>
      </c>
      <c r="Q1827">
        <v>1.6000000000000001E-3</v>
      </c>
      <c r="R1827">
        <v>0.2848</v>
      </c>
      <c r="S1827" t="s">
        <v>24</v>
      </c>
      <c r="T1827" t="s">
        <v>23</v>
      </c>
      <c r="U1827">
        <v>2.0000000000000001E-4</v>
      </c>
      <c r="V1827">
        <v>8.5999999999999993E-2</v>
      </c>
      <c r="W1827" t="s">
        <v>24</v>
      </c>
      <c r="X1827" t="s">
        <v>23</v>
      </c>
      <c r="Y1827">
        <v>6.9999999999999999E-4</v>
      </c>
      <c r="Z1827">
        <v>5.18</v>
      </c>
      <c r="AA1827" t="s">
        <v>24</v>
      </c>
      <c r="AB1827" t="s">
        <v>23</v>
      </c>
      <c r="AC1827">
        <v>3.0000000000000001E-3</v>
      </c>
      <c r="AD1827">
        <v>1006</v>
      </c>
      <c r="AE1827" t="s">
        <v>25</v>
      </c>
      <c r="AF1827" t="s">
        <v>26</v>
      </c>
      <c r="AG1827">
        <v>0</v>
      </c>
      <c r="AH1827">
        <v>36.630000000000003</v>
      </c>
      <c r="AI1827" t="s">
        <v>27</v>
      </c>
      <c r="AJ1827" t="s">
        <v>26</v>
      </c>
      <c r="AK1827">
        <v>0</v>
      </c>
      <c r="AL1827">
        <v>37.03</v>
      </c>
      <c r="AM1827" t="e">
        <f t="shared" si="31"/>
        <v>#NAME?</v>
      </c>
      <c r="AN1827" t="s">
        <v>26</v>
      </c>
      <c r="AO1827">
        <v>0</v>
      </c>
      <c r="AP1827">
        <v>3.08</v>
      </c>
      <c r="AQ1827" t="s">
        <v>28</v>
      </c>
      <c r="AR1827" t="s">
        <v>26</v>
      </c>
      <c r="AS1827">
        <v>0</v>
      </c>
      <c r="AT1827">
        <v>2521</v>
      </c>
      <c r="AV1827" t="s">
        <v>26</v>
      </c>
      <c r="AW1827">
        <v>0</v>
      </c>
      <c r="AX1827" t="s">
        <v>29</v>
      </c>
    </row>
    <row r="1828" spans="1:50" x14ac:dyDescent="0.25">
      <c r="A1828">
        <v>0</v>
      </c>
      <c r="B1828" s="1">
        <v>43921</v>
      </c>
      <c r="C1828" s="2">
        <v>0.5229166666666667</v>
      </c>
      <c r="D1828" t="s">
        <v>1856</v>
      </c>
      <c r="E1828" t="s">
        <v>21</v>
      </c>
      <c r="F1828">
        <v>1.26</v>
      </c>
      <c r="G1828" t="s">
        <v>22</v>
      </c>
      <c r="H1828" t="s">
        <v>23</v>
      </c>
      <c r="I1828">
        <v>1.9E-3</v>
      </c>
      <c r="J1828">
        <v>418.53</v>
      </c>
      <c r="K1828" t="s">
        <v>24</v>
      </c>
      <c r="L1828" t="s">
        <v>23</v>
      </c>
      <c r="M1828">
        <v>5.9999999999999995E-4</v>
      </c>
      <c r="N1828">
        <v>2.331</v>
      </c>
      <c r="O1828" t="s">
        <v>24</v>
      </c>
      <c r="P1828" t="s">
        <v>23</v>
      </c>
      <c r="Q1828">
        <v>1.5E-3</v>
      </c>
      <c r="R1828">
        <v>0.28270000000000001</v>
      </c>
      <c r="S1828" t="s">
        <v>24</v>
      </c>
      <c r="T1828" t="s">
        <v>23</v>
      </c>
      <c r="U1828">
        <v>2.9999999999999997E-4</v>
      </c>
      <c r="V1828">
        <v>5.1999999999999998E-2</v>
      </c>
      <c r="W1828" t="s">
        <v>24</v>
      </c>
      <c r="X1828" t="s">
        <v>23</v>
      </c>
      <c r="Y1828">
        <v>1E-3</v>
      </c>
      <c r="Z1828">
        <v>4.8600000000000003</v>
      </c>
      <c r="AA1828" t="s">
        <v>24</v>
      </c>
      <c r="AB1828" t="s">
        <v>23</v>
      </c>
      <c r="AC1828">
        <v>2.8999999999999998E-3</v>
      </c>
      <c r="AD1828">
        <v>1006</v>
      </c>
      <c r="AE1828" t="s">
        <v>25</v>
      </c>
      <c r="AF1828" t="s">
        <v>26</v>
      </c>
      <c r="AG1828">
        <v>0</v>
      </c>
      <c r="AH1828">
        <v>36.64</v>
      </c>
      <c r="AI1828" t="s">
        <v>27</v>
      </c>
      <c r="AJ1828" t="s">
        <v>26</v>
      </c>
      <c r="AK1828">
        <v>0</v>
      </c>
      <c r="AL1828">
        <v>37.03</v>
      </c>
      <c r="AM1828" t="e">
        <f t="shared" si="31"/>
        <v>#NAME?</v>
      </c>
      <c r="AN1828" t="s">
        <v>26</v>
      </c>
      <c r="AO1828">
        <v>0</v>
      </c>
      <c r="AP1828">
        <v>3.1</v>
      </c>
      <c r="AQ1828" t="s">
        <v>28</v>
      </c>
      <c r="AR1828" t="s">
        <v>26</v>
      </c>
      <c r="AS1828">
        <v>0</v>
      </c>
      <c r="AT1828">
        <v>2488</v>
      </c>
      <c r="AV1828" t="s">
        <v>26</v>
      </c>
      <c r="AW1828">
        <v>0</v>
      </c>
      <c r="AX1828" t="s">
        <v>29</v>
      </c>
    </row>
    <row r="1829" spans="1:50" x14ac:dyDescent="0.25">
      <c r="A1829">
        <v>0</v>
      </c>
      <c r="B1829" s="1">
        <v>43921</v>
      </c>
      <c r="C1829" s="2">
        <v>0.52298611111111104</v>
      </c>
      <c r="D1829" t="s">
        <v>1857</v>
      </c>
      <c r="E1829" t="s">
        <v>21</v>
      </c>
      <c r="F1829">
        <v>1.25</v>
      </c>
      <c r="G1829" t="s">
        <v>22</v>
      </c>
      <c r="H1829" t="s">
        <v>23</v>
      </c>
      <c r="I1829">
        <v>1.9E-3</v>
      </c>
      <c r="J1829">
        <v>410.47</v>
      </c>
      <c r="K1829" t="s">
        <v>24</v>
      </c>
      <c r="L1829" t="s">
        <v>23</v>
      </c>
      <c r="M1829">
        <v>8.0000000000000004E-4</v>
      </c>
      <c r="N1829">
        <v>2.1709999999999998</v>
      </c>
      <c r="O1829" t="s">
        <v>24</v>
      </c>
      <c r="P1829" t="s">
        <v>23</v>
      </c>
      <c r="Q1829">
        <v>1.5E-3</v>
      </c>
      <c r="R1829">
        <v>0.28820000000000001</v>
      </c>
      <c r="S1829" t="s">
        <v>24</v>
      </c>
      <c r="T1829" t="s">
        <v>23</v>
      </c>
      <c r="U1829">
        <v>2.9999999999999997E-4</v>
      </c>
      <c r="V1829">
        <v>0</v>
      </c>
      <c r="W1829" t="s">
        <v>24</v>
      </c>
      <c r="X1829" t="s">
        <v>23</v>
      </c>
      <c r="Y1829">
        <v>8.0000000000000004E-4</v>
      </c>
      <c r="Z1829">
        <v>4.742</v>
      </c>
      <c r="AA1829" t="s">
        <v>24</v>
      </c>
      <c r="AB1829" t="s">
        <v>23</v>
      </c>
      <c r="AC1829">
        <v>2.3999999999999998E-3</v>
      </c>
      <c r="AD1829">
        <v>1006</v>
      </c>
      <c r="AE1829" t="s">
        <v>25</v>
      </c>
      <c r="AF1829" t="s">
        <v>26</v>
      </c>
      <c r="AG1829">
        <v>0</v>
      </c>
      <c r="AH1829">
        <v>36.630000000000003</v>
      </c>
      <c r="AI1829" t="s">
        <v>27</v>
      </c>
      <c r="AJ1829" t="s">
        <v>26</v>
      </c>
      <c r="AK1829">
        <v>0</v>
      </c>
      <c r="AL1829">
        <v>37.03</v>
      </c>
      <c r="AM1829" t="e">
        <f t="shared" si="31"/>
        <v>#NAME?</v>
      </c>
      <c r="AN1829" t="s">
        <v>26</v>
      </c>
      <c r="AO1829">
        <v>0</v>
      </c>
      <c r="AP1829">
        <v>3.11</v>
      </c>
      <c r="AQ1829" t="s">
        <v>28</v>
      </c>
      <c r="AR1829" t="s">
        <v>26</v>
      </c>
      <c r="AS1829">
        <v>0</v>
      </c>
      <c r="AT1829">
        <v>2444</v>
      </c>
      <c r="AV1829" t="s">
        <v>26</v>
      </c>
      <c r="AW1829">
        <v>0</v>
      </c>
      <c r="AX1829" t="s">
        <v>29</v>
      </c>
    </row>
    <row r="1830" spans="1:50" x14ac:dyDescent="0.25">
      <c r="A1830">
        <v>0</v>
      </c>
      <c r="B1830" s="1">
        <v>43921</v>
      </c>
      <c r="C1830" s="2">
        <v>0.5230555555555555</v>
      </c>
      <c r="D1830" t="s">
        <v>1858</v>
      </c>
      <c r="E1830" t="s">
        <v>21</v>
      </c>
      <c r="F1830">
        <v>1.23</v>
      </c>
      <c r="G1830" t="s">
        <v>22</v>
      </c>
      <c r="H1830" t="s">
        <v>23</v>
      </c>
      <c r="I1830">
        <v>1.9E-3</v>
      </c>
      <c r="J1830">
        <v>409.73</v>
      </c>
      <c r="K1830" t="s">
        <v>24</v>
      </c>
      <c r="L1830" t="s">
        <v>23</v>
      </c>
      <c r="M1830">
        <v>8.0000000000000004E-4</v>
      </c>
      <c r="N1830">
        <v>1.9750000000000001</v>
      </c>
      <c r="O1830" t="s">
        <v>24</v>
      </c>
      <c r="P1830" t="s">
        <v>23</v>
      </c>
      <c r="Q1830">
        <v>1.6999999999999999E-3</v>
      </c>
      <c r="R1830">
        <v>0.29899999999999999</v>
      </c>
      <c r="S1830" t="s">
        <v>24</v>
      </c>
      <c r="T1830" t="s">
        <v>23</v>
      </c>
      <c r="U1830">
        <v>2.9999999999999997E-4</v>
      </c>
      <c r="V1830">
        <v>4.4999999999999998E-2</v>
      </c>
      <c r="W1830" t="s">
        <v>24</v>
      </c>
      <c r="X1830" t="s">
        <v>23</v>
      </c>
      <c r="Y1830">
        <v>1E-3</v>
      </c>
      <c r="Z1830">
        <v>4.423</v>
      </c>
      <c r="AA1830" t="s">
        <v>24</v>
      </c>
      <c r="AB1830" t="s">
        <v>23</v>
      </c>
      <c r="AC1830">
        <v>2.2000000000000001E-3</v>
      </c>
      <c r="AD1830">
        <v>1006</v>
      </c>
      <c r="AE1830" t="s">
        <v>25</v>
      </c>
      <c r="AF1830" t="s">
        <v>26</v>
      </c>
      <c r="AG1830">
        <v>0</v>
      </c>
      <c r="AH1830">
        <v>36.630000000000003</v>
      </c>
      <c r="AI1830" t="s">
        <v>27</v>
      </c>
      <c r="AJ1830" t="s">
        <v>26</v>
      </c>
      <c r="AK1830">
        <v>0</v>
      </c>
      <c r="AL1830">
        <v>37.03</v>
      </c>
      <c r="AM1830" t="e">
        <f t="shared" si="31"/>
        <v>#NAME?</v>
      </c>
      <c r="AN1830" t="s">
        <v>26</v>
      </c>
      <c r="AO1830">
        <v>0</v>
      </c>
      <c r="AP1830">
        <v>3.09</v>
      </c>
      <c r="AQ1830" t="s">
        <v>28</v>
      </c>
      <c r="AR1830" t="s">
        <v>26</v>
      </c>
      <c r="AS1830">
        <v>0</v>
      </c>
      <c r="AT1830">
        <v>2520</v>
      </c>
      <c r="AV1830" t="s">
        <v>26</v>
      </c>
      <c r="AW1830">
        <v>0</v>
      </c>
      <c r="AX1830" t="s">
        <v>29</v>
      </c>
    </row>
    <row r="1831" spans="1:50" x14ac:dyDescent="0.25">
      <c r="A1831">
        <v>0</v>
      </c>
      <c r="B1831" s="1">
        <v>43921</v>
      </c>
      <c r="C1831" s="2">
        <v>0.52312499999999995</v>
      </c>
      <c r="D1831" t="s">
        <v>1859</v>
      </c>
      <c r="E1831" t="s">
        <v>21</v>
      </c>
      <c r="F1831">
        <v>1.21</v>
      </c>
      <c r="G1831" t="s">
        <v>22</v>
      </c>
      <c r="H1831" t="s">
        <v>23</v>
      </c>
      <c r="I1831">
        <v>2E-3</v>
      </c>
      <c r="J1831">
        <v>401.72</v>
      </c>
      <c r="K1831" t="s">
        <v>24</v>
      </c>
      <c r="L1831" t="s">
        <v>23</v>
      </c>
      <c r="M1831">
        <v>6.9999999999999999E-4</v>
      </c>
      <c r="N1831">
        <v>1.48</v>
      </c>
      <c r="O1831" t="s">
        <v>24</v>
      </c>
      <c r="P1831" t="s">
        <v>23</v>
      </c>
      <c r="Q1831">
        <v>1.4E-3</v>
      </c>
      <c r="R1831">
        <v>0.2898</v>
      </c>
      <c r="S1831" t="s">
        <v>24</v>
      </c>
      <c r="T1831" t="s">
        <v>23</v>
      </c>
      <c r="U1831">
        <v>2.9999999999999997E-4</v>
      </c>
      <c r="V1831">
        <v>0</v>
      </c>
      <c r="W1831" t="s">
        <v>24</v>
      </c>
      <c r="X1831" t="s">
        <v>23</v>
      </c>
      <c r="Y1831">
        <v>6.9999999999999999E-4</v>
      </c>
      <c r="Z1831">
        <v>4.3659999999999997</v>
      </c>
      <c r="AA1831" t="s">
        <v>24</v>
      </c>
      <c r="AB1831" t="s">
        <v>23</v>
      </c>
      <c r="AC1831">
        <v>2.0999999999999999E-3</v>
      </c>
      <c r="AD1831">
        <v>1006</v>
      </c>
      <c r="AE1831" t="s">
        <v>25</v>
      </c>
      <c r="AF1831" t="s">
        <v>26</v>
      </c>
      <c r="AG1831">
        <v>0</v>
      </c>
      <c r="AH1831">
        <v>36.64</v>
      </c>
      <c r="AI1831" t="s">
        <v>27</v>
      </c>
      <c r="AJ1831" t="s">
        <v>26</v>
      </c>
      <c r="AK1831">
        <v>0</v>
      </c>
      <c r="AL1831">
        <v>37.03</v>
      </c>
      <c r="AM1831" t="e">
        <f t="shared" si="31"/>
        <v>#NAME?</v>
      </c>
      <c r="AN1831" t="s">
        <v>26</v>
      </c>
      <c r="AO1831">
        <v>0</v>
      </c>
      <c r="AP1831">
        <v>3.12</v>
      </c>
      <c r="AQ1831" t="s">
        <v>28</v>
      </c>
      <c r="AR1831" t="s">
        <v>26</v>
      </c>
      <c r="AS1831">
        <v>0</v>
      </c>
      <c r="AT1831">
        <v>2471</v>
      </c>
      <c r="AV1831" t="s">
        <v>26</v>
      </c>
      <c r="AW1831">
        <v>0</v>
      </c>
      <c r="AX1831" t="s">
        <v>29</v>
      </c>
    </row>
    <row r="1832" spans="1:50" x14ac:dyDescent="0.25">
      <c r="A1832">
        <v>0</v>
      </c>
      <c r="B1832" s="1">
        <v>43921</v>
      </c>
      <c r="C1832" s="2">
        <v>0.52319444444444441</v>
      </c>
      <c r="D1832" t="s">
        <v>1860</v>
      </c>
      <c r="E1832" t="s">
        <v>21</v>
      </c>
      <c r="F1832">
        <v>1.21</v>
      </c>
      <c r="G1832" t="s">
        <v>22</v>
      </c>
      <c r="H1832" t="s">
        <v>23</v>
      </c>
      <c r="I1832">
        <v>1.6999999999999999E-3</v>
      </c>
      <c r="J1832">
        <v>400.38</v>
      </c>
      <c r="K1832" t="s">
        <v>24</v>
      </c>
      <c r="L1832" t="s">
        <v>23</v>
      </c>
      <c r="M1832">
        <v>5.9999999999999995E-4</v>
      </c>
      <c r="N1832">
        <v>1.496</v>
      </c>
      <c r="O1832" t="s">
        <v>24</v>
      </c>
      <c r="P1832" t="s">
        <v>23</v>
      </c>
      <c r="Q1832">
        <v>1.5E-3</v>
      </c>
      <c r="R1832">
        <v>0.29759999999999998</v>
      </c>
      <c r="S1832" t="s">
        <v>24</v>
      </c>
      <c r="T1832" t="s">
        <v>23</v>
      </c>
      <c r="U1832">
        <v>2.9999999999999997E-4</v>
      </c>
      <c r="V1832">
        <v>0</v>
      </c>
      <c r="W1832" t="s">
        <v>24</v>
      </c>
      <c r="X1832" t="s">
        <v>23</v>
      </c>
      <c r="Y1832">
        <v>5.9999999999999995E-4</v>
      </c>
      <c r="Z1832">
        <v>4.1959999999999997</v>
      </c>
      <c r="AA1832" t="s">
        <v>24</v>
      </c>
      <c r="AB1832" t="s">
        <v>23</v>
      </c>
      <c r="AC1832">
        <v>1.8E-3</v>
      </c>
      <c r="AD1832">
        <v>1006</v>
      </c>
      <c r="AE1832" t="s">
        <v>25</v>
      </c>
      <c r="AF1832" t="s">
        <v>26</v>
      </c>
      <c r="AG1832">
        <v>0</v>
      </c>
      <c r="AH1832">
        <v>36.64</v>
      </c>
      <c r="AI1832" t="s">
        <v>27</v>
      </c>
      <c r="AJ1832" t="s">
        <v>26</v>
      </c>
      <c r="AK1832">
        <v>0</v>
      </c>
      <c r="AL1832">
        <v>37.03</v>
      </c>
      <c r="AM1832" t="e">
        <f t="shared" si="31"/>
        <v>#NAME?</v>
      </c>
      <c r="AN1832" t="s">
        <v>26</v>
      </c>
      <c r="AO1832">
        <v>0</v>
      </c>
      <c r="AP1832">
        <v>3.11</v>
      </c>
      <c r="AQ1832" t="s">
        <v>28</v>
      </c>
      <c r="AR1832" t="s">
        <v>26</v>
      </c>
      <c r="AS1832">
        <v>0</v>
      </c>
      <c r="AT1832">
        <v>2457</v>
      </c>
      <c r="AV1832" t="s">
        <v>26</v>
      </c>
      <c r="AW1832">
        <v>0</v>
      </c>
      <c r="AX1832" t="s">
        <v>29</v>
      </c>
    </row>
    <row r="1833" spans="1:50" x14ac:dyDescent="0.25">
      <c r="A1833">
        <v>0</v>
      </c>
      <c r="B1833" s="1">
        <v>43921</v>
      </c>
      <c r="C1833" s="2">
        <v>0.52326388888888886</v>
      </c>
      <c r="D1833" t="s">
        <v>1861</v>
      </c>
      <c r="E1833" t="s">
        <v>21</v>
      </c>
      <c r="F1833">
        <v>1.19</v>
      </c>
      <c r="G1833" t="s">
        <v>22</v>
      </c>
      <c r="H1833" t="s">
        <v>23</v>
      </c>
      <c r="I1833">
        <v>1.6000000000000001E-3</v>
      </c>
      <c r="J1833">
        <v>398.79</v>
      </c>
      <c r="K1833" t="s">
        <v>24</v>
      </c>
      <c r="L1833" t="s">
        <v>23</v>
      </c>
      <c r="M1833">
        <v>6.9999999999999999E-4</v>
      </c>
      <c r="N1833">
        <v>2.21</v>
      </c>
      <c r="O1833" t="s">
        <v>24</v>
      </c>
      <c r="P1833" t="s">
        <v>23</v>
      </c>
      <c r="Q1833">
        <v>1.5E-3</v>
      </c>
      <c r="R1833">
        <v>0.29609999999999997</v>
      </c>
      <c r="S1833" t="s">
        <v>24</v>
      </c>
      <c r="T1833" t="s">
        <v>23</v>
      </c>
      <c r="U1833">
        <v>2.9999999999999997E-4</v>
      </c>
      <c r="V1833">
        <v>3.1E-2</v>
      </c>
      <c r="W1833" t="s">
        <v>24</v>
      </c>
      <c r="X1833" t="s">
        <v>23</v>
      </c>
      <c r="Y1833">
        <v>8.0000000000000004E-4</v>
      </c>
      <c r="Z1833">
        <v>4.444</v>
      </c>
      <c r="AA1833" t="s">
        <v>24</v>
      </c>
      <c r="AB1833" t="s">
        <v>23</v>
      </c>
      <c r="AC1833">
        <v>2.0999999999999999E-3</v>
      </c>
      <c r="AD1833">
        <v>1006</v>
      </c>
      <c r="AE1833" t="s">
        <v>25</v>
      </c>
      <c r="AF1833" t="s">
        <v>26</v>
      </c>
      <c r="AG1833">
        <v>0</v>
      </c>
      <c r="AH1833">
        <v>36.65</v>
      </c>
      <c r="AI1833" t="s">
        <v>27</v>
      </c>
      <c r="AJ1833" t="s">
        <v>26</v>
      </c>
      <c r="AK1833">
        <v>0</v>
      </c>
      <c r="AL1833">
        <v>37.03</v>
      </c>
      <c r="AM1833" t="e">
        <f t="shared" si="31"/>
        <v>#NAME?</v>
      </c>
      <c r="AN1833" t="s">
        <v>26</v>
      </c>
      <c r="AO1833">
        <v>0</v>
      </c>
      <c r="AP1833">
        <v>3.1</v>
      </c>
      <c r="AQ1833" t="s">
        <v>28</v>
      </c>
      <c r="AR1833" t="s">
        <v>26</v>
      </c>
      <c r="AS1833">
        <v>0</v>
      </c>
      <c r="AT1833">
        <v>2467</v>
      </c>
      <c r="AV1833" t="s">
        <v>26</v>
      </c>
      <c r="AW1833">
        <v>0</v>
      </c>
      <c r="AX1833" t="s">
        <v>29</v>
      </c>
    </row>
    <row r="1834" spans="1:50" x14ac:dyDescent="0.25">
      <c r="A1834">
        <v>0</v>
      </c>
      <c r="B1834" s="1">
        <v>43921</v>
      </c>
      <c r="C1834" s="2">
        <v>0.52333333333333332</v>
      </c>
      <c r="D1834" t="s">
        <v>1862</v>
      </c>
      <c r="E1834" t="s">
        <v>21</v>
      </c>
      <c r="F1834">
        <v>1.17</v>
      </c>
      <c r="G1834" t="s">
        <v>22</v>
      </c>
      <c r="H1834" t="s">
        <v>23</v>
      </c>
      <c r="I1834">
        <v>2.0999999999999999E-3</v>
      </c>
      <c r="J1834">
        <v>403.01</v>
      </c>
      <c r="K1834" t="s">
        <v>24</v>
      </c>
      <c r="L1834" t="s">
        <v>23</v>
      </c>
      <c r="M1834">
        <v>6.9999999999999999E-4</v>
      </c>
      <c r="N1834">
        <v>2.5569999999999999</v>
      </c>
      <c r="O1834" t="s">
        <v>24</v>
      </c>
      <c r="P1834" t="s">
        <v>23</v>
      </c>
      <c r="Q1834">
        <v>1.5E-3</v>
      </c>
      <c r="R1834">
        <v>0.30220000000000002</v>
      </c>
      <c r="S1834" t="s">
        <v>24</v>
      </c>
      <c r="T1834" t="s">
        <v>23</v>
      </c>
      <c r="U1834">
        <v>2.0000000000000001E-4</v>
      </c>
      <c r="V1834">
        <v>0.06</v>
      </c>
      <c r="W1834" t="s">
        <v>24</v>
      </c>
      <c r="X1834" t="s">
        <v>23</v>
      </c>
      <c r="Y1834">
        <v>8.0000000000000004E-4</v>
      </c>
      <c r="Z1834">
        <v>4.8769999999999998</v>
      </c>
      <c r="AA1834" t="s">
        <v>24</v>
      </c>
      <c r="AB1834" t="s">
        <v>23</v>
      </c>
      <c r="AC1834">
        <v>2.7000000000000001E-3</v>
      </c>
      <c r="AD1834">
        <v>1006</v>
      </c>
      <c r="AE1834" t="s">
        <v>25</v>
      </c>
      <c r="AF1834" t="s">
        <v>26</v>
      </c>
      <c r="AG1834">
        <v>0</v>
      </c>
      <c r="AH1834">
        <v>36.65</v>
      </c>
      <c r="AI1834" t="s">
        <v>27</v>
      </c>
      <c r="AJ1834" t="s">
        <v>26</v>
      </c>
      <c r="AK1834">
        <v>0</v>
      </c>
      <c r="AL1834">
        <v>37.03</v>
      </c>
      <c r="AM1834" t="e">
        <f t="shared" si="31"/>
        <v>#NAME?</v>
      </c>
      <c r="AN1834" t="s">
        <v>26</v>
      </c>
      <c r="AO1834">
        <v>0</v>
      </c>
      <c r="AP1834">
        <v>3.1</v>
      </c>
      <c r="AQ1834" t="s">
        <v>28</v>
      </c>
      <c r="AR1834" t="s">
        <v>26</v>
      </c>
      <c r="AS1834">
        <v>0</v>
      </c>
      <c r="AT1834">
        <v>2502</v>
      </c>
      <c r="AV1834" t="s">
        <v>26</v>
      </c>
      <c r="AW1834">
        <v>0</v>
      </c>
      <c r="AX1834" t="s">
        <v>29</v>
      </c>
    </row>
    <row r="1835" spans="1:50" x14ac:dyDescent="0.25">
      <c r="A1835">
        <v>0</v>
      </c>
      <c r="B1835" s="1">
        <v>43921</v>
      </c>
      <c r="C1835" s="2">
        <v>0.52340277777777777</v>
      </c>
      <c r="D1835" t="s">
        <v>1863</v>
      </c>
      <c r="E1835" t="s">
        <v>21</v>
      </c>
      <c r="F1835">
        <v>1.18</v>
      </c>
      <c r="G1835" t="s">
        <v>22</v>
      </c>
      <c r="H1835" t="s">
        <v>23</v>
      </c>
      <c r="I1835">
        <v>1.8E-3</v>
      </c>
      <c r="J1835">
        <v>405.84</v>
      </c>
      <c r="K1835" t="s">
        <v>24</v>
      </c>
      <c r="L1835" t="s">
        <v>23</v>
      </c>
      <c r="M1835">
        <v>6.9999999999999999E-4</v>
      </c>
      <c r="N1835">
        <v>4.0369999999999999</v>
      </c>
      <c r="O1835" t="s">
        <v>24</v>
      </c>
      <c r="P1835" t="s">
        <v>23</v>
      </c>
      <c r="Q1835">
        <v>1.6000000000000001E-3</v>
      </c>
      <c r="R1835">
        <v>0.30620000000000003</v>
      </c>
      <c r="S1835" t="s">
        <v>24</v>
      </c>
      <c r="T1835" t="s">
        <v>23</v>
      </c>
      <c r="U1835">
        <v>2.9999999999999997E-4</v>
      </c>
      <c r="V1835">
        <v>8.9999999999999993E-3</v>
      </c>
      <c r="W1835" t="s">
        <v>24</v>
      </c>
      <c r="X1835" t="s">
        <v>23</v>
      </c>
      <c r="Y1835">
        <v>5.9999999999999995E-4</v>
      </c>
      <c r="Z1835">
        <v>5.4969999999999999</v>
      </c>
      <c r="AA1835" t="s">
        <v>24</v>
      </c>
      <c r="AB1835" t="s">
        <v>23</v>
      </c>
      <c r="AC1835">
        <v>3.5999999999999999E-3</v>
      </c>
      <c r="AD1835">
        <v>1006</v>
      </c>
      <c r="AE1835" t="s">
        <v>25</v>
      </c>
      <c r="AF1835" t="s">
        <v>26</v>
      </c>
      <c r="AG1835">
        <v>0</v>
      </c>
      <c r="AH1835">
        <v>36.659999999999997</v>
      </c>
      <c r="AI1835" t="s">
        <v>27</v>
      </c>
      <c r="AJ1835" t="s">
        <v>26</v>
      </c>
      <c r="AK1835">
        <v>0</v>
      </c>
      <c r="AL1835">
        <v>37.03</v>
      </c>
      <c r="AM1835" t="e">
        <f t="shared" si="31"/>
        <v>#NAME?</v>
      </c>
      <c r="AN1835" t="s">
        <v>26</v>
      </c>
      <c r="AO1835">
        <v>0</v>
      </c>
      <c r="AP1835">
        <v>3.12</v>
      </c>
      <c r="AQ1835" t="s">
        <v>28</v>
      </c>
      <c r="AR1835" t="s">
        <v>26</v>
      </c>
      <c r="AS1835">
        <v>0</v>
      </c>
      <c r="AT1835">
        <v>2442</v>
      </c>
      <c r="AV1835" t="s">
        <v>26</v>
      </c>
      <c r="AW1835">
        <v>0</v>
      </c>
      <c r="AX1835" t="s">
        <v>29</v>
      </c>
    </row>
    <row r="1836" spans="1:50" x14ac:dyDescent="0.25">
      <c r="A1836">
        <v>0</v>
      </c>
      <c r="B1836" s="1">
        <v>43921</v>
      </c>
      <c r="C1836" s="2">
        <v>0.52347222222222223</v>
      </c>
      <c r="D1836" t="s">
        <v>1864</v>
      </c>
      <c r="E1836" t="s">
        <v>21</v>
      </c>
      <c r="F1836">
        <v>1.1599999999999999</v>
      </c>
      <c r="G1836" t="s">
        <v>22</v>
      </c>
      <c r="H1836" t="s">
        <v>23</v>
      </c>
      <c r="I1836">
        <v>1.6999999999999999E-3</v>
      </c>
      <c r="J1836">
        <v>404.17</v>
      </c>
      <c r="K1836" t="s">
        <v>24</v>
      </c>
      <c r="L1836" t="s">
        <v>23</v>
      </c>
      <c r="M1836">
        <v>5.9999999999999995E-4</v>
      </c>
      <c r="N1836">
        <v>4.82</v>
      </c>
      <c r="O1836" t="s">
        <v>24</v>
      </c>
      <c r="P1836" t="s">
        <v>23</v>
      </c>
      <c r="Q1836">
        <v>1.5E-3</v>
      </c>
      <c r="R1836">
        <v>0.27960000000000002</v>
      </c>
      <c r="S1836" t="s">
        <v>24</v>
      </c>
      <c r="T1836" t="s">
        <v>23</v>
      </c>
      <c r="U1836">
        <v>2.9999999999999997E-4</v>
      </c>
      <c r="V1836">
        <v>3.5999999999999997E-2</v>
      </c>
      <c r="W1836" t="s">
        <v>24</v>
      </c>
      <c r="X1836" t="s">
        <v>23</v>
      </c>
      <c r="Y1836">
        <v>4.0000000000000002E-4</v>
      </c>
      <c r="Z1836">
        <v>5.7009999999999996</v>
      </c>
      <c r="AA1836" t="s">
        <v>24</v>
      </c>
      <c r="AB1836" t="s">
        <v>23</v>
      </c>
      <c r="AC1836">
        <v>3.5999999999999999E-3</v>
      </c>
      <c r="AD1836">
        <v>1006</v>
      </c>
      <c r="AE1836" t="s">
        <v>25</v>
      </c>
      <c r="AF1836" t="s">
        <v>26</v>
      </c>
      <c r="AG1836">
        <v>0</v>
      </c>
      <c r="AH1836">
        <v>36.659999999999997</v>
      </c>
      <c r="AI1836" t="s">
        <v>27</v>
      </c>
      <c r="AJ1836" t="s">
        <v>26</v>
      </c>
      <c r="AK1836">
        <v>0</v>
      </c>
      <c r="AL1836">
        <v>37.03</v>
      </c>
      <c r="AM1836" t="e">
        <f t="shared" si="31"/>
        <v>#NAME?</v>
      </c>
      <c r="AN1836" t="s">
        <v>26</v>
      </c>
      <c r="AO1836">
        <v>0</v>
      </c>
      <c r="AP1836">
        <v>3.13</v>
      </c>
      <c r="AQ1836" t="s">
        <v>28</v>
      </c>
      <c r="AR1836" t="s">
        <v>26</v>
      </c>
      <c r="AS1836">
        <v>0</v>
      </c>
      <c r="AT1836">
        <v>2452</v>
      </c>
      <c r="AV1836" t="s">
        <v>26</v>
      </c>
      <c r="AW1836">
        <v>0</v>
      </c>
      <c r="AX1836" t="s">
        <v>29</v>
      </c>
    </row>
    <row r="1837" spans="1:50" x14ac:dyDescent="0.25">
      <c r="A1837">
        <v>0</v>
      </c>
      <c r="B1837" s="1">
        <v>43921</v>
      </c>
      <c r="C1837" s="2">
        <v>0.52354166666666668</v>
      </c>
      <c r="D1837" t="s">
        <v>1865</v>
      </c>
      <c r="E1837" t="s">
        <v>21</v>
      </c>
      <c r="F1837">
        <v>1.1499999999999999</v>
      </c>
      <c r="G1837" t="s">
        <v>22</v>
      </c>
      <c r="H1837" t="s">
        <v>23</v>
      </c>
      <c r="I1837">
        <v>2.3E-3</v>
      </c>
      <c r="J1837">
        <v>405.28</v>
      </c>
      <c r="K1837" t="s">
        <v>24</v>
      </c>
      <c r="L1837" t="s">
        <v>23</v>
      </c>
      <c r="M1837">
        <v>6.9999999999999999E-4</v>
      </c>
      <c r="N1837">
        <v>6.1580000000000004</v>
      </c>
      <c r="O1837" t="s">
        <v>24</v>
      </c>
      <c r="P1837" t="s">
        <v>23</v>
      </c>
      <c r="Q1837">
        <v>1.5E-3</v>
      </c>
      <c r="R1837">
        <v>0.30459999999999998</v>
      </c>
      <c r="S1837" t="s">
        <v>24</v>
      </c>
      <c r="T1837" t="s">
        <v>23</v>
      </c>
      <c r="U1837">
        <v>2.9999999999999997E-4</v>
      </c>
      <c r="V1837">
        <v>0.105</v>
      </c>
      <c r="W1837" t="s">
        <v>24</v>
      </c>
      <c r="X1837" t="s">
        <v>23</v>
      </c>
      <c r="Y1837">
        <v>8.0000000000000004E-4</v>
      </c>
      <c r="Z1837">
        <v>6.2640000000000002</v>
      </c>
      <c r="AA1837" t="s">
        <v>24</v>
      </c>
      <c r="AB1837" t="s">
        <v>23</v>
      </c>
      <c r="AC1837">
        <v>4.1999999999999997E-3</v>
      </c>
      <c r="AD1837">
        <v>1006</v>
      </c>
      <c r="AE1837" t="s">
        <v>25</v>
      </c>
      <c r="AF1837" t="s">
        <v>26</v>
      </c>
      <c r="AG1837">
        <v>0</v>
      </c>
      <c r="AH1837">
        <v>36.659999999999997</v>
      </c>
      <c r="AI1837" t="s">
        <v>27</v>
      </c>
      <c r="AJ1837" t="s">
        <v>26</v>
      </c>
      <c r="AK1837">
        <v>0</v>
      </c>
      <c r="AL1837">
        <v>37.03</v>
      </c>
      <c r="AM1837" t="e">
        <f t="shared" si="31"/>
        <v>#NAME?</v>
      </c>
      <c r="AN1837" t="s">
        <v>26</v>
      </c>
      <c r="AO1837">
        <v>0</v>
      </c>
      <c r="AP1837">
        <v>3.12</v>
      </c>
      <c r="AQ1837" t="s">
        <v>28</v>
      </c>
      <c r="AR1837" t="s">
        <v>26</v>
      </c>
      <c r="AS1837">
        <v>0</v>
      </c>
      <c r="AT1837">
        <v>2432</v>
      </c>
      <c r="AV1837" t="s">
        <v>26</v>
      </c>
      <c r="AW1837">
        <v>0</v>
      </c>
      <c r="AX1837" t="s">
        <v>29</v>
      </c>
    </row>
    <row r="1838" spans="1:50" x14ac:dyDescent="0.25">
      <c r="A1838">
        <v>0</v>
      </c>
      <c r="B1838" s="1">
        <v>43921</v>
      </c>
      <c r="C1838" s="2">
        <v>0.52361111111111114</v>
      </c>
      <c r="D1838" t="s">
        <v>1866</v>
      </c>
      <c r="E1838" t="s">
        <v>21</v>
      </c>
      <c r="F1838">
        <v>1.1599999999999999</v>
      </c>
      <c r="G1838" t="s">
        <v>22</v>
      </c>
      <c r="H1838" t="s">
        <v>23</v>
      </c>
      <c r="I1838">
        <v>1.5E-3</v>
      </c>
      <c r="J1838">
        <v>404.22</v>
      </c>
      <c r="K1838" t="s">
        <v>24</v>
      </c>
      <c r="L1838" t="s">
        <v>23</v>
      </c>
      <c r="M1838">
        <v>6.9999999999999999E-4</v>
      </c>
      <c r="N1838">
        <v>5.8650000000000002</v>
      </c>
      <c r="O1838" t="s">
        <v>24</v>
      </c>
      <c r="P1838" t="s">
        <v>23</v>
      </c>
      <c r="Q1838">
        <v>1.6000000000000001E-3</v>
      </c>
      <c r="R1838">
        <v>0.30409999999999998</v>
      </c>
      <c r="S1838" t="s">
        <v>24</v>
      </c>
      <c r="T1838" t="s">
        <v>23</v>
      </c>
      <c r="U1838">
        <v>2.9999999999999997E-4</v>
      </c>
      <c r="V1838">
        <v>7.0000000000000007E-2</v>
      </c>
      <c r="W1838" t="s">
        <v>24</v>
      </c>
      <c r="X1838" t="s">
        <v>23</v>
      </c>
      <c r="Y1838">
        <v>5.9999999999999995E-4</v>
      </c>
      <c r="Z1838">
        <v>6.2110000000000003</v>
      </c>
      <c r="AA1838" t="s">
        <v>24</v>
      </c>
      <c r="AB1838" t="s">
        <v>23</v>
      </c>
      <c r="AC1838">
        <v>3.8999999999999998E-3</v>
      </c>
      <c r="AD1838">
        <v>1006</v>
      </c>
      <c r="AE1838" t="s">
        <v>25</v>
      </c>
      <c r="AF1838" t="s">
        <v>26</v>
      </c>
      <c r="AG1838">
        <v>0</v>
      </c>
      <c r="AH1838">
        <v>36.67</v>
      </c>
      <c r="AI1838" t="s">
        <v>27</v>
      </c>
      <c r="AJ1838" t="s">
        <v>26</v>
      </c>
      <c r="AK1838">
        <v>0</v>
      </c>
      <c r="AL1838">
        <v>37.03</v>
      </c>
      <c r="AM1838" t="e">
        <f t="shared" si="31"/>
        <v>#NAME?</v>
      </c>
      <c r="AN1838" t="s">
        <v>26</v>
      </c>
      <c r="AO1838">
        <v>0</v>
      </c>
      <c r="AP1838">
        <v>3.12</v>
      </c>
      <c r="AQ1838" t="s">
        <v>28</v>
      </c>
      <c r="AR1838" t="s">
        <v>26</v>
      </c>
      <c r="AS1838">
        <v>0</v>
      </c>
      <c r="AT1838">
        <v>2514</v>
      </c>
      <c r="AV1838" t="s">
        <v>26</v>
      </c>
      <c r="AW1838">
        <v>0</v>
      </c>
      <c r="AX1838" t="s">
        <v>29</v>
      </c>
    </row>
    <row r="1839" spans="1:50" x14ac:dyDescent="0.25">
      <c r="A1839">
        <v>0</v>
      </c>
      <c r="B1839" s="1">
        <v>43921</v>
      </c>
      <c r="C1839" s="2">
        <v>0.52368055555555559</v>
      </c>
      <c r="D1839" t="s">
        <v>1867</v>
      </c>
      <c r="E1839" t="s">
        <v>21</v>
      </c>
      <c r="F1839">
        <v>1.1499999999999999</v>
      </c>
      <c r="G1839" t="s">
        <v>22</v>
      </c>
      <c r="H1839" t="s">
        <v>23</v>
      </c>
      <c r="I1839">
        <v>2E-3</v>
      </c>
      <c r="J1839">
        <v>404.36</v>
      </c>
      <c r="K1839" t="s">
        <v>24</v>
      </c>
      <c r="L1839" t="s">
        <v>23</v>
      </c>
      <c r="M1839">
        <v>8.0000000000000004E-4</v>
      </c>
      <c r="N1839">
        <v>4.8780000000000001</v>
      </c>
      <c r="O1839" t="s">
        <v>24</v>
      </c>
      <c r="P1839" t="s">
        <v>23</v>
      </c>
      <c r="Q1839">
        <v>1.6000000000000001E-3</v>
      </c>
      <c r="R1839">
        <v>0.30669999999999997</v>
      </c>
      <c r="S1839" t="s">
        <v>24</v>
      </c>
      <c r="T1839" t="s">
        <v>23</v>
      </c>
      <c r="U1839">
        <v>2.9999999999999997E-4</v>
      </c>
      <c r="V1839">
        <v>2E-3</v>
      </c>
      <c r="W1839" t="s">
        <v>24</v>
      </c>
      <c r="X1839" t="s">
        <v>23</v>
      </c>
      <c r="Y1839">
        <v>6.9999999999999999E-4</v>
      </c>
      <c r="Z1839">
        <v>5.907</v>
      </c>
      <c r="AA1839" t="s">
        <v>24</v>
      </c>
      <c r="AB1839" t="s">
        <v>23</v>
      </c>
      <c r="AC1839">
        <v>3.7000000000000002E-3</v>
      </c>
      <c r="AD1839">
        <v>1006</v>
      </c>
      <c r="AE1839" t="s">
        <v>25</v>
      </c>
      <c r="AF1839" t="s">
        <v>26</v>
      </c>
      <c r="AG1839">
        <v>0</v>
      </c>
      <c r="AH1839">
        <v>36.67</v>
      </c>
      <c r="AI1839" t="s">
        <v>27</v>
      </c>
      <c r="AJ1839" t="s">
        <v>26</v>
      </c>
      <c r="AK1839">
        <v>0</v>
      </c>
      <c r="AL1839">
        <v>37.03</v>
      </c>
      <c r="AM1839" t="e">
        <f t="shared" si="31"/>
        <v>#NAME?</v>
      </c>
      <c r="AN1839" t="s">
        <v>26</v>
      </c>
      <c r="AO1839">
        <v>0</v>
      </c>
      <c r="AP1839">
        <v>3.13</v>
      </c>
      <c r="AQ1839" t="s">
        <v>28</v>
      </c>
      <c r="AR1839" t="s">
        <v>26</v>
      </c>
      <c r="AS1839">
        <v>0</v>
      </c>
      <c r="AT1839">
        <v>2470</v>
      </c>
      <c r="AV1839" t="s">
        <v>26</v>
      </c>
      <c r="AW1839">
        <v>0</v>
      </c>
      <c r="AX1839" t="s">
        <v>29</v>
      </c>
    </row>
    <row r="1840" spans="1:50" x14ac:dyDescent="0.25">
      <c r="A1840">
        <v>0</v>
      </c>
      <c r="B1840" s="1">
        <v>43921</v>
      </c>
      <c r="C1840" s="2">
        <v>0.52375000000000005</v>
      </c>
      <c r="D1840" t="s">
        <v>1868</v>
      </c>
      <c r="E1840" t="s">
        <v>21</v>
      </c>
      <c r="F1840">
        <v>1.1499999999999999</v>
      </c>
      <c r="G1840" t="s">
        <v>22</v>
      </c>
      <c r="H1840" t="s">
        <v>23</v>
      </c>
      <c r="I1840">
        <v>2.0999999999999999E-3</v>
      </c>
      <c r="J1840">
        <v>404.44</v>
      </c>
      <c r="K1840" t="s">
        <v>24</v>
      </c>
      <c r="L1840" t="s">
        <v>23</v>
      </c>
      <c r="M1840">
        <v>6.9999999999999999E-4</v>
      </c>
      <c r="N1840">
        <v>4.2290000000000001</v>
      </c>
      <c r="O1840" t="s">
        <v>24</v>
      </c>
      <c r="P1840" t="s">
        <v>23</v>
      </c>
      <c r="Q1840">
        <v>1.5E-3</v>
      </c>
      <c r="R1840">
        <v>0.29010000000000002</v>
      </c>
      <c r="S1840" t="s">
        <v>24</v>
      </c>
      <c r="T1840" t="s">
        <v>23</v>
      </c>
      <c r="U1840">
        <v>2.9999999999999997E-4</v>
      </c>
      <c r="V1840">
        <v>0</v>
      </c>
      <c r="W1840" t="s">
        <v>24</v>
      </c>
      <c r="X1840" t="s">
        <v>23</v>
      </c>
      <c r="Y1840">
        <v>8.0000000000000004E-4</v>
      </c>
      <c r="Z1840">
        <v>5.3819999999999997</v>
      </c>
      <c r="AA1840" t="s">
        <v>24</v>
      </c>
      <c r="AB1840" t="s">
        <v>23</v>
      </c>
      <c r="AC1840">
        <v>3.5000000000000001E-3</v>
      </c>
      <c r="AD1840">
        <v>1005</v>
      </c>
      <c r="AE1840" t="s">
        <v>25</v>
      </c>
      <c r="AF1840" t="s">
        <v>26</v>
      </c>
      <c r="AG1840">
        <v>0</v>
      </c>
      <c r="AH1840">
        <v>36.67</v>
      </c>
      <c r="AI1840" t="s">
        <v>27</v>
      </c>
      <c r="AJ1840" t="s">
        <v>26</v>
      </c>
      <c r="AK1840">
        <v>0</v>
      </c>
      <c r="AL1840">
        <v>37.03</v>
      </c>
      <c r="AM1840" t="e">
        <f t="shared" si="31"/>
        <v>#NAME?</v>
      </c>
      <c r="AN1840" t="s">
        <v>26</v>
      </c>
      <c r="AO1840">
        <v>0</v>
      </c>
      <c r="AP1840">
        <v>3.13</v>
      </c>
      <c r="AQ1840" t="s">
        <v>28</v>
      </c>
      <c r="AR1840" t="s">
        <v>26</v>
      </c>
      <c r="AS1840">
        <v>0</v>
      </c>
      <c r="AT1840">
        <v>2477</v>
      </c>
      <c r="AV1840" t="s">
        <v>26</v>
      </c>
      <c r="AW1840">
        <v>0</v>
      </c>
      <c r="AX1840" t="s">
        <v>29</v>
      </c>
    </row>
    <row r="1841" spans="1:50" x14ac:dyDescent="0.25">
      <c r="A1841">
        <v>0</v>
      </c>
      <c r="B1841" s="1">
        <v>43921</v>
      </c>
      <c r="C1841" s="2">
        <v>0.5238194444444445</v>
      </c>
      <c r="D1841" t="s">
        <v>1869</v>
      </c>
      <c r="E1841" t="s">
        <v>21</v>
      </c>
      <c r="F1841">
        <v>1.1399999999999999</v>
      </c>
      <c r="G1841" t="s">
        <v>22</v>
      </c>
      <c r="H1841" t="s">
        <v>23</v>
      </c>
      <c r="I1841">
        <v>1.9E-3</v>
      </c>
      <c r="J1841">
        <v>402.57</v>
      </c>
      <c r="K1841" t="s">
        <v>24</v>
      </c>
      <c r="L1841" t="s">
        <v>23</v>
      </c>
      <c r="M1841">
        <v>6.9999999999999999E-4</v>
      </c>
      <c r="N1841">
        <v>3.5150000000000001</v>
      </c>
      <c r="O1841" t="s">
        <v>24</v>
      </c>
      <c r="P1841" t="s">
        <v>23</v>
      </c>
      <c r="Q1841">
        <v>1.6000000000000001E-3</v>
      </c>
      <c r="R1841">
        <v>0.29649999999999999</v>
      </c>
      <c r="S1841" t="s">
        <v>24</v>
      </c>
      <c r="T1841" t="s">
        <v>23</v>
      </c>
      <c r="U1841">
        <v>2.9999999999999997E-4</v>
      </c>
      <c r="V1841">
        <v>1.4999999999999999E-2</v>
      </c>
      <c r="W1841" t="s">
        <v>24</v>
      </c>
      <c r="X1841" t="s">
        <v>23</v>
      </c>
      <c r="Y1841">
        <v>6.9999999999999999E-4</v>
      </c>
      <c r="Z1841">
        <v>5.4859999999999998</v>
      </c>
      <c r="AA1841" t="s">
        <v>24</v>
      </c>
      <c r="AB1841" t="s">
        <v>23</v>
      </c>
      <c r="AC1841">
        <v>3.2000000000000002E-3</v>
      </c>
      <c r="AD1841">
        <v>1005</v>
      </c>
      <c r="AE1841" t="s">
        <v>25</v>
      </c>
      <c r="AF1841" t="s">
        <v>26</v>
      </c>
      <c r="AG1841">
        <v>0</v>
      </c>
      <c r="AH1841">
        <v>36.68</v>
      </c>
      <c r="AI1841" t="s">
        <v>27</v>
      </c>
      <c r="AJ1841" t="s">
        <v>26</v>
      </c>
      <c r="AK1841">
        <v>0</v>
      </c>
      <c r="AL1841">
        <v>37.03</v>
      </c>
      <c r="AM1841" t="e">
        <f t="shared" si="31"/>
        <v>#NAME?</v>
      </c>
      <c r="AN1841" t="s">
        <v>26</v>
      </c>
      <c r="AO1841">
        <v>0</v>
      </c>
      <c r="AP1841">
        <v>3.12</v>
      </c>
      <c r="AQ1841" t="s">
        <v>28</v>
      </c>
      <c r="AR1841" t="s">
        <v>26</v>
      </c>
      <c r="AS1841">
        <v>0</v>
      </c>
      <c r="AT1841">
        <v>2437</v>
      </c>
      <c r="AV1841" t="s">
        <v>26</v>
      </c>
      <c r="AW1841">
        <v>0</v>
      </c>
      <c r="AX1841" t="s">
        <v>29</v>
      </c>
    </row>
    <row r="1842" spans="1:50" x14ac:dyDescent="0.25">
      <c r="A1842">
        <v>0</v>
      </c>
      <c r="B1842" s="1">
        <v>43921</v>
      </c>
      <c r="C1842" s="2">
        <v>0.52388888888888896</v>
      </c>
      <c r="D1842" t="s">
        <v>1870</v>
      </c>
      <c r="E1842" t="s">
        <v>21</v>
      </c>
      <c r="F1842">
        <v>1.1399999999999999</v>
      </c>
      <c r="G1842" t="s">
        <v>22</v>
      </c>
      <c r="H1842" t="s">
        <v>23</v>
      </c>
      <c r="I1842">
        <v>1.9E-3</v>
      </c>
      <c r="J1842">
        <v>399.87</v>
      </c>
      <c r="K1842" t="s">
        <v>24</v>
      </c>
      <c r="L1842" t="s">
        <v>23</v>
      </c>
      <c r="M1842">
        <v>5.9999999999999995E-4</v>
      </c>
      <c r="N1842">
        <v>3.1640000000000001</v>
      </c>
      <c r="O1842" t="s">
        <v>24</v>
      </c>
      <c r="P1842" t="s">
        <v>23</v>
      </c>
      <c r="Q1842">
        <v>1.6000000000000001E-3</v>
      </c>
      <c r="R1842">
        <v>0.30009999999999998</v>
      </c>
      <c r="S1842" t="s">
        <v>24</v>
      </c>
      <c r="T1842" t="s">
        <v>23</v>
      </c>
      <c r="U1842">
        <v>2.9999999999999997E-4</v>
      </c>
      <c r="V1842">
        <v>2.7E-2</v>
      </c>
      <c r="W1842" t="s">
        <v>24</v>
      </c>
      <c r="X1842" t="s">
        <v>23</v>
      </c>
      <c r="Y1842">
        <v>6.9999999999999999E-4</v>
      </c>
      <c r="Z1842">
        <v>5.2080000000000002</v>
      </c>
      <c r="AA1842" t="s">
        <v>24</v>
      </c>
      <c r="AB1842" t="s">
        <v>23</v>
      </c>
      <c r="AC1842">
        <v>3.0000000000000001E-3</v>
      </c>
      <c r="AD1842">
        <v>1005</v>
      </c>
      <c r="AE1842" t="s">
        <v>25</v>
      </c>
      <c r="AF1842" t="s">
        <v>26</v>
      </c>
      <c r="AG1842">
        <v>0</v>
      </c>
      <c r="AH1842">
        <v>36.68</v>
      </c>
      <c r="AI1842" t="s">
        <v>27</v>
      </c>
      <c r="AJ1842" t="s">
        <v>26</v>
      </c>
      <c r="AK1842">
        <v>0</v>
      </c>
      <c r="AL1842">
        <v>37.03</v>
      </c>
      <c r="AM1842" t="e">
        <f t="shared" si="31"/>
        <v>#NAME?</v>
      </c>
      <c r="AN1842" t="s">
        <v>26</v>
      </c>
      <c r="AO1842">
        <v>0</v>
      </c>
      <c r="AP1842">
        <v>3.13</v>
      </c>
      <c r="AQ1842" t="s">
        <v>28</v>
      </c>
      <c r="AR1842" t="s">
        <v>26</v>
      </c>
      <c r="AS1842">
        <v>0</v>
      </c>
      <c r="AT1842">
        <v>2430</v>
      </c>
      <c r="AV1842" t="s">
        <v>26</v>
      </c>
      <c r="AW1842">
        <v>0</v>
      </c>
      <c r="AX1842" t="s">
        <v>29</v>
      </c>
    </row>
    <row r="1843" spans="1:50" x14ac:dyDescent="0.25">
      <c r="A1843">
        <v>0</v>
      </c>
      <c r="B1843" s="1">
        <v>43921</v>
      </c>
      <c r="C1843" s="2">
        <v>0.5239583333333333</v>
      </c>
      <c r="D1843" t="s">
        <v>1871</v>
      </c>
      <c r="E1843" t="s">
        <v>21</v>
      </c>
      <c r="F1843">
        <v>1.1499999999999999</v>
      </c>
      <c r="G1843" t="s">
        <v>22</v>
      </c>
      <c r="H1843" t="s">
        <v>23</v>
      </c>
      <c r="I1843">
        <v>1.6999999999999999E-3</v>
      </c>
      <c r="J1843">
        <v>408.71</v>
      </c>
      <c r="K1843" t="s">
        <v>24</v>
      </c>
      <c r="L1843" t="s">
        <v>23</v>
      </c>
      <c r="M1843">
        <v>6.9999999999999999E-4</v>
      </c>
      <c r="N1843">
        <v>4.657</v>
      </c>
      <c r="O1843" t="s">
        <v>24</v>
      </c>
      <c r="P1843" t="s">
        <v>23</v>
      </c>
      <c r="Q1843">
        <v>1.5E-3</v>
      </c>
      <c r="R1843">
        <v>0.29920000000000002</v>
      </c>
      <c r="S1843" t="s">
        <v>24</v>
      </c>
      <c r="T1843" t="s">
        <v>23</v>
      </c>
      <c r="U1843">
        <v>2.9999999999999997E-4</v>
      </c>
      <c r="V1843">
        <v>7.0999999999999994E-2</v>
      </c>
      <c r="W1843" t="s">
        <v>24</v>
      </c>
      <c r="X1843" t="s">
        <v>23</v>
      </c>
      <c r="Y1843">
        <v>4.0000000000000002E-4</v>
      </c>
      <c r="Z1843">
        <v>5.36</v>
      </c>
      <c r="AA1843" t="s">
        <v>24</v>
      </c>
      <c r="AB1843" t="s">
        <v>23</v>
      </c>
      <c r="AC1843">
        <v>2.8999999999999998E-3</v>
      </c>
      <c r="AD1843">
        <v>1005</v>
      </c>
      <c r="AE1843" t="s">
        <v>25</v>
      </c>
      <c r="AF1843" t="s">
        <v>26</v>
      </c>
      <c r="AG1843">
        <v>0</v>
      </c>
      <c r="AH1843">
        <v>36.68</v>
      </c>
      <c r="AI1843" t="s">
        <v>27</v>
      </c>
      <c r="AJ1843" t="s">
        <v>26</v>
      </c>
      <c r="AK1843">
        <v>0</v>
      </c>
      <c r="AL1843">
        <v>37.03</v>
      </c>
      <c r="AM1843" t="e">
        <f t="shared" si="31"/>
        <v>#NAME?</v>
      </c>
      <c r="AN1843" t="s">
        <v>26</v>
      </c>
      <c r="AO1843">
        <v>0</v>
      </c>
      <c r="AP1843">
        <v>3.13</v>
      </c>
      <c r="AQ1843" t="s">
        <v>28</v>
      </c>
      <c r="AR1843" t="s">
        <v>26</v>
      </c>
      <c r="AS1843">
        <v>0</v>
      </c>
      <c r="AT1843">
        <v>2459</v>
      </c>
      <c r="AV1843" t="s">
        <v>26</v>
      </c>
      <c r="AW1843">
        <v>0</v>
      </c>
      <c r="AX1843" t="s">
        <v>29</v>
      </c>
    </row>
    <row r="1844" spans="1:50" x14ac:dyDescent="0.25">
      <c r="A1844">
        <v>0</v>
      </c>
      <c r="B1844" s="1">
        <v>43921</v>
      </c>
      <c r="C1844" s="2">
        <v>0.52402777777777776</v>
      </c>
      <c r="D1844" t="s">
        <v>1872</v>
      </c>
      <c r="E1844" t="s">
        <v>21</v>
      </c>
      <c r="F1844">
        <v>1.1399999999999999</v>
      </c>
      <c r="G1844" t="s">
        <v>22</v>
      </c>
      <c r="H1844" t="s">
        <v>23</v>
      </c>
      <c r="I1844">
        <v>1.8E-3</v>
      </c>
      <c r="J1844">
        <v>406.39</v>
      </c>
      <c r="K1844" t="s">
        <v>24</v>
      </c>
      <c r="L1844" t="s">
        <v>23</v>
      </c>
      <c r="M1844">
        <v>5.9999999999999995E-4</v>
      </c>
      <c r="N1844">
        <v>4.968</v>
      </c>
      <c r="O1844" t="s">
        <v>24</v>
      </c>
      <c r="P1844" t="s">
        <v>23</v>
      </c>
      <c r="Q1844">
        <v>1.5E-3</v>
      </c>
      <c r="R1844">
        <v>0.2979</v>
      </c>
      <c r="S1844" t="s">
        <v>24</v>
      </c>
      <c r="T1844" t="s">
        <v>23</v>
      </c>
      <c r="U1844">
        <v>2.9999999999999997E-4</v>
      </c>
      <c r="V1844">
        <v>1.9E-2</v>
      </c>
      <c r="W1844" t="s">
        <v>24</v>
      </c>
      <c r="X1844" t="s">
        <v>23</v>
      </c>
      <c r="Y1844">
        <v>8.0000000000000004E-4</v>
      </c>
      <c r="Z1844">
        <v>5.1719999999999997</v>
      </c>
      <c r="AA1844" t="s">
        <v>24</v>
      </c>
      <c r="AB1844" t="s">
        <v>23</v>
      </c>
      <c r="AC1844">
        <v>3.3E-3</v>
      </c>
      <c r="AD1844">
        <v>1005</v>
      </c>
      <c r="AE1844" t="s">
        <v>25</v>
      </c>
      <c r="AF1844" t="s">
        <v>26</v>
      </c>
      <c r="AG1844">
        <v>0</v>
      </c>
      <c r="AH1844">
        <v>36.69</v>
      </c>
      <c r="AI1844" t="s">
        <v>27</v>
      </c>
      <c r="AJ1844" t="s">
        <v>26</v>
      </c>
      <c r="AK1844">
        <v>0</v>
      </c>
      <c r="AL1844">
        <v>37.03</v>
      </c>
      <c r="AM1844" t="e">
        <f t="shared" si="31"/>
        <v>#NAME?</v>
      </c>
      <c r="AN1844" t="s">
        <v>26</v>
      </c>
      <c r="AO1844">
        <v>0</v>
      </c>
      <c r="AP1844">
        <v>3.13</v>
      </c>
      <c r="AQ1844" t="s">
        <v>28</v>
      </c>
      <c r="AR1844" t="s">
        <v>26</v>
      </c>
      <c r="AS1844">
        <v>0</v>
      </c>
      <c r="AT1844">
        <v>2456</v>
      </c>
      <c r="AV1844" t="s">
        <v>26</v>
      </c>
      <c r="AW1844">
        <v>0</v>
      </c>
      <c r="AX1844" t="s">
        <v>29</v>
      </c>
    </row>
    <row r="1845" spans="1:50" x14ac:dyDescent="0.25">
      <c r="A1845">
        <v>0</v>
      </c>
      <c r="B1845" s="1">
        <v>43921</v>
      </c>
      <c r="C1845" s="2">
        <v>0.52409722222222221</v>
      </c>
      <c r="D1845" t="s">
        <v>1873</v>
      </c>
      <c r="E1845" t="s">
        <v>21</v>
      </c>
      <c r="F1845">
        <v>1.1499999999999999</v>
      </c>
      <c r="G1845" t="s">
        <v>22</v>
      </c>
      <c r="H1845" t="s">
        <v>23</v>
      </c>
      <c r="I1845">
        <v>1.4E-3</v>
      </c>
      <c r="J1845">
        <v>407.03</v>
      </c>
      <c r="K1845" t="s">
        <v>24</v>
      </c>
      <c r="L1845" t="s">
        <v>23</v>
      </c>
      <c r="M1845">
        <v>6.9999999999999999E-4</v>
      </c>
      <c r="N1845">
        <v>4.22</v>
      </c>
      <c r="O1845" t="s">
        <v>24</v>
      </c>
      <c r="P1845" t="s">
        <v>23</v>
      </c>
      <c r="Q1845">
        <v>1.2999999999999999E-3</v>
      </c>
      <c r="R1845">
        <v>0.27760000000000001</v>
      </c>
      <c r="S1845" t="s">
        <v>24</v>
      </c>
      <c r="T1845" t="s">
        <v>23</v>
      </c>
      <c r="U1845">
        <v>2.9999999999999997E-4</v>
      </c>
      <c r="V1845">
        <v>7.6999999999999999E-2</v>
      </c>
      <c r="W1845" t="s">
        <v>24</v>
      </c>
      <c r="X1845" t="s">
        <v>23</v>
      </c>
      <c r="Y1845">
        <v>6.9999999999999999E-4</v>
      </c>
      <c r="Z1845">
        <v>5.01</v>
      </c>
      <c r="AA1845" t="s">
        <v>24</v>
      </c>
      <c r="AB1845" t="s">
        <v>23</v>
      </c>
      <c r="AC1845">
        <v>2.8999999999999998E-3</v>
      </c>
      <c r="AD1845">
        <v>1005</v>
      </c>
      <c r="AE1845" t="s">
        <v>25</v>
      </c>
      <c r="AF1845" t="s">
        <v>26</v>
      </c>
      <c r="AG1845">
        <v>0</v>
      </c>
      <c r="AH1845">
        <v>36.69</v>
      </c>
      <c r="AI1845" t="s">
        <v>27</v>
      </c>
      <c r="AJ1845" t="s">
        <v>26</v>
      </c>
      <c r="AK1845">
        <v>0</v>
      </c>
      <c r="AL1845">
        <v>37.04</v>
      </c>
      <c r="AM1845" t="e">
        <f t="shared" si="31"/>
        <v>#NAME?</v>
      </c>
      <c r="AN1845" t="s">
        <v>26</v>
      </c>
      <c r="AO1845">
        <v>0</v>
      </c>
      <c r="AP1845">
        <v>3.12</v>
      </c>
      <c r="AQ1845" t="s">
        <v>28</v>
      </c>
      <c r="AR1845" t="s">
        <v>26</v>
      </c>
      <c r="AS1845">
        <v>0</v>
      </c>
      <c r="AT1845">
        <v>2473</v>
      </c>
      <c r="AV1845" t="s">
        <v>26</v>
      </c>
      <c r="AW1845">
        <v>0</v>
      </c>
      <c r="AX1845" t="s">
        <v>29</v>
      </c>
    </row>
    <row r="1846" spans="1:50" x14ac:dyDescent="0.25">
      <c r="A1846">
        <v>0</v>
      </c>
      <c r="B1846" s="1">
        <v>43921</v>
      </c>
      <c r="C1846" s="2">
        <v>0.52416666666666667</v>
      </c>
      <c r="D1846" t="s">
        <v>1874</v>
      </c>
      <c r="E1846" t="s">
        <v>21</v>
      </c>
      <c r="F1846">
        <v>1.1499999999999999</v>
      </c>
      <c r="G1846" t="s">
        <v>22</v>
      </c>
      <c r="H1846" t="s">
        <v>23</v>
      </c>
      <c r="I1846">
        <v>2.0999999999999999E-3</v>
      </c>
      <c r="J1846">
        <v>401.09</v>
      </c>
      <c r="K1846" t="s">
        <v>24</v>
      </c>
      <c r="L1846" t="s">
        <v>23</v>
      </c>
      <c r="M1846">
        <v>6.9999999999999999E-4</v>
      </c>
      <c r="N1846">
        <v>3.7959999999999998</v>
      </c>
      <c r="O1846" t="s">
        <v>24</v>
      </c>
      <c r="P1846" t="s">
        <v>23</v>
      </c>
      <c r="Q1846">
        <v>1.5E-3</v>
      </c>
      <c r="R1846">
        <v>0.28520000000000001</v>
      </c>
      <c r="S1846" t="s">
        <v>24</v>
      </c>
      <c r="T1846" t="s">
        <v>23</v>
      </c>
      <c r="U1846">
        <v>2.9999999999999997E-4</v>
      </c>
      <c r="V1846">
        <v>0.19</v>
      </c>
      <c r="W1846" t="s">
        <v>24</v>
      </c>
      <c r="X1846" t="s">
        <v>23</v>
      </c>
      <c r="Y1846">
        <v>1.1000000000000001E-3</v>
      </c>
      <c r="Z1846">
        <v>5.3710000000000004</v>
      </c>
      <c r="AA1846" t="s">
        <v>24</v>
      </c>
      <c r="AB1846" t="s">
        <v>23</v>
      </c>
      <c r="AC1846">
        <v>3.0000000000000001E-3</v>
      </c>
      <c r="AD1846">
        <v>1005</v>
      </c>
      <c r="AE1846" t="s">
        <v>25</v>
      </c>
      <c r="AF1846" t="s">
        <v>26</v>
      </c>
      <c r="AG1846">
        <v>0</v>
      </c>
      <c r="AH1846">
        <v>36.700000000000003</v>
      </c>
      <c r="AI1846" t="s">
        <v>27</v>
      </c>
      <c r="AJ1846" t="s">
        <v>26</v>
      </c>
      <c r="AK1846">
        <v>0</v>
      </c>
      <c r="AL1846">
        <v>37.04</v>
      </c>
      <c r="AM1846" t="e">
        <f t="shared" si="31"/>
        <v>#NAME?</v>
      </c>
      <c r="AN1846" t="s">
        <v>26</v>
      </c>
      <c r="AO1846">
        <v>0</v>
      </c>
      <c r="AP1846">
        <v>3.11</v>
      </c>
      <c r="AQ1846" t="s">
        <v>28</v>
      </c>
      <c r="AR1846" t="s">
        <v>26</v>
      </c>
      <c r="AS1846">
        <v>0</v>
      </c>
      <c r="AT1846">
        <v>2486</v>
      </c>
      <c r="AV1846" t="s">
        <v>26</v>
      </c>
      <c r="AW1846">
        <v>0</v>
      </c>
      <c r="AX1846" t="s">
        <v>29</v>
      </c>
    </row>
    <row r="1847" spans="1:50" x14ac:dyDescent="0.25">
      <c r="A1847">
        <v>0</v>
      </c>
      <c r="B1847" s="1">
        <v>43921</v>
      </c>
      <c r="C1847" s="2">
        <v>0.52423611111111112</v>
      </c>
      <c r="D1847" t="s">
        <v>1875</v>
      </c>
      <c r="E1847" t="s">
        <v>21</v>
      </c>
      <c r="F1847">
        <v>1.1399999999999999</v>
      </c>
      <c r="G1847" t="s">
        <v>22</v>
      </c>
      <c r="H1847" t="s">
        <v>23</v>
      </c>
      <c r="I1847">
        <v>1.8E-3</v>
      </c>
      <c r="J1847">
        <v>402.79</v>
      </c>
      <c r="K1847" t="s">
        <v>24</v>
      </c>
      <c r="L1847" t="s">
        <v>23</v>
      </c>
      <c r="M1847">
        <v>6.9999999999999999E-4</v>
      </c>
      <c r="N1847">
        <v>3.18</v>
      </c>
      <c r="O1847" t="s">
        <v>24</v>
      </c>
      <c r="P1847" t="s">
        <v>23</v>
      </c>
      <c r="Q1847">
        <v>1.4E-3</v>
      </c>
      <c r="R1847">
        <v>0.28360000000000002</v>
      </c>
      <c r="S1847" t="s">
        <v>24</v>
      </c>
      <c r="T1847" t="s">
        <v>23</v>
      </c>
      <c r="U1847">
        <v>2.9999999999999997E-4</v>
      </c>
      <c r="V1847">
        <v>7.8E-2</v>
      </c>
      <c r="W1847" t="s">
        <v>24</v>
      </c>
      <c r="X1847" t="s">
        <v>23</v>
      </c>
      <c r="Y1847">
        <v>6.9999999999999999E-4</v>
      </c>
      <c r="Z1847">
        <v>4.9029999999999996</v>
      </c>
      <c r="AA1847" t="s">
        <v>24</v>
      </c>
      <c r="AB1847" t="s">
        <v>23</v>
      </c>
      <c r="AC1847">
        <v>2.7000000000000001E-3</v>
      </c>
      <c r="AD1847">
        <v>1005</v>
      </c>
      <c r="AE1847" t="s">
        <v>25</v>
      </c>
      <c r="AF1847" t="s">
        <v>26</v>
      </c>
      <c r="AG1847">
        <v>0</v>
      </c>
      <c r="AH1847">
        <v>36.700000000000003</v>
      </c>
      <c r="AI1847" t="s">
        <v>27</v>
      </c>
      <c r="AJ1847" t="s">
        <v>26</v>
      </c>
      <c r="AK1847">
        <v>0</v>
      </c>
      <c r="AL1847">
        <v>37.04</v>
      </c>
      <c r="AM1847" t="e">
        <f t="shared" si="31"/>
        <v>#NAME?</v>
      </c>
      <c r="AN1847" t="s">
        <v>26</v>
      </c>
      <c r="AO1847">
        <v>0</v>
      </c>
      <c r="AP1847">
        <v>3.1</v>
      </c>
      <c r="AQ1847" t="s">
        <v>28</v>
      </c>
      <c r="AR1847" t="s">
        <v>26</v>
      </c>
      <c r="AS1847">
        <v>0</v>
      </c>
      <c r="AT1847">
        <v>2471</v>
      </c>
      <c r="AV1847" t="s">
        <v>26</v>
      </c>
      <c r="AW1847">
        <v>0</v>
      </c>
      <c r="AX1847" t="s">
        <v>29</v>
      </c>
    </row>
    <row r="1848" spans="1:50" x14ac:dyDescent="0.25">
      <c r="A1848">
        <v>0</v>
      </c>
      <c r="B1848" s="1">
        <v>43921</v>
      </c>
      <c r="C1848" s="2">
        <v>0.52430555555555558</v>
      </c>
      <c r="D1848" t="s">
        <v>1876</v>
      </c>
      <c r="E1848" t="s">
        <v>21</v>
      </c>
      <c r="F1848">
        <v>1.1499999999999999</v>
      </c>
      <c r="G1848" t="s">
        <v>22</v>
      </c>
      <c r="H1848" t="s">
        <v>23</v>
      </c>
      <c r="I1848">
        <v>2E-3</v>
      </c>
      <c r="J1848">
        <v>401.11</v>
      </c>
      <c r="K1848" t="s">
        <v>24</v>
      </c>
      <c r="L1848" t="s">
        <v>23</v>
      </c>
      <c r="M1848">
        <v>5.9999999999999995E-4</v>
      </c>
      <c r="N1848">
        <v>2.7069999999999999</v>
      </c>
      <c r="O1848" t="s">
        <v>24</v>
      </c>
      <c r="P1848" t="s">
        <v>23</v>
      </c>
      <c r="Q1848">
        <v>1.6000000000000001E-3</v>
      </c>
      <c r="R1848">
        <v>0.30370000000000003</v>
      </c>
      <c r="S1848" t="s">
        <v>24</v>
      </c>
      <c r="T1848" t="s">
        <v>23</v>
      </c>
      <c r="U1848">
        <v>2.9999999999999997E-4</v>
      </c>
      <c r="V1848">
        <v>1.7999999999999999E-2</v>
      </c>
      <c r="W1848" t="s">
        <v>24</v>
      </c>
      <c r="X1848" t="s">
        <v>23</v>
      </c>
      <c r="Y1848">
        <v>6.9999999999999999E-4</v>
      </c>
      <c r="Z1848">
        <v>4.694</v>
      </c>
      <c r="AA1848" t="s">
        <v>24</v>
      </c>
      <c r="AB1848" t="s">
        <v>23</v>
      </c>
      <c r="AC1848">
        <v>2.2000000000000001E-3</v>
      </c>
      <c r="AD1848">
        <v>1005</v>
      </c>
      <c r="AE1848" t="s">
        <v>25</v>
      </c>
      <c r="AF1848" t="s">
        <v>26</v>
      </c>
      <c r="AG1848">
        <v>0</v>
      </c>
      <c r="AH1848">
        <v>36.71</v>
      </c>
      <c r="AI1848" t="s">
        <v>27</v>
      </c>
      <c r="AJ1848" t="s">
        <v>26</v>
      </c>
      <c r="AK1848">
        <v>0</v>
      </c>
      <c r="AL1848">
        <v>37.04</v>
      </c>
      <c r="AM1848" t="e">
        <f t="shared" si="31"/>
        <v>#NAME?</v>
      </c>
      <c r="AN1848" t="s">
        <v>26</v>
      </c>
      <c r="AO1848">
        <v>0</v>
      </c>
      <c r="AP1848">
        <v>3.13</v>
      </c>
      <c r="AQ1848" t="s">
        <v>28</v>
      </c>
      <c r="AR1848" t="s">
        <v>26</v>
      </c>
      <c r="AS1848">
        <v>0</v>
      </c>
      <c r="AT1848">
        <v>2428</v>
      </c>
      <c r="AV1848" t="s">
        <v>26</v>
      </c>
      <c r="AW1848">
        <v>0</v>
      </c>
      <c r="AX1848" t="s">
        <v>29</v>
      </c>
    </row>
    <row r="1849" spans="1:50" x14ac:dyDescent="0.25">
      <c r="A1849">
        <v>0</v>
      </c>
      <c r="B1849" s="1">
        <v>43921</v>
      </c>
      <c r="C1849" s="2">
        <v>0.52437500000000004</v>
      </c>
      <c r="D1849" t="s">
        <v>1877</v>
      </c>
      <c r="E1849" t="s">
        <v>21</v>
      </c>
      <c r="F1849">
        <v>1.1499999999999999</v>
      </c>
      <c r="G1849" t="s">
        <v>22</v>
      </c>
      <c r="H1849" t="s">
        <v>23</v>
      </c>
      <c r="I1849">
        <v>1.6999999999999999E-3</v>
      </c>
      <c r="J1849">
        <v>404.24</v>
      </c>
      <c r="K1849" t="s">
        <v>24</v>
      </c>
      <c r="L1849" t="s">
        <v>23</v>
      </c>
      <c r="M1849">
        <v>5.9999999999999995E-4</v>
      </c>
      <c r="N1849">
        <v>2.419</v>
      </c>
      <c r="O1849" t="s">
        <v>24</v>
      </c>
      <c r="P1849" t="s">
        <v>23</v>
      </c>
      <c r="Q1849">
        <v>1.5E-3</v>
      </c>
      <c r="R1849">
        <v>0.29620000000000002</v>
      </c>
      <c r="S1849" t="s">
        <v>24</v>
      </c>
      <c r="T1849" t="s">
        <v>23</v>
      </c>
      <c r="U1849">
        <v>4.0000000000000002E-4</v>
      </c>
      <c r="V1849">
        <v>5.0999999999999997E-2</v>
      </c>
      <c r="W1849" t="s">
        <v>24</v>
      </c>
      <c r="X1849" t="s">
        <v>23</v>
      </c>
      <c r="Y1849">
        <v>6.9999999999999999E-4</v>
      </c>
      <c r="Z1849">
        <v>4.6020000000000003</v>
      </c>
      <c r="AA1849" t="s">
        <v>24</v>
      </c>
      <c r="AB1849" t="s">
        <v>23</v>
      </c>
      <c r="AC1849">
        <v>2.2000000000000001E-3</v>
      </c>
      <c r="AD1849">
        <v>1005</v>
      </c>
      <c r="AE1849" t="s">
        <v>25</v>
      </c>
      <c r="AF1849" t="s">
        <v>26</v>
      </c>
      <c r="AG1849">
        <v>0</v>
      </c>
      <c r="AH1849">
        <v>36.71</v>
      </c>
      <c r="AI1849" t="s">
        <v>27</v>
      </c>
      <c r="AJ1849" t="s">
        <v>26</v>
      </c>
      <c r="AK1849">
        <v>0</v>
      </c>
      <c r="AL1849">
        <v>37.04</v>
      </c>
      <c r="AM1849" t="e">
        <f t="shared" si="31"/>
        <v>#NAME?</v>
      </c>
      <c r="AN1849" t="s">
        <v>26</v>
      </c>
      <c r="AO1849">
        <v>0</v>
      </c>
      <c r="AP1849">
        <v>3.11</v>
      </c>
      <c r="AQ1849" t="s">
        <v>28</v>
      </c>
      <c r="AR1849" t="s">
        <v>26</v>
      </c>
      <c r="AS1849">
        <v>0</v>
      </c>
      <c r="AT1849">
        <v>2490</v>
      </c>
      <c r="AV1849" t="s">
        <v>26</v>
      </c>
      <c r="AW1849">
        <v>0</v>
      </c>
      <c r="AX1849" t="s">
        <v>29</v>
      </c>
    </row>
    <row r="1850" spans="1:50" x14ac:dyDescent="0.25">
      <c r="A1850">
        <v>0</v>
      </c>
      <c r="B1850" s="1">
        <v>43921</v>
      </c>
      <c r="C1850" s="2">
        <v>0.52444444444444438</v>
      </c>
      <c r="D1850" t="s">
        <v>1878</v>
      </c>
      <c r="E1850" t="s">
        <v>21</v>
      </c>
      <c r="F1850">
        <v>1.1499999999999999</v>
      </c>
      <c r="G1850" t="s">
        <v>22</v>
      </c>
      <c r="H1850" t="s">
        <v>23</v>
      </c>
      <c r="I1850">
        <v>1.6999999999999999E-3</v>
      </c>
      <c r="J1850">
        <v>405.85</v>
      </c>
      <c r="K1850" t="s">
        <v>24</v>
      </c>
      <c r="L1850" t="s">
        <v>23</v>
      </c>
      <c r="M1850">
        <v>5.9999999999999995E-4</v>
      </c>
      <c r="N1850">
        <v>2.4420000000000002</v>
      </c>
      <c r="O1850" t="s">
        <v>24</v>
      </c>
      <c r="P1850" t="s">
        <v>23</v>
      </c>
      <c r="Q1850">
        <v>1.5E-3</v>
      </c>
      <c r="R1850">
        <v>0.32200000000000001</v>
      </c>
      <c r="S1850" t="s">
        <v>24</v>
      </c>
      <c r="T1850" t="s">
        <v>23</v>
      </c>
      <c r="U1850">
        <v>2.9999999999999997E-4</v>
      </c>
      <c r="V1850">
        <v>8.8999999999999996E-2</v>
      </c>
      <c r="W1850" t="s">
        <v>24</v>
      </c>
      <c r="X1850" t="s">
        <v>23</v>
      </c>
      <c r="Y1850">
        <v>8.0000000000000004E-4</v>
      </c>
      <c r="Z1850">
        <v>4.5270000000000001</v>
      </c>
      <c r="AA1850" t="s">
        <v>24</v>
      </c>
      <c r="AB1850" t="s">
        <v>23</v>
      </c>
      <c r="AC1850">
        <v>2E-3</v>
      </c>
      <c r="AD1850">
        <v>1005</v>
      </c>
      <c r="AE1850" t="s">
        <v>25</v>
      </c>
      <c r="AF1850" t="s">
        <v>26</v>
      </c>
      <c r="AG1850">
        <v>0</v>
      </c>
      <c r="AH1850">
        <v>36.72</v>
      </c>
      <c r="AI1850" t="s">
        <v>27</v>
      </c>
      <c r="AJ1850" t="s">
        <v>26</v>
      </c>
      <c r="AK1850">
        <v>0</v>
      </c>
      <c r="AL1850">
        <v>37.04</v>
      </c>
      <c r="AM1850" t="e">
        <f t="shared" si="31"/>
        <v>#NAME?</v>
      </c>
      <c r="AN1850" t="s">
        <v>26</v>
      </c>
      <c r="AO1850">
        <v>0</v>
      </c>
      <c r="AP1850">
        <v>3.11</v>
      </c>
      <c r="AQ1850" t="s">
        <v>28</v>
      </c>
      <c r="AR1850" t="s">
        <v>26</v>
      </c>
      <c r="AS1850">
        <v>0</v>
      </c>
      <c r="AT1850">
        <v>2516</v>
      </c>
      <c r="AV1850" t="s">
        <v>26</v>
      </c>
      <c r="AW1850">
        <v>0</v>
      </c>
      <c r="AX1850" t="s">
        <v>29</v>
      </c>
    </row>
    <row r="1851" spans="1:50" x14ac:dyDescent="0.25">
      <c r="A1851">
        <v>0</v>
      </c>
      <c r="B1851" s="1">
        <v>43921</v>
      </c>
      <c r="C1851" s="2">
        <v>0.52451388888888884</v>
      </c>
      <c r="D1851" t="s">
        <v>1879</v>
      </c>
      <c r="E1851" t="s">
        <v>21</v>
      </c>
      <c r="F1851">
        <v>1.1399999999999999</v>
      </c>
      <c r="G1851" t="s">
        <v>22</v>
      </c>
      <c r="H1851" t="s">
        <v>23</v>
      </c>
      <c r="I1851">
        <v>1.8E-3</v>
      </c>
      <c r="J1851">
        <v>402.22</v>
      </c>
      <c r="K1851" t="s">
        <v>24</v>
      </c>
      <c r="L1851" t="s">
        <v>23</v>
      </c>
      <c r="M1851">
        <v>8.0000000000000004E-4</v>
      </c>
      <c r="N1851">
        <v>1.849</v>
      </c>
      <c r="O1851" t="s">
        <v>24</v>
      </c>
      <c r="P1851" t="s">
        <v>23</v>
      </c>
      <c r="Q1851">
        <v>1.5E-3</v>
      </c>
      <c r="R1851">
        <v>0.27760000000000001</v>
      </c>
      <c r="S1851" t="s">
        <v>24</v>
      </c>
      <c r="T1851" t="s">
        <v>23</v>
      </c>
      <c r="U1851">
        <v>2.0000000000000001E-4</v>
      </c>
      <c r="V1851">
        <v>0.107</v>
      </c>
      <c r="W1851" t="s">
        <v>24</v>
      </c>
      <c r="X1851" t="s">
        <v>23</v>
      </c>
      <c r="Y1851">
        <v>5.9999999999999995E-4</v>
      </c>
      <c r="Z1851">
        <v>4.2779999999999996</v>
      </c>
      <c r="AA1851" t="s">
        <v>24</v>
      </c>
      <c r="AB1851" t="s">
        <v>23</v>
      </c>
      <c r="AC1851">
        <v>1.6000000000000001E-3</v>
      </c>
      <c r="AD1851">
        <v>1005</v>
      </c>
      <c r="AE1851" t="s">
        <v>25</v>
      </c>
      <c r="AF1851" t="s">
        <v>26</v>
      </c>
      <c r="AG1851">
        <v>0</v>
      </c>
      <c r="AH1851">
        <v>36.729999999999997</v>
      </c>
      <c r="AI1851" t="s">
        <v>27</v>
      </c>
      <c r="AJ1851" t="s">
        <v>26</v>
      </c>
      <c r="AK1851">
        <v>0</v>
      </c>
      <c r="AL1851">
        <v>37.04</v>
      </c>
      <c r="AM1851" t="e">
        <f t="shared" si="31"/>
        <v>#NAME?</v>
      </c>
      <c r="AN1851" t="s">
        <v>26</v>
      </c>
      <c r="AO1851">
        <v>0</v>
      </c>
      <c r="AP1851">
        <v>3.13</v>
      </c>
      <c r="AQ1851" t="s">
        <v>28</v>
      </c>
      <c r="AR1851" t="s">
        <v>26</v>
      </c>
      <c r="AS1851">
        <v>0</v>
      </c>
      <c r="AT1851">
        <v>2446</v>
      </c>
      <c r="AV1851" t="s">
        <v>26</v>
      </c>
      <c r="AW1851">
        <v>0</v>
      </c>
      <c r="AX1851" t="s">
        <v>29</v>
      </c>
    </row>
    <row r="1852" spans="1:50" x14ac:dyDescent="0.25">
      <c r="A1852">
        <v>0</v>
      </c>
      <c r="B1852" s="1">
        <v>43921</v>
      </c>
      <c r="C1852" s="2">
        <v>0.52458333333333329</v>
      </c>
      <c r="D1852" t="s">
        <v>1880</v>
      </c>
      <c r="E1852" t="s">
        <v>21</v>
      </c>
      <c r="F1852">
        <v>1.1299999999999999</v>
      </c>
      <c r="G1852" t="s">
        <v>22</v>
      </c>
      <c r="H1852" t="s">
        <v>23</v>
      </c>
      <c r="I1852">
        <v>2E-3</v>
      </c>
      <c r="J1852">
        <v>400.37</v>
      </c>
      <c r="K1852" t="s">
        <v>24</v>
      </c>
      <c r="L1852" t="s">
        <v>23</v>
      </c>
      <c r="M1852">
        <v>5.9999999999999995E-4</v>
      </c>
      <c r="N1852">
        <v>1.56</v>
      </c>
      <c r="O1852" t="s">
        <v>24</v>
      </c>
      <c r="P1852" t="s">
        <v>23</v>
      </c>
      <c r="Q1852">
        <v>1.5E-3</v>
      </c>
      <c r="R1852">
        <v>0.2989</v>
      </c>
      <c r="S1852" t="s">
        <v>24</v>
      </c>
      <c r="T1852" t="s">
        <v>23</v>
      </c>
      <c r="U1852">
        <v>2.9999999999999997E-4</v>
      </c>
      <c r="V1852">
        <v>7.0000000000000007E-2</v>
      </c>
      <c r="W1852" t="s">
        <v>24</v>
      </c>
      <c r="X1852" t="s">
        <v>23</v>
      </c>
      <c r="Y1852">
        <v>8.9999999999999998E-4</v>
      </c>
      <c r="Z1852">
        <v>4.3890000000000002</v>
      </c>
      <c r="AA1852" t="s">
        <v>24</v>
      </c>
      <c r="AB1852" t="s">
        <v>23</v>
      </c>
      <c r="AC1852">
        <v>1.9E-3</v>
      </c>
      <c r="AD1852">
        <v>1005</v>
      </c>
      <c r="AE1852" t="s">
        <v>25</v>
      </c>
      <c r="AF1852" t="s">
        <v>26</v>
      </c>
      <c r="AG1852">
        <v>0</v>
      </c>
      <c r="AH1852">
        <v>36.729999999999997</v>
      </c>
      <c r="AI1852" t="s">
        <v>27</v>
      </c>
      <c r="AJ1852" t="s">
        <v>26</v>
      </c>
      <c r="AK1852">
        <v>0</v>
      </c>
      <c r="AL1852">
        <v>37.04</v>
      </c>
      <c r="AM1852" t="e">
        <f t="shared" si="31"/>
        <v>#NAME?</v>
      </c>
      <c r="AN1852" t="s">
        <v>26</v>
      </c>
      <c r="AO1852">
        <v>0</v>
      </c>
      <c r="AP1852">
        <v>3.11</v>
      </c>
      <c r="AQ1852" t="s">
        <v>28</v>
      </c>
      <c r="AR1852" t="s">
        <v>26</v>
      </c>
      <c r="AS1852">
        <v>0</v>
      </c>
      <c r="AT1852">
        <v>2427</v>
      </c>
      <c r="AV1852" t="s">
        <v>26</v>
      </c>
      <c r="AW1852">
        <v>0</v>
      </c>
      <c r="AX1852" t="s">
        <v>29</v>
      </c>
    </row>
    <row r="1853" spans="1:50" x14ac:dyDescent="0.25">
      <c r="A1853">
        <v>0</v>
      </c>
      <c r="B1853" s="1">
        <v>43921</v>
      </c>
      <c r="C1853" s="2">
        <v>0.52465277777777775</v>
      </c>
      <c r="D1853" t="s">
        <v>1881</v>
      </c>
      <c r="E1853" t="s">
        <v>21</v>
      </c>
      <c r="F1853">
        <v>1.1299999999999999</v>
      </c>
      <c r="G1853" t="s">
        <v>22</v>
      </c>
      <c r="H1853" t="s">
        <v>23</v>
      </c>
      <c r="I1853">
        <v>1.9E-3</v>
      </c>
      <c r="J1853">
        <v>392.88</v>
      </c>
      <c r="K1853" t="s">
        <v>24</v>
      </c>
      <c r="L1853" t="s">
        <v>23</v>
      </c>
      <c r="M1853">
        <v>6.9999999999999999E-4</v>
      </c>
      <c r="N1853">
        <v>1.2050000000000001</v>
      </c>
      <c r="O1853" t="s">
        <v>24</v>
      </c>
      <c r="P1853" t="s">
        <v>23</v>
      </c>
      <c r="Q1853">
        <v>1.5E-3</v>
      </c>
      <c r="R1853">
        <v>0.27939999999999998</v>
      </c>
      <c r="S1853" t="s">
        <v>24</v>
      </c>
      <c r="T1853" t="s">
        <v>23</v>
      </c>
      <c r="U1853">
        <v>2.9999999999999997E-4</v>
      </c>
      <c r="V1853">
        <v>7.8E-2</v>
      </c>
      <c r="W1853" t="s">
        <v>24</v>
      </c>
      <c r="X1853" t="s">
        <v>23</v>
      </c>
      <c r="Y1853">
        <v>8.9999999999999998E-4</v>
      </c>
      <c r="Z1853">
        <v>4.5789999999999997</v>
      </c>
      <c r="AA1853" t="s">
        <v>24</v>
      </c>
      <c r="AB1853" t="s">
        <v>23</v>
      </c>
      <c r="AC1853">
        <v>2.0999999999999999E-3</v>
      </c>
      <c r="AD1853">
        <v>1005</v>
      </c>
      <c r="AE1853" t="s">
        <v>25</v>
      </c>
      <c r="AF1853" t="s">
        <v>26</v>
      </c>
      <c r="AG1853">
        <v>0</v>
      </c>
      <c r="AH1853">
        <v>36.74</v>
      </c>
      <c r="AI1853" t="s">
        <v>27</v>
      </c>
      <c r="AJ1853" t="s">
        <v>26</v>
      </c>
      <c r="AK1853">
        <v>0</v>
      </c>
      <c r="AL1853">
        <v>37.04</v>
      </c>
      <c r="AM1853" t="e">
        <f t="shared" si="31"/>
        <v>#NAME?</v>
      </c>
      <c r="AN1853" t="s">
        <v>26</v>
      </c>
      <c r="AO1853">
        <v>0</v>
      </c>
      <c r="AP1853">
        <v>3.14</v>
      </c>
      <c r="AQ1853" t="s">
        <v>28</v>
      </c>
      <c r="AR1853" t="s">
        <v>26</v>
      </c>
      <c r="AS1853">
        <v>0</v>
      </c>
      <c r="AT1853">
        <v>2442</v>
      </c>
      <c r="AV1853" t="s">
        <v>26</v>
      </c>
      <c r="AW1853">
        <v>0</v>
      </c>
      <c r="AX1853" t="s">
        <v>29</v>
      </c>
    </row>
    <row r="1854" spans="1:50" x14ac:dyDescent="0.25">
      <c r="A1854">
        <v>0</v>
      </c>
      <c r="B1854" s="1">
        <v>43921</v>
      </c>
      <c r="C1854" s="2">
        <v>0.5247222222222222</v>
      </c>
      <c r="D1854" t="s">
        <v>1882</v>
      </c>
      <c r="E1854" t="s">
        <v>21</v>
      </c>
      <c r="F1854">
        <v>1.1100000000000001</v>
      </c>
      <c r="G1854" t="s">
        <v>22</v>
      </c>
      <c r="H1854" t="s">
        <v>23</v>
      </c>
      <c r="I1854">
        <v>1.8E-3</v>
      </c>
      <c r="J1854">
        <v>395.87</v>
      </c>
      <c r="K1854" t="s">
        <v>24</v>
      </c>
      <c r="L1854" t="s">
        <v>23</v>
      </c>
      <c r="M1854">
        <v>6.9999999999999999E-4</v>
      </c>
      <c r="N1854">
        <v>1.202</v>
      </c>
      <c r="O1854" t="s">
        <v>24</v>
      </c>
      <c r="P1854" t="s">
        <v>23</v>
      </c>
      <c r="Q1854">
        <v>1.5E-3</v>
      </c>
      <c r="R1854">
        <v>0.2989</v>
      </c>
      <c r="S1854" t="s">
        <v>24</v>
      </c>
      <c r="T1854" t="s">
        <v>23</v>
      </c>
      <c r="U1854">
        <v>2.0000000000000001E-4</v>
      </c>
      <c r="V1854">
        <v>0</v>
      </c>
      <c r="W1854" t="s">
        <v>24</v>
      </c>
      <c r="X1854" t="s">
        <v>23</v>
      </c>
      <c r="Y1854">
        <v>5.9999999999999995E-4</v>
      </c>
      <c r="Z1854">
        <v>4.54</v>
      </c>
      <c r="AA1854" t="s">
        <v>24</v>
      </c>
      <c r="AB1854" t="s">
        <v>23</v>
      </c>
      <c r="AC1854">
        <v>1.9E-3</v>
      </c>
      <c r="AD1854">
        <v>1005</v>
      </c>
      <c r="AE1854" t="s">
        <v>25</v>
      </c>
      <c r="AF1854" t="s">
        <v>26</v>
      </c>
      <c r="AG1854">
        <v>0</v>
      </c>
      <c r="AH1854">
        <v>36.74</v>
      </c>
      <c r="AI1854" t="s">
        <v>27</v>
      </c>
      <c r="AJ1854" t="s">
        <v>26</v>
      </c>
      <c r="AK1854">
        <v>0</v>
      </c>
      <c r="AL1854">
        <v>37.04</v>
      </c>
      <c r="AM1854" t="e">
        <f t="shared" si="31"/>
        <v>#NAME?</v>
      </c>
      <c r="AN1854" t="s">
        <v>26</v>
      </c>
      <c r="AO1854">
        <v>0</v>
      </c>
      <c r="AP1854">
        <v>3.14</v>
      </c>
      <c r="AQ1854" t="s">
        <v>28</v>
      </c>
      <c r="AR1854" t="s">
        <v>26</v>
      </c>
      <c r="AS1854">
        <v>0</v>
      </c>
      <c r="AT1854">
        <v>2497</v>
      </c>
      <c r="AV1854" t="s">
        <v>26</v>
      </c>
      <c r="AW1854">
        <v>0</v>
      </c>
      <c r="AX1854" t="s">
        <v>29</v>
      </c>
    </row>
    <row r="1855" spans="1:50" x14ac:dyDescent="0.25">
      <c r="A1855">
        <v>0</v>
      </c>
      <c r="B1855" s="1">
        <v>43921</v>
      </c>
      <c r="C1855" s="2">
        <v>0.52479166666666666</v>
      </c>
      <c r="D1855" t="s">
        <v>1883</v>
      </c>
      <c r="E1855" t="s">
        <v>21</v>
      </c>
      <c r="F1855">
        <v>1.1100000000000001</v>
      </c>
      <c r="G1855" t="s">
        <v>22</v>
      </c>
      <c r="H1855" t="s">
        <v>23</v>
      </c>
      <c r="I1855">
        <v>1.6999999999999999E-3</v>
      </c>
      <c r="J1855">
        <v>396.94</v>
      </c>
      <c r="K1855" t="s">
        <v>24</v>
      </c>
      <c r="L1855" t="s">
        <v>23</v>
      </c>
      <c r="M1855">
        <v>5.9999999999999995E-4</v>
      </c>
      <c r="N1855">
        <v>1.5069999999999999</v>
      </c>
      <c r="O1855" t="s">
        <v>24</v>
      </c>
      <c r="P1855" t="s">
        <v>23</v>
      </c>
      <c r="Q1855">
        <v>1.6000000000000001E-3</v>
      </c>
      <c r="R1855">
        <v>0.2994</v>
      </c>
      <c r="S1855" t="s">
        <v>24</v>
      </c>
      <c r="T1855" t="s">
        <v>23</v>
      </c>
      <c r="U1855">
        <v>2.0000000000000001E-4</v>
      </c>
      <c r="V1855">
        <v>6.3E-2</v>
      </c>
      <c r="W1855" t="s">
        <v>24</v>
      </c>
      <c r="X1855" t="s">
        <v>23</v>
      </c>
      <c r="Y1855">
        <v>8.9999999999999998E-4</v>
      </c>
      <c r="Z1855">
        <v>4.4359999999999999</v>
      </c>
      <c r="AA1855" t="s">
        <v>24</v>
      </c>
      <c r="AB1855" t="s">
        <v>23</v>
      </c>
      <c r="AC1855">
        <v>2.3999999999999998E-3</v>
      </c>
      <c r="AD1855">
        <v>1005</v>
      </c>
      <c r="AE1855" t="s">
        <v>25</v>
      </c>
      <c r="AF1855" t="s">
        <v>26</v>
      </c>
      <c r="AG1855">
        <v>0</v>
      </c>
      <c r="AH1855">
        <v>36.75</v>
      </c>
      <c r="AI1855" t="s">
        <v>27</v>
      </c>
      <c r="AJ1855" t="s">
        <v>26</v>
      </c>
      <c r="AK1855">
        <v>0</v>
      </c>
      <c r="AL1855">
        <v>37.04</v>
      </c>
      <c r="AM1855" t="e">
        <f t="shared" si="31"/>
        <v>#NAME?</v>
      </c>
      <c r="AN1855" t="s">
        <v>26</v>
      </c>
      <c r="AO1855">
        <v>0</v>
      </c>
      <c r="AP1855">
        <v>3.14</v>
      </c>
      <c r="AQ1855" t="s">
        <v>28</v>
      </c>
      <c r="AR1855" t="s">
        <v>26</v>
      </c>
      <c r="AS1855">
        <v>0</v>
      </c>
      <c r="AT1855">
        <v>2487</v>
      </c>
      <c r="AV1855" t="s">
        <v>26</v>
      </c>
      <c r="AW1855">
        <v>0</v>
      </c>
      <c r="AX1855" t="s">
        <v>29</v>
      </c>
    </row>
    <row r="1856" spans="1:50" x14ac:dyDescent="0.25">
      <c r="A1856">
        <v>0</v>
      </c>
      <c r="B1856" s="1">
        <v>43921</v>
      </c>
      <c r="C1856" s="2">
        <v>0.52486111111111111</v>
      </c>
      <c r="D1856" t="s">
        <v>1884</v>
      </c>
      <c r="E1856" t="s">
        <v>21</v>
      </c>
      <c r="F1856">
        <v>1.1000000000000001</v>
      </c>
      <c r="G1856" t="s">
        <v>22</v>
      </c>
      <c r="H1856" t="s">
        <v>23</v>
      </c>
      <c r="I1856">
        <v>1.6000000000000001E-3</v>
      </c>
      <c r="J1856">
        <v>396.89</v>
      </c>
      <c r="K1856" t="s">
        <v>24</v>
      </c>
      <c r="L1856" t="s">
        <v>23</v>
      </c>
      <c r="M1856">
        <v>5.9999999999999995E-4</v>
      </c>
      <c r="N1856">
        <v>1.944</v>
      </c>
      <c r="O1856" t="s">
        <v>24</v>
      </c>
      <c r="P1856" t="s">
        <v>23</v>
      </c>
      <c r="Q1856">
        <v>1.5E-3</v>
      </c>
      <c r="R1856">
        <v>0.29530000000000001</v>
      </c>
      <c r="S1856" t="s">
        <v>24</v>
      </c>
      <c r="T1856" t="s">
        <v>23</v>
      </c>
      <c r="U1856">
        <v>2.9999999999999997E-4</v>
      </c>
      <c r="V1856">
        <v>6.0999999999999999E-2</v>
      </c>
      <c r="W1856" t="s">
        <v>24</v>
      </c>
      <c r="X1856" t="s">
        <v>23</v>
      </c>
      <c r="Y1856">
        <v>8.0000000000000004E-4</v>
      </c>
      <c r="Z1856">
        <v>4.57</v>
      </c>
      <c r="AA1856" t="s">
        <v>24</v>
      </c>
      <c r="AB1856" t="s">
        <v>23</v>
      </c>
      <c r="AC1856">
        <v>2.2000000000000001E-3</v>
      </c>
      <c r="AD1856">
        <v>1005</v>
      </c>
      <c r="AE1856" t="s">
        <v>25</v>
      </c>
      <c r="AF1856" t="s">
        <v>26</v>
      </c>
      <c r="AG1856">
        <v>0</v>
      </c>
      <c r="AH1856">
        <v>36.75</v>
      </c>
      <c r="AI1856" t="s">
        <v>27</v>
      </c>
      <c r="AJ1856" t="s">
        <v>26</v>
      </c>
      <c r="AK1856">
        <v>0</v>
      </c>
      <c r="AL1856">
        <v>37.04</v>
      </c>
      <c r="AM1856" t="e">
        <f t="shared" si="31"/>
        <v>#NAME?</v>
      </c>
      <c r="AN1856" t="s">
        <v>26</v>
      </c>
      <c r="AO1856">
        <v>0</v>
      </c>
      <c r="AP1856">
        <v>3.13</v>
      </c>
      <c r="AQ1856" t="s">
        <v>28</v>
      </c>
      <c r="AR1856" t="s">
        <v>26</v>
      </c>
      <c r="AS1856">
        <v>0</v>
      </c>
      <c r="AT1856">
        <v>2505</v>
      </c>
      <c r="AV1856" t="s">
        <v>26</v>
      </c>
      <c r="AW1856">
        <v>0</v>
      </c>
      <c r="AX1856" t="s">
        <v>29</v>
      </c>
    </row>
    <row r="1857" spans="1:50" x14ac:dyDescent="0.25">
      <c r="A1857">
        <v>0</v>
      </c>
      <c r="B1857" s="1">
        <v>43921</v>
      </c>
      <c r="C1857" s="2">
        <v>0.52493055555555557</v>
      </c>
      <c r="D1857" t="s">
        <v>1885</v>
      </c>
      <c r="E1857" t="s">
        <v>21</v>
      </c>
      <c r="F1857">
        <v>1.1000000000000001</v>
      </c>
      <c r="G1857" t="s">
        <v>22</v>
      </c>
      <c r="H1857" t="s">
        <v>23</v>
      </c>
      <c r="I1857">
        <v>1.5E-3</v>
      </c>
      <c r="J1857">
        <v>400.62</v>
      </c>
      <c r="K1857" t="s">
        <v>24</v>
      </c>
      <c r="L1857" t="s">
        <v>23</v>
      </c>
      <c r="M1857">
        <v>5.9999999999999995E-4</v>
      </c>
      <c r="N1857">
        <v>1.669</v>
      </c>
      <c r="O1857" t="s">
        <v>24</v>
      </c>
      <c r="P1857" t="s">
        <v>23</v>
      </c>
      <c r="Q1857">
        <v>1.6000000000000001E-3</v>
      </c>
      <c r="R1857">
        <v>0.29380000000000001</v>
      </c>
      <c r="S1857" t="s">
        <v>24</v>
      </c>
      <c r="T1857" t="s">
        <v>23</v>
      </c>
      <c r="U1857">
        <v>2.0000000000000001E-4</v>
      </c>
      <c r="V1857">
        <v>7.0999999999999994E-2</v>
      </c>
      <c r="W1857" t="s">
        <v>24</v>
      </c>
      <c r="X1857" t="s">
        <v>23</v>
      </c>
      <c r="Y1857">
        <v>8.0000000000000004E-4</v>
      </c>
      <c r="Z1857">
        <v>4.4530000000000003</v>
      </c>
      <c r="AA1857" t="s">
        <v>24</v>
      </c>
      <c r="AB1857" t="s">
        <v>23</v>
      </c>
      <c r="AC1857">
        <v>2.0999999999999999E-3</v>
      </c>
      <c r="AD1857">
        <v>1005</v>
      </c>
      <c r="AE1857" t="s">
        <v>25</v>
      </c>
      <c r="AF1857" t="s">
        <v>26</v>
      </c>
      <c r="AG1857">
        <v>0</v>
      </c>
      <c r="AH1857">
        <v>36.76</v>
      </c>
      <c r="AI1857" t="s">
        <v>27</v>
      </c>
      <c r="AJ1857" t="s">
        <v>26</v>
      </c>
      <c r="AK1857">
        <v>0</v>
      </c>
      <c r="AL1857">
        <v>37.04</v>
      </c>
      <c r="AM1857" t="e">
        <f t="shared" si="31"/>
        <v>#NAME?</v>
      </c>
      <c r="AN1857" t="s">
        <v>26</v>
      </c>
      <c r="AO1857">
        <v>0</v>
      </c>
      <c r="AP1857">
        <v>3.13</v>
      </c>
      <c r="AQ1857" t="s">
        <v>28</v>
      </c>
      <c r="AR1857" t="s">
        <v>26</v>
      </c>
      <c r="AS1857">
        <v>0</v>
      </c>
      <c r="AT1857">
        <v>2432</v>
      </c>
      <c r="AV1857" t="s">
        <v>26</v>
      </c>
      <c r="AW1857">
        <v>0</v>
      </c>
      <c r="AX1857" t="s">
        <v>29</v>
      </c>
    </row>
    <row r="1858" spans="1:50" x14ac:dyDescent="0.25">
      <c r="A1858">
        <v>0</v>
      </c>
      <c r="B1858" s="1">
        <v>43921</v>
      </c>
      <c r="C1858" s="2">
        <v>0.52500000000000002</v>
      </c>
      <c r="D1858" t="s">
        <v>1886</v>
      </c>
      <c r="E1858" t="s">
        <v>21</v>
      </c>
      <c r="F1858">
        <v>1.1000000000000001</v>
      </c>
      <c r="G1858" t="s">
        <v>22</v>
      </c>
      <c r="H1858" t="s">
        <v>23</v>
      </c>
      <c r="I1858">
        <v>1.9E-3</v>
      </c>
      <c r="J1858">
        <v>403.69</v>
      </c>
      <c r="K1858" t="s">
        <v>24</v>
      </c>
      <c r="L1858" t="s">
        <v>23</v>
      </c>
      <c r="M1858">
        <v>5.9999999999999995E-4</v>
      </c>
      <c r="N1858">
        <v>1.506</v>
      </c>
      <c r="O1858" t="s">
        <v>24</v>
      </c>
      <c r="P1858" t="s">
        <v>23</v>
      </c>
      <c r="Q1858">
        <v>1.6000000000000001E-3</v>
      </c>
      <c r="R1858">
        <v>0.30930000000000002</v>
      </c>
      <c r="S1858" t="s">
        <v>24</v>
      </c>
      <c r="T1858" t="s">
        <v>23</v>
      </c>
      <c r="U1858">
        <v>2.9999999999999997E-4</v>
      </c>
      <c r="V1858">
        <v>3.3000000000000002E-2</v>
      </c>
      <c r="W1858" t="s">
        <v>24</v>
      </c>
      <c r="X1858" t="s">
        <v>23</v>
      </c>
      <c r="Y1858">
        <v>5.9999999999999995E-4</v>
      </c>
      <c r="Z1858">
        <v>4.4859999999999998</v>
      </c>
      <c r="AA1858" t="s">
        <v>24</v>
      </c>
      <c r="AB1858" t="s">
        <v>23</v>
      </c>
      <c r="AC1858">
        <v>2.0999999999999999E-3</v>
      </c>
      <c r="AD1858">
        <v>1005</v>
      </c>
      <c r="AE1858" t="s">
        <v>25</v>
      </c>
      <c r="AF1858" t="s">
        <v>26</v>
      </c>
      <c r="AG1858">
        <v>0</v>
      </c>
      <c r="AH1858">
        <v>36.770000000000003</v>
      </c>
      <c r="AI1858" t="s">
        <v>27</v>
      </c>
      <c r="AJ1858" t="s">
        <v>26</v>
      </c>
      <c r="AK1858">
        <v>0</v>
      </c>
      <c r="AL1858">
        <v>37.04</v>
      </c>
      <c r="AM1858" t="e">
        <f t="shared" si="31"/>
        <v>#NAME?</v>
      </c>
      <c r="AN1858" t="s">
        <v>26</v>
      </c>
      <c r="AO1858">
        <v>0</v>
      </c>
      <c r="AP1858">
        <v>3.13</v>
      </c>
      <c r="AQ1858" t="s">
        <v>28</v>
      </c>
      <c r="AR1858" t="s">
        <v>26</v>
      </c>
      <c r="AS1858">
        <v>0</v>
      </c>
      <c r="AT1858">
        <v>2502</v>
      </c>
      <c r="AV1858" t="s">
        <v>26</v>
      </c>
      <c r="AW1858">
        <v>0</v>
      </c>
      <c r="AX1858" t="s">
        <v>29</v>
      </c>
    </row>
    <row r="1859" spans="1:50" x14ac:dyDescent="0.25">
      <c r="A1859">
        <v>0</v>
      </c>
      <c r="B1859" s="1">
        <v>43921</v>
      </c>
      <c r="C1859" s="2">
        <v>0.52506944444444448</v>
      </c>
      <c r="D1859" t="s">
        <v>1887</v>
      </c>
      <c r="E1859" t="s">
        <v>21</v>
      </c>
      <c r="F1859">
        <v>1.0900000000000001</v>
      </c>
      <c r="G1859" t="s">
        <v>22</v>
      </c>
      <c r="H1859" t="s">
        <v>23</v>
      </c>
      <c r="I1859">
        <v>2.0999999999999999E-3</v>
      </c>
      <c r="J1859">
        <v>405.7</v>
      </c>
      <c r="K1859" t="s">
        <v>24</v>
      </c>
      <c r="L1859" t="s">
        <v>23</v>
      </c>
      <c r="M1859">
        <v>6.9999999999999999E-4</v>
      </c>
      <c r="N1859">
        <v>1.488</v>
      </c>
      <c r="O1859" t="s">
        <v>24</v>
      </c>
      <c r="P1859" t="s">
        <v>23</v>
      </c>
      <c r="Q1859">
        <v>1.6000000000000001E-3</v>
      </c>
      <c r="R1859">
        <v>0.32390000000000002</v>
      </c>
      <c r="S1859" t="s">
        <v>24</v>
      </c>
      <c r="T1859" t="s">
        <v>23</v>
      </c>
      <c r="U1859">
        <v>2.0000000000000001E-4</v>
      </c>
      <c r="V1859">
        <v>2.3E-2</v>
      </c>
      <c r="W1859" t="s">
        <v>24</v>
      </c>
      <c r="X1859" t="s">
        <v>23</v>
      </c>
      <c r="Y1859">
        <v>5.9999999999999995E-4</v>
      </c>
      <c r="Z1859">
        <v>4.3319999999999999</v>
      </c>
      <c r="AA1859" t="s">
        <v>24</v>
      </c>
      <c r="AB1859" t="s">
        <v>23</v>
      </c>
      <c r="AC1859">
        <v>2.0999999999999999E-3</v>
      </c>
      <c r="AD1859">
        <v>1005</v>
      </c>
      <c r="AE1859" t="s">
        <v>25</v>
      </c>
      <c r="AF1859" t="s">
        <v>26</v>
      </c>
      <c r="AG1859">
        <v>0</v>
      </c>
      <c r="AH1859">
        <v>36.78</v>
      </c>
      <c r="AI1859" t="s">
        <v>27</v>
      </c>
      <c r="AJ1859" t="s">
        <v>26</v>
      </c>
      <c r="AK1859">
        <v>0</v>
      </c>
      <c r="AL1859">
        <v>37.04</v>
      </c>
      <c r="AM1859" t="e">
        <f t="shared" si="31"/>
        <v>#NAME?</v>
      </c>
      <c r="AN1859" t="s">
        <v>26</v>
      </c>
      <c r="AO1859">
        <v>0</v>
      </c>
      <c r="AP1859">
        <v>3.14</v>
      </c>
      <c r="AQ1859" t="s">
        <v>28</v>
      </c>
      <c r="AR1859" t="s">
        <v>26</v>
      </c>
      <c r="AS1859">
        <v>0</v>
      </c>
      <c r="AT1859">
        <v>2448</v>
      </c>
      <c r="AV1859" t="s">
        <v>26</v>
      </c>
      <c r="AW1859">
        <v>0</v>
      </c>
      <c r="AX1859" t="s">
        <v>29</v>
      </c>
    </row>
    <row r="1860" spans="1:50" x14ac:dyDescent="0.25">
      <c r="A1860">
        <v>0</v>
      </c>
      <c r="B1860" s="1">
        <v>43921</v>
      </c>
      <c r="C1860" s="2">
        <v>0.52513888888888893</v>
      </c>
      <c r="D1860" t="s">
        <v>1888</v>
      </c>
      <c r="E1860" t="s">
        <v>21</v>
      </c>
      <c r="F1860">
        <v>1.1000000000000001</v>
      </c>
      <c r="G1860" t="s">
        <v>22</v>
      </c>
      <c r="H1860" t="s">
        <v>23</v>
      </c>
      <c r="I1860">
        <v>1.9E-3</v>
      </c>
      <c r="J1860">
        <v>404.31</v>
      </c>
      <c r="K1860" t="s">
        <v>24</v>
      </c>
      <c r="L1860" t="s">
        <v>23</v>
      </c>
      <c r="M1860">
        <v>5.9999999999999995E-4</v>
      </c>
      <c r="N1860">
        <v>2.8980000000000001</v>
      </c>
      <c r="O1860" t="s">
        <v>24</v>
      </c>
      <c r="P1860" t="s">
        <v>23</v>
      </c>
      <c r="Q1860">
        <v>1.4E-3</v>
      </c>
      <c r="R1860">
        <v>0.29260000000000003</v>
      </c>
      <c r="S1860" t="s">
        <v>24</v>
      </c>
      <c r="T1860" t="s">
        <v>23</v>
      </c>
      <c r="U1860">
        <v>2.9999999999999997E-4</v>
      </c>
      <c r="V1860">
        <v>0</v>
      </c>
      <c r="W1860" t="s">
        <v>24</v>
      </c>
      <c r="X1860" t="s">
        <v>23</v>
      </c>
      <c r="Y1860">
        <v>5.9999999999999995E-4</v>
      </c>
      <c r="Z1860">
        <v>4.4379999999999997</v>
      </c>
      <c r="AA1860" t="s">
        <v>24</v>
      </c>
      <c r="AB1860" t="s">
        <v>23</v>
      </c>
      <c r="AC1860">
        <v>2.0999999999999999E-3</v>
      </c>
      <c r="AD1860">
        <v>1005</v>
      </c>
      <c r="AE1860" t="s">
        <v>25</v>
      </c>
      <c r="AF1860" t="s">
        <v>26</v>
      </c>
      <c r="AG1860">
        <v>0</v>
      </c>
      <c r="AH1860">
        <v>36.78</v>
      </c>
      <c r="AI1860" t="s">
        <v>27</v>
      </c>
      <c r="AJ1860" t="s">
        <v>26</v>
      </c>
      <c r="AK1860">
        <v>0</v>
      </c>
      <c r="AL1860">
        <v>37.04</v>
      </c>
      <c r="AM1860" t="e">
        <f t="shared" si="31"/>
        <v>#NAME?</v>
      </c>
      <c r="AN1860" t="s">
        <v>26</v>
      </c>
      <c r="AO1860">
        <v>0</v>
      </c>
      <c r="AP1860">
        <v>3.14</v>
      </c>
      <c r="AQ1860" t="s">
        <v>28</v>
      </c>
      <c r="AR1860" t="s">
        <v>26</v>
      </c>
      <c r="AS1860">
        <v>0</v>
      </c>
      <c r="AT1860">
        <v>2502</v>
      </c>
      <c r="AV1860" t="s">
        <v>26</v>
      </c>
      <c r="AW1860">
        <v>0</v>
      </c>
      <c r="AX1860" t="s">
        <v>29</v>
      </c>
    </row>
    <row r="1861" spans="1:50" x14ac:dyDescent="0.25">
      <c r="A1861">
        <v>0</v>
      </c>
      <c r="B1861" s="1">
        <v>43921</v>
      </c>
      <c r="C1861" s="2">
        <v>0.52520833333333339</v>
      </c>
      <c r="D1861" t="s">
        <v>1889</v>
      </c>
      <c r="E1861" t="s">
        <v>21</v>
      </c>
      <c r="F1861">
        <v>1.1100000000000001</v>
      </c>
      <c r="G1861" t="s">
        <v>22</v>
      </c>
      <c r="H1861" t="s">
        <v>23</v>
      </c>
      <c r="I1861">
        <v>1.6999999999999999E-3</v>
      </c>
      <c r="J1861">
        <v>414.53</v>
      </c>
      <c r="K1861" t="s">
        <v>24</v>
      </c>
      <c r="L1861" t="s">
        <v>23</v>
      </c>
      <c r="M1861">
        <v>5.9999999999999995E-4</v>
      </c>
      <c r="N1861">
        <v>4.8179999999999996</v>
      </c>
      <c r="O1861" t="s">
        <v>24</v>
      </c>
      <c r="P1861" t="s">
        <v>23</v>
      </c>
      <c r="Q1861">
        <v>1.5E-3</v>
      </c>
      <c r="R1861">
        <v>0.28439999999999999</v>
      </c>
      <c r="S1861" t="s">
        <v>24</v>
      </c>
      <c r="T1861" t="s">
        <v>23</v>
      </c>
      <c r="U1861">
        <v>2.0000000000000001E-4</v>
      </c>
      <c r="V1861">
        <v>2.9000000000000001E-2</v>
      </c>
      <c r="W1861" t="s">
        <v>24</v>
      </c>
      <c r="X1861" t="s">
        <v>23</v>
      </c>
      <c r="Y1861">
        <v>6.9999999999999999E-4</v>
      </c>
      <c r="Z1861">
        <v>5.1849999999999996</v>
      </c>
      <c r="AA1861" t="s">
        <v>24</v>
      </c>
      <c r="AB1861" t="s">
        <v>23</v>
      </c>
      <c r="AC1861">
        <v>3.0999999999999999E-3</v>
      </c>
      <c r="AD1861">
        <v>1005</v>
      </c>
      <c r="AE1861" t="s">
        <v>25</v>
      </c>
      <c r="AF1861" t="s">
        <v>26</v>
      </c>
      <c r="AG1861">
        <v>0</v>
      </c>
      <c r="AH1861">
        <v>36.79</v>
      </c>
      <c r="AI1861" t="s">
        <v>27</v>
      </c>
      <c r="AJ1861" t="s">
        <v>26</v>
      </c>
      <c r="AK1861">
        <v>0</v>
      </c>
      <c r="AL1861">
        <v>37.04</v>
      </c>
      <c r="AM1861" t="e">
        <f t="shared" ref="AM1861:AM1924" si="32">-ｰC</f>
        <v>#NAME?</v>
      </c>
      <c r="AN1861" t="s">
        <v>26</v>
      </c>
      <c r="AO1861">
        <v>0</v>
      </c>
      <c r="AP1861">
        <v>3.14</v>
      </c>
      <c r="AQ1861" t="s">
        <v>28</v>
      </c>
      <c r="AR1861" t="s">
        <v>26</v>
      </c>
      <c r="AS1861">
        <v>0</v>
      </c>
      <c r="AT1861">
        <v>2412</v>
      </c>
      <c r="AV1861" t="s">
        <v>26</v>
      </c>
      <c r="AW1861">
        <v>0</v>
      </c>
      <c r="AX1861" t="s">
        <v>29</v>
      </c>
    </row>
    <row r="1862" spans="1:50" x14ac:dyDescent="0.25">
      <c r="A1862">
        <v>0</v>
      </c>
      <c r="B1862" s="1">
        <v>43921</v>
      </c>
      <c r="C1862" s="2">
        <v>0.52527777777777784</v>
      </c>
      <c r="D1862" t="s">
        <v>1890</v>
      </c>
      <c r="E1862" t="s">
        <v>21</v>
      </c>
      <c r="F1862">
        <v>1.1100000000000001</v>
      </c>
      <c r="G1862" t="s">
        <v>22</v>
      </c>
      <c r="H1862" t="s">
        <v>23</v>
      </c>
      <c r="I1862">
        <v>1.8E-3</v>
      </c>
      <c r="J1862">
        <v>427.11</v>
      </c>
      <c r="K1862" t="s">
        <v>24</v>
      </c>
      <c r="L1862" t="s">
        <v>23</v>
      </c>
      <c r="M1862">
        <v>8.0000000000000004E-4</v>
      </c>
      <c r="N1862">
        <v>6.9720000000000004</v>
      </c>
      <c r="O1862" t="s">
        <v>24</v>
      </c>
      <c r="P1862" t="s">
        <v>23</v>
      </c>
      <c r="Q1862">
        <v>1.2999999999999999E-3</v>
      </c>
      <c r="R1862">
        <v>0.2964</v>
      </c>
      <c r="S1862" t="s">
        <v>24</v>
      </c>
      <c r="T1862" t="s">
        <v>23</v>
      </c>
      <c r="U1862">
        <v>4.0000000000000002E-4</v>
      </c>
      <c r="V1862">
        <v>5.7000000000000002E-2</v>
      </c>
      <c r="W1862" t="s">
        <v>24</v>
      </c>
      <c r="X1862" t="s">
        <v>23</v>
      </c>
      <c r="Y1862">
        <v>5.9999999999999995E-4</v>
      </c>
      <c r="Z1862">
        <v>5.93</v>
      </c>
      <c r="AA1862" t="s">
        <v>24</v>
      </c>
      <c r="AB1862" t="s">
        <v>23</v>
      </c>
      <c r="AC1862">
        <v>4.0000000000000001E-3</v>
      </c>
      <c r="AD1862">
        <v>1005</v>
      </c>
      <c r="AE1862" t="s">
        <v>25</v>
      </c>
      <c r="AF1862" t="s">
        <v>26</v>
      </c>
      <c r="AG1862">
        <v>0</v>
      </c>
      <c r="AH1862">
        <v>36.79</v>
      </c>
      <c r="AI1862" t="s">
        <v>27</v>
      </c>
      <c r="AJ1862" t="s">
        <v>26</v>
      </c>
      <c r="AK1862">
        <v>0</v>
      </c>
      <c r="AL1862">
        <v>37.04</v>
      </c>
      <c r="AM1862" t="e">
        <f t="shared" si="32"/>
        <v>#NAME?</v>
      </c>
      <c r="AN1862" t="s">
        <v>26</v>
      </c>
      <c r="AO1862">
        <v>0</v>
      </c>
      <c r="AP1862">
        <v>3.13</v>
      </c>
      <c r="AQ1862" t="s">
        <v>28</v>
      </c>
      <c r="AR1862" t="s">
        <v>26</v>
      </c>
      <c r="AS1862">
        <v>0</v>
      </c>
      <c r="AT1862">
        <v>2421</v>
      </c>
      <c r="AV1862" t="s">
        <v>26</v>
      </c>
      <c r="AW1862">
        <v>0</v>
      </c>
      <c r="AX1862" t="s">
        <v>29</v>
      </c>
    </row>
    <row r="1863" spans="1:50" x14ac:dyDescent="0.25">
      <c r="A1863">
        <v>0</v>
      </c>
      <c r="B1863" s="1">
        <v>43921</v>
      </c>
      <c r="C1863" s="2">
        <v>0.52534722222222219</v>
      </c>
      <c r="D1863" t="s">
        <v>1891</v>
      </c>
      <c r="E1863" t="s">
        <v>21</v>
      </c>
      <c r="F1863">
        <v>1.1299999999999999</v>
      </c>
      <c r="G1863" t="s">
        <v>22</v>
      </c>
      <c r="H1863" t="s">
        <v>23</v>
      </c>
      <c r="I1863">
        <v>2E-3</v>
      </c>
      <c r="J1863">
        <v>429.5</v>
      </c>
      <c r="K1863" t="s">
        <v>24</v>
      </c>
      <c r="L1863" t="s">
        <v>23</v>
      </c>
      <c r="M1863">
        <v>6.9999999999999999E-4</v>
      </c>
      <c r="N1863">
        <v>7.444</v>
      </c>
      <c r="O1863" t="s">
        <v>24</v>
      </c>
      <c r="P1863" t="s">
        <v>23</v>
      </c>
      <c r="Q1863">
        <v>1.4E-3</v>
      </c>
      <c r="R1863">
        <v>0.28839999999999999</v>
      </c>
      <c r="S1863" t="s">
        <v>24</v>
      </c>
      <c r="T1863" t="s">
        <v>23</v>
      </c>
      <c r="U1863">
        <v>2.9999999999999997E-4</v>
      </c>
      <c r="V1863">
        <v>0.14199999999999999</v>
      </c>
      <c r="W1863" t="s">
        <v>24</v>
      </c>
      <c r="X1863" t="s">
        <v>23</v>
      </c>
      <c r="Y1863">
        <v>6.9999999999999999E-4</v>
      </c>
      <c r="Z1863">
        <v>6.024</v>
      </c>
      <c r="AA1863" t="s">
        <v>24</v>
      </c>
      <c r="AB1863" t="s">
        <v>23</v>
      </c>
      <c r="AC1863">
        <v>3.7000000000000002E-3</v>
      </c>
      <c r="AD1863">
        <v>1005</v>
      </c>
      <c r="AE1863" t="s">
        <v>25</v>
      </c>
      <c r="AF1863" t="s">
        <v>26</v>
      </c>
      <c r="AG1863">
        <v>0</v>
      </c>
      <c r="AH1863">
        <v>36.799999999999997</v>
      </c>
      <c r="AI1863" t="s">
        <v>27</v>
      </c>
      <c r="AJ1863" t="s">
        <v>26</v>
      </c>
      <c r="AK1863">
        <v>0</v>
      </c>
      <c r="AL1863">
        <v>37.04</v>
      </c>
      <c r="AM1863" t="e">
        <f t="shared" si="32"/>
        <v>#NAME?</v>
      </c>
      <c r="AN1863" t="s">
        <v>26</v>
      </c>
      <c r="AO1863">
        <v>0</v>
      </c>
      <c r="AP1863">
        <v>3.13</v>
      </c>
      <c r="AQ1863" t="s">
        <v>28</v>
      </c>
      <c r="AR1863" t="s">
        <v>26</v>
      </c>
      <c r="AS1863">
        <v>0</v>
      </c>
      <c r="AT1863">
        <v>2420</v>
      </c>
      <c r="AV1863" t="s">
        <v>26</v>
      </c>
      <c r="AW1863">
        <v>0</v>
      </c>
      <c r="AX1863" t="s">
        <v>29</v>
      </c>
    </row>
    <row r="1864" spans="1:50" x14ac:dyDescent="0.25">
      <c r="A1864">
        <v>0</v>
      </c>
      <c r="B1864" s="1">
        <v>43921</v>
      </c>
      <c r="C1864" s="2">
        <v>0.52541666666666664</v>
      </c>
      <c r="D1864" t="s">
        <v>1892</v>
      </c>
      <c r="E1864" t="s">
        <v>21</v>
      </c>
      <c r="F1864">
        <v>1.1599999999999999</v>
      </c>
      <c r="G1864" t="s">
        <v>22</v>
      </c>
      <c r="H1864" t="s">
        <v>23</v>
      </c>
      <c r="I1864">
        <v>1.5E-3</v>
      </c>
      <c r="J1864">
        <v>451.44</v>
      </c>
      <c r="K1864" t="s">
        <v>24</v>
      </c>
      <c r="L1864" t="s">
        <v>23</v>
      </c>
      <c r="M1864">
        <v>8.0000000000000004E-4</v>
      </c>
      <c r="N1864">
        <v>7.4779999999999998</v>
      </c>
      <c r="O1864" t="s">
        <v>24</v>
      </c>
      <c r="P1864" t="s">
        <v>23</v>
      </c>
      <c r="Q1864">
        <v>1.5E-3</v>
      </c>
      <c r="R1864">
        <v>0.31109999999999999</v>
      </c>
      <c r="S1864" t="s">
        <v>24</v>
      </c>
      <c r="T1864" t="s">
        <v>23</v>
      </c>
      <c r="U1864">
        <v>4.0000000000000002E-4</v>
      </c>
      <c r="V1864">
        <v>6.0999999999999999E-2</v>
      </c>
      <c r="W1864" t="s">
        <v>24</v>
      </c>
      <c r="X1864" t="s">
        <v>23</v>
      </c>
      <c r="Y1864">
        <v>5.0000000000000001E-4</v>
      </c>
      <c r="Z1864">
        <v>5.77</v>
      </c>
      <c r="AA1864" t="s">
        <v>24</v>
      </c>
      <c r="AB1864" t="s">
        <v>23</v>
      </c>
      <c r="AC1864">
        <v>3.7000000000000002E-3</v>
      </c>
      <c r="AD1864">
        <v>1005</v>
      </c>
      <c r="AE1864" t="s">
        <v>25</v>
      </c>
      <c r="AF1864" t="s">
        <v>26</v>
      </c>
      <c r="AG1864">
        <v>0</v>
      </c>
      <c r="AH1864">
        <v>36.81</v>
      </c>
      <c r="AI1864" t="s">
        <v>27</v>
      </c>
      <c r="AJ1864" t="s">
        <v>26</v>
      </c>
      <c r="AK1864">
        <v>0</v>
      </c>
      <c r="AL1864">
        <v>37.04</v>
      </c>
      <c r="AM1864" t="e">
        <f t="shared" si="32"/>
        <v>#NAME?</v>
      </c>
      <c r="AN1864" t="s">
        <v>26</v>
      </c>
      <c r="AO1864">
        <v>0</v>
      </c>
      <c r="AP1864">
        <v>3.12</v>
      </c>
      <c r="AQ1864" t="s">
        <v>28</v>
      </c>
      <c r="AR1864" t="s">
        <v>26</v>
      </c>
      <c r="AS1864">
        <v>0</v>
      </c>
      <c r="AT1864">
        <v>2498</v>
      </c>
      <c r="AV1864" t="s">
        <v>26</v>
      </c>
      <c r="AW1864">
        <v>0</v>
      </c>
      <c r="AX1864" t="s">
        <v>29</v>
      </c>
    </row>
    <row r="1865" spans="1:50" x14ac:dyDescent="0.25">
      <c r="A1865">
        <v>0</v>
      </c>
      <c r="B1865" s="1">
        <v>43921</v>
      </c>
      <c r="C1865" s="2">
        <v>0.5254861111111111</v>
      </c>
      <c r="D1865" t="s">
        <v>1893</v>
      </c>
      <c r="E1865" t="s">
        <v>21</v>
      </c>
      <c r="F1865">
        <v>1.19</v>
      </c>
      <c r="G1865" t="s">
        <v>22</v>
      </c>
      <c r="H1865" t="s">
        <v>23</v>
      </c>
      <c r="I1865">
        <v>1.8E-3</v>
      </c>
      <c r="J1865">
        <v>461.21</v>
      </c>
      <c r="K1865" t="s">
        <v>24</v>
      </c>
      <c r="L1865" t="s">
        <v>23</v>
      </c>
      <c r="M1865">
        <v>8.0000000000000004E-4</v>
      </c>
      <c r="N1865">
        <v>7.375</v>
      </c>
      <c r="O1865" t="s">
        <v>24</v>
      </c>
      <c r="P1865" t="s">
        <v>23</v>
      </c>
      <c r="Q1865">
        <v>1.5E-3</v>
      </c>
      <c r="R1865">
        <v>0.29909999999999998</v>
      </c>
      <c r="S1865" t="s">
        <v>24</v>
      </c>
      <c r="T1865" t="s">
        <v>23</v>
      </c>
      <c r="U1865">
        <v>2.9999999999999997E-4</v>
      </c>
      <c r="V1865">
        <v>3.2000000000000001E-2</v>
      </c>
      <c r="W1865" t="s">
        <v>24</v>
      </c>
      <c r="X1865" t="s">
        <v>23</v>
      </c>
      <c r="Y1865">
        <v>1E-3</v>
      </c>
      <c r="Z1865">
        <v>5.7110000000000003</v>
      </c>
      <c r="AA1865" t="s">
        <v>24</v>
      </c>
      <c r="AB1865" t="s">
        <v>23</v>
      </c>
      <c r="AC1865">
        <v>3.5999999999999999E-3</v>
      </c>
      <c r="AD1865">
        <v>1005</v>
      </c>
      <c r="AE1865" t="s">
        <v>25</v>
      </c>
      <c r="AF1865" t="s">
        <v>26</v>
      </c>
      <c r="AG1865">
        <v>0</v>
      </c>
      <c r="AH1865">
        <v>36.82</v>
      </c>
      <c r="AI1865" t="s">
        <v>27</v>
      </c>
      <c r="AJ1865" t="s">
        <v>26</v>
      </c>
      <c r="AK1865">
        <v>0</v>
      </c>
      <c r="AL1865">
        <v>37.04</v>
      </c>
      <c r="AM1865" t="e">
        <f t="shared" si="32"/>
        <v>#NAME?</v>
      </c>
      <c r="AN1865" t="s">
        <v>26</v>
      </c>
      <c r="AO1865">
        <v>0</v>
      </c>
      <c r="AP1865">
        <v>3.11</v>
      </c>
      <c r="AQ1865" t="s">
        <v>28</v>
      </c>
      <c r="AR1865" t="s">
        <v>26</v>
      </c>
      <c r="AS1865">
        <v>0</v>
      </c>
      <c r="AT1865">
        <v>2479</v>
      </c>
      <c r="AV1865" t="s">
        <v>26</v>
      </c>
      <c r="AW1865">
        <v>0</v>
      </c>
      <c r="AX1865" t="s">
        <v>29</v>
      </c>
    </row>
    <row r="1866" spans="1:50" x14ac:dyDescent="0.25">
      <c r="A1866">
        <v>0</v>
      </c>
      <c r="B1866" s="1">
        <v>43921</v>
      </c>
      <c r="C1866" s="2">
        <v>0.52555555555555555</v>
      </c>
      <c r="D1866" t="s">
        <v>1894</v>
      </c>
      <c r="E1866" t="s">
        <v>21</v>
      </c>
      <c r="F1866">
        <v>1.22</v>
      </c>
      <c r="G1866" t="s">
        <v>22</v>
      </c>
      <c r="H1866" t="s">
        <v>23</v>
      </c>
      <c r="I1866">
        <v>1.6999999999999999E-3</v>
      </c>
      <c r="J1866">
        <v>479.3</v>
      </c>
      <c r="K1866" t="s">
        <v>24</v>
      </c>
      <c r="L1866" t="s">
        <v>23</v>
      </c>
      <c r="M1866">
        <v>1E-3</v>
      </c>
      <c r="N1866">
        <v>7.2060000000000004</v>
      </c>
      <c r="O1866" t="s">
        <v>24</v>
      </c>
      <c r="P1866" t="s">
        <v>23</v>
      </c>
      <c r="Q1866">
        <v>1.8E-3</v>
      </c>
      <c r="R1866">
        <v>0.29220000000000002</v>
      </c>
      <c r="S1866" t="s">
        <v>24</v>
      </c>
      <c r="T1866" t="s">
        <v>23</v>
      </c>
      <c r="U1866">
        <v>2.9999999999999997E-4</v>
      </c>
      <c r="V1866">
        <v>9.4E-2</v>
      </c>
      <c r="W1866" t="s">
        <v>24</v>
      </c>
      <c r="X1866" t="s">
        <v>23</v>
      </c>
      <c r="Y1866">
        <v>6.9999999999999999E-4</v>
      </c>
      <c r="Z1866">
        <v>5.4210000000000003</v>
      </c>
      <c r="AA1866" t="s">
        <v>24</v>
      </c>
      <c r="AB1866" t="s">
        <v>23</v>
      </c>
      <c r="AC1866">
        <v>3.3E-3</v>
      </c>
      <c r="AD1866">
        <v>1005</v>
      </c>
      <c r="AE1866" t="s">
        <v>25</v>
      </c>
      <c r="AF1866" t="s">
        <v>26</v>
      </c>
      <c r="AG1866">
        <v>0</v>
      </c>
      <c r="AH1866">
        <v>36.82</v>
      </c>
      <c r="AI1866" t="s">
        <v>27</v>
      </c>
      <c r="AJ1866" t="s">
        <v>26</v>
      </c>
      <c r="AK1866">
        <v>0</v>
      </c>
      <c r="AL1866">
        <v>37.04</v>
      </c>
      <c r="AM1866" t="e">
        <f t="shared" si="32"/>
        <v>#NAME?</v>
      </c>
      <c r="AN1866" t="s">
        <v>26</v>
      </c>
      <c r="AO1866">
        <v>0</v>
      </c>
      <c r="AP1866">
        <v>3.09</v>
      </c>
      <c r="AQ1866" t="s">
        <v>28</v>
      </c>
      <c r="AR1866" t="s">
        <v>26</v>
      </c>
      <c r="AS1866">
        <v>0</v>
      </c>
      <c r="AT1866">
        <v>2387</v>
      </c>
      <c r="AV1866" t="s">
        <v>26</v>
      </c>
      <c r="AW1866">
        <v>0</v>
      </c>
      <c r="AX1866" t="s">
        <v>29</v>
      </c>
    </row>
    <row r="1867" spans="1:50" x14ac:dyDescent="0.25">
      <c r="A1867">
        <v>0</v>
      </c>
      <c r="B1867" s="1">
        <v>43921</v>
      </c>
      <c r="C1867" s="2">
        <v>0.52562500000000001</v>
      </c>
      <c r="D1867" t="s">
        <v>1895</v>
      </c>
      <c r="E1867" t="s">
        <v>21</v>
      </c>
      <c r="F1867">
        <v>1.27</v>
      </c>
      <c r="G1867" t="s">
        <v>22</v>
      </c>
      <c r="H1867" t="s">
        <v>23</v>
      </c>
      <c r="I1867">
        <v>2E-3</v>
      </c>
      <c r="J1867">
        <v>488.74</v>
      </c>
      <c r="K1867" t="s">
        <v>24</v>
      </c>
      <c r="L1867" t="s">
        <v>23</v>
      </c>
      <c r="M1867">
        <v>1.1000000000000001E-3</v>
      </c>
      <c r="N1867">
        <v>6.9930000000000003</v>
      </c>
      <c r="O1867" t="s">
        <v>24</v>
      </c>
      <c r="P1867" t="s">
        <v>23</v>
      </c>
      <c r="Q1867">
        <v>1.6000000000000001E-3</v>
      </c>
      <c r="R1867">
        <v>0.29630000000000001</v>
      </c>
      <c r="S1867" t="s">
        <v>24</v>
      </c>
      <c r="T1867" t="s">
        <v>23</v>
      </c>
      <c r="U1867">
        <v>4.0000000000000002E-4</v>
      </c>
      <c r="V1867">
        <v>8.6999999999999994E-2</v>
      </c>
      <c r="W1867" t="s">
        <v>24</v>
      </c>
      <c r="X1867" t="s">
        <v>23</v>
      </c>
      <c r="Y1867">
        <v>6.9999999999999999E-4</v>
      </c>
      <c r="Z1867">
        <v>5.5919999999999996</v>
      </c>
      <c r="AA1867" t="s">
        <v>24</v>
      </c>
      <c r="AB1867" t="s">
        <v>23</v>
      </c>
      <c r="AC1867">
        <v>3.3999999999999998E-3</v>
      </c>
      <c r="AD1867">
        <v>1005</v>
      </c>
      <c r="AE1867" t="s">
        <v>25</v>
      </c>
      <c r="AF1867" t="s">
        <v>26</v>
      </c>
      <c r="AG1867">
        <v>0</v>
      </c>
      <c r="AH1867">
        <v>36.83</v>
      </c>
      <c r="AI1867" t="s">
        <v>27</v>
      </c>
      <c r="AJ1867" t="s">
        <v>26</v>
      </c>
      <c r="AK1867">
        <v>0</v>
      </c>
      <c r="AL1867">
        <v>37.04</v>
      </c>
      <c r="AM1867" t="e">
        <f t="shared" si="32"/>
        <v>#NAME?</v>
      </c>
      <c r="AN1867" t="s">
        <v>26</v>
      </c>
      <c r="AO1867">
        <v>0</v>
      </c>
      <c r="AP1867">
        <v>3.08</v>
      </c>
      <c r="AQ1867" t="s">
        <v>28</v>
      </c>
      <c r="AR1867" t="s">
        <v>26</v>
      </c>
      <c r="AS1867">
        <v>0</v>
      </c>
      <c r="AT1867">
        <v>2431</v>
      </c>
      <c r="AV1867" t="s">
        <v>26</v>
      </c>
      <c r="AW1867">
        <v>0</v>
      </c>
      <c r="AX1867" t="s">
        <v>29</v>
      </c>
    </row>
    <row r="1868" spans="1:50" x14ac:dyDescent="0.25">
      <c r="A1868">
        <v>0</v>
      </c>
      <c r="B1868" s="1">
        <v>43921</v>
      </c>
      <c r="C1868" s="2">
        <v>0.52569444444444446</v>
      </c>
      <c r="D1868" t="s">
        <v>1896</v>
      </c>
      <c r="E1868" t="s">
        <v>21</v>
      </c>
      <c r="F1868">
        <v>1.3</v>
      </c>
      <c r="G1868" t="s">
        <v>22</v>
      </c>
      <c r="H1868" t="s">
        <v>23</v>
      </c>
      <c r="I1868">
        <v>1.6999999999999999E-3</v>
      </c>
      <c r="J1868">
        <v>501.9</v>
      </c>
      <c r="K1868" t="s">
        <v>24</v>
      </c>
      <c r="L1868" t="s">
        <v>23</v>
      </c>
      <c r="M1868">
        <v>1E-3</v>
      </c>
      <c r="N1868">
        <v>6.8890000000000002</v>
      </c>
      <c r="O1868" t="s">
        <v>24</v>
      </c>
      <c r="P1868" t="s">
        <v>23</v>
      </c>
      <c r="Q1868">
        <v>1.6000000000000001E-3</v>
      </c>
      <c r="R1868">
        <v>0.2974</v>
      </c>
      <c r="S1868" t="s">
        <v>24</v>
      </c>
      <c r="T1868" t="s">
        <v>23</v>
      </c>
      <c r="U1868">
        <v>2.9999999999999997E-4</v>
      </c>
      <c r="V1868">
        <v>0.10199999999999999</v>
      </c>
      <c r="W1868" t="s">
        <v>24</v>
      </c>
      <c r="X1868" t="s">
        <v>23</v>
      </c>
      <c r="Y1868">
        <v>1E-3</v>
      </c>
      <c r="Z1868">
        <v>5.57</v>
      </c>
      <c r="AA1868" t="s">
        <v>24</v>
      </c>
      <c r="AB1868" t="s">
        <v>23</v>
      </c>
      <c r="AC1868">
        <v>3.5999999999999999E-3</v>
      </c>
      <c r="AD1868">
        <v>1005</v>
      </c>
      <c r="AE1868" t="s">
        <v>25</v>
      </c>
      <c r="AF1868" t="s">
        <v>26</v>
      </c>
      <c r="AG1868">
        <v>0</v>
      </c>
      <c r="AH1868">
        <v>36.840000000000003</v>
      </c>
      <c r="AI1868" t="s">
        <v>27</v>
      </c>
      <c r="AJ1868" t="s">
        <v>26</v>
      </c>
      <c r="AK1868">
        <v>0</v>
      </c>
      <c r="AL1868">
        <v>37.04</v>
      </c>
      <c r="AM1868" t="e">
        <f t="shared" si="32"/>
        <v>#NAME?</v>
      </c>
      <c r="AN1868" t="s">
        <v>26</v>
      </c>
      <c r="AO1868">
        <v>0</v>
      </c>
      <c r="AP1868">
        <v>3.08</v>
      </c>
      <c r="AQ1868" t="s">
        <v>28</v>
      </c>
      <c r="AR1868" t="s">
        <v>26</v>
      </c>
      <c r="AS1868">
        <v>0</v>
      </c>
      <c r="AT1868">
        <v>2478</v>
      </c>
      <c r="AV1868" t="s">
        <v>26</v>
      </c>
      <c r="AW1868">
        <v>0</v>
      </c>
      <c r="AX1868" t="s">
        <v>29</v>
      </c>
    </row>
    <row r="1869" spans="1:50" x14ac:dyDescent="0.25">
      <c r="A1869">
        <v>0</v>
      </c>
      <c r="B1869" s="1">
        <v>43921</v>
      </c>
      <c r="C1869" s="2">
        <v>0.52576388888888892</v>
      </c>
      <c r="D1869" t="s">
        <v>1897</v>
      </c>
      <c r="E1869" t="s">
        <v>21</v>
      </c>
      <c r="F1869">
        <v>1.33</v>
      </c>
      <c r="G1869" t="s">
        <v>22</v>
      </c>
      <c r="H1869" t="s">
        <v>23</v>
      </c>
      <c r="I1869">
        <v>2E-3</v>
      </c>
      <c r="J1869">
        <v>521.57000000000005</v>
      </c>
      <c r="K1869" t="s">
        <v>24</v>
      </c>
      <c r="L1869" t="s">
        <v>23</v>
      </c>
      <c r="M1869">
        <v>1.2999999999999999E-3</v>
      </c>
      <c r="N1869">
        <v>6.782</v>
      </c>
      <c r="O1869" t="s">
        <v>24</v>
      </c>
      <c r="P1869" t="s">
        <v>23</v>
      </c>
      <c r="Q1869">
        <v>1.6999999999999999E-3</v>
      </c>
      <c r="R1869">
        <v>0.29139999999999999</v>
      </c>
      <c r="S1869" t="s">
        <v>24</v>
      </c>
      <c r="T1869" t="s">
        <v>23</v>
      </c>
      <c r="U1869">
        <v>2.9999999999999997E-4</v>
      </c>
      <c r="V1869">
        <v>0</v>
      </c>
      <c r="W1869" t="s">
        <v>24</v>
      </c>
      <c r="X1869" t="s">
        <v>23</v>
      </c>
      <c r="Y1869">
        <v>8.0000000000000004E-4</v>
      </c>
      <c r="Z1869">
        <v>5.8940000000000001</v>
      </c>
      <c r="AA1869" t="s">
        <v>24</v>
      </c>
      <c r="AB1869" t="s">
        <v>23</v>
      </c>
      <c r="AC1869">
        <v>3.8E-3</v>
      </c>
      <c r="AD1869">
        <v>1005</v>
      </c>
      <c r="AE1869" t="s">
        <v>25</v>
      </c>
      <c r="AF1869" t="s">
        <v>26</v>
      </c>
      <c r="AG1869">
        <v>0</v>
      </c>
      <c r="AH1869">
        <v>36.85</v>
      </c>
      <c r="AI1869" t="s">
        <v>27</v>
      </c>
      <c r="AJ1869" t="s">
        <v>26</v>
      </c>
      <c r="AK1869">
        <v>0</v>
      </c>
      <c r="AL1869">
        <v>37.04</v>
      </c>
      <c r="AM1869" t="e">
        <f t="shared" si="32"/>
        <v>#NAME?</v>
      </c>
      <c r="AN1869" t="s">
        <v>26</v>
      </c>
      <c r="AO1869">
        <v>0</v>
      </c>
      <c r="AP1869">
        <v>3.06</v>
      </c>
      <c r="AQ1869" t="s">
        <v>28</v>
      </c>
      <c r="AR1869" t="s">
        <v>26</v>
      </c>
      <c r="AS1869">
        <v>0</v>
      </c>
      <c r="AT1869">
        <v>2461</v>
      </c>
      <c r="AV1869" t="s">
        <v>26</v>
      </c>
      <c r="AW1869">
        <v>0</v>
      </c>
      <c r="AX1869" t="s">
        <v>29</v>
      </c>
    </row>
    <row r="1870" spans="1:50" x14ac:dyDescent="0.25">
      <c r="A1870">
        <v>0</v>
      </c>
      <c r="B1870" s="1">
        <v>43921</v>
      </c>
      <c r="C1870" s="2">
        <v>0.52583333333333326</v>
      </c>
      <c r="D1870" t="s">
        <v>1898</v>
      </c>
      <c r="E1870" t="s">
        <v>21</v>
      </c>
      <c r="F1870">
        <v>1.36</v>
      </c>
      <c r="G1870" t="s">
        <v>22</v>
      </c>
      <c r="H1870" t="s">
        <v>23</v>
      </c>
      <c r="I1870">
        <v>2.2000000000000001E-3</v>
      </c>
      <c r="J1870">
        <v>533.26</v>
      </c>
      <c r="K1870" t="s">
        <v>24</v>
      </c>
      <c r="L1870" t="s">
        <v>23</v>
      </c>
      <c r="M1870">
        <v>1.4E-3</v>
      </c>
      <c r="N1870">
        <v>6.5110000000000001</v>
      </c>
      <c r="O1870" t="s">
        <v>24</v>
      </c>
      <c r="P1870" t="s">
        <v>23</v>
      </c>
      <c r="Q1870">
        <v>1.4E-3</v>
      </c>
      <c r="R1870">
        <v>0.29730000000000001</v>
      </c>
      <c r="S1870" t="s">
        <v>24</v>
      </c>
      <c r="T1870" t="s">
        <v>23</v>
      </c>
      <c r="U1870">
        <v>2.0000000000000001E-4</v>
      </c>
      <c r="V1870">
        <v>0</v>
      </c>
      <c r="W1870" t="s">
        <v>24</v>
      </c>
      <c r="X1870" t="s">
        <v>23</v>
      </c>
      <c r="Y1870">
        <v>8.0000000000000004E-4</v>
      </c>
      <c r="Z1870">
        <v>5.9630000000000001</v>
      </c>
      <c r="AA1870" t="s">
        <v>24</v>
      </c>
      <c r="AB1870" t="s">
        <v>23</v>
      </c>
      <c r="AC1870">
        <v>3.8999999999999998E-3</v>
      </c>
      <c r="AD1870">
        <v>1005</v>
      </c>
      <c r="AE1870" t="s">
        <v>25</v>
      </c>
      <c r="AF1870" t="s">
        <v>26</v>
      </c>
      <c r="AG1870">
        <v>0</v>
      </c>
      <c r="AH1870">
        <v>36.85</v>
      </c>
      <c r="AI1870" t="s">
        <v>27</v>
      </c>
      <c r="AJ1870" t="s">
        <v>26</v>
      </c>
      <c r="AK1870">
        <v>0</v>
      </c>
      <c r="AL1870">
        <v>37.04</v>
      </c>
      <c r="AM1870" t="e">
        <f t="shared" si="32"/>
        <v>#NAME?</v>
      </c>
      <c r="AN1870" t="s">
        <v>26</v>
      </c>
      <c r="AO1870">
        <v>0</v>
      </c>
      <c r="AP1870">
        <v>3.06</v>
      </c>
      <c r="AQ1870" t="s">
        <v>28</v>
      </c>
      <c r="AR1870" t="s">
        <v>26</v>
      </c>
      <c r="AS1870">
        <v>0</v>
      </c>
      <c r="AT1870">
        <v>2506</v>
      </c>
      <c r="AV1870" t="s">
        <v>26</v>
      </c>
      <c r="AW1870">
        <v>0</v>
      </c>
      <c r="AX1870" t="s">
        <v>29</v>
      </c>
    </row>
    <row r="1871" spans="1:50" x14ac:dyDescent="0.25">
      <c r="A1871">
        <v>0</v>
      </c>
      <c r="B1871" s="1">
        <v>43921</v>
      </c>
      <c r="C1871" s="2">
        <v>0.52590277777777772</v>
      </c>
      <c r="D1871" t="s">
        <v>1899</v>
      </c>
      <c r="E1871" t="s">
        <v>21</v>
      </c>
      <c r="F1871">
        <v>1.39</v>
      </c>
      <c r="G1871" t="s">
        <v>22</v>
      </c>
      <c r="H1871" t="s">
        <v>23</v>
      </c>
      <c r="I1871">
        <v>2.3E-3</v>
      </c>
      <c r="J1871">
        <v>549.49</v>
      </c>
      <c r="K1871" t="s">
        <v>24</v>
      </c>
      <c r="L1871" t="s">
        <v>23</v>
      </c>
      <c r="M1871">
        <v>1.4E-3</v>
      </c>
      <c r="N1871">
        <v>6.3869999999999996</v>
      </c>
      <c r="O1871" t="s">
        <v>24</v>
      </c>
      <c r="P1871" t="s">
        <v>23</v>
      </c>
      <c r="Q1871">
        <v>1.6000000000000001E-3</v>
      </c>
      <c r="R1871">
        <v>0.29780000000000001</v>
      </c>
      <c r="S1871" t="s">
        <v>24</v>
      </c>
      <c r="T1871" t="s">
        <v>23</v>
      </c>
      <c r="U1871">
        <v>2.9999999999999997E-4</v>
      </c>
      <c r="V1871">
        <v>8.7999999999999995E-2</v>
      </c>
      <c r="W1871" t="s">
        <v>24</v>
      </c>
      <c r="X1871" t="s">
        <v>23</v>
      </c>
      <c r="Y1871">
        <v>8.0000000000000004E-4</v>
      </c>
      <c r="Z1871">
        <v>5.7149999999999999</v>
      </c>
      <c r="AA1871" t="s">
        <v>24</v>
      </c>
      <c r="AB1871" t="s">
        <v>23</v>
      </c>
      <c r="AC1871">
        <v>3.3E-3</v>
      </c>
      <c r="AD1871">
        <v>1005</v>
      </c>
      <c r="AE1871" t="s">
        <v>25</v>
      </c>
      <c r="AF1871" t="s">
        <v>26</v>
      </c>
      <c r="AG1871">
        <v>0</v>
      </c>
      <c r="AH1871">
        <v>36.86</v>
      </c>
      <c r="AI1871" t="s">
        <v>27</v>
      </c>
      <c r="AJ1871" t="s">
        <v>26</v>
      </c>
      <c r="AK1871">
        <v>0</v>
      </c>
      <c r="AL1871">
        <v>37.04</v>
      </c>
      <c r="AM1871" t="e">
        <f t="shared" si="32"/>
        <v>#NAME?</v>
      </c>
      <c r="AN1871" t="s">
        <v>26</v>
      </c>
      <c r="AO1871">
        <v>0</v>
      </c>
      <c r="AP1871">
        <v>3.06</v>
      </c>
      <c r="AQ1871" t="s">
        <v>28</v>
      </c>
      <c r="AR1871" t="s">
        <v>26</v>
      </c>
      <c r="AS1871">
        <v>0</v>
      </c>
      <c r="AT1871">
        <v>2468</v>
      </c>
      <c r="AV1871" t="s">
        <v>26</v>
      </c>
      <c r="AW1871">
        <v>0</v>
      </c>
      <c r="AX1871" t="s">
        <v>29</v>
      </c>
    </row>
    <row r="1872" spans="1:50" x14ac:dyDescent="0.25">
      <c r="A1872">
        <v>0</v>
      </c>
      <c r="B1872" s="1">
        <v>43921</v>
      </c>
      <c r="C1872" s="2">
        <v>0.52597222222222217</v>
      </c>
      <c r="D1872" t="s">
        <v>1900</v>
      </c>
      <c r="E1872" t="s">
        <v>21</v>
      </c>
      <c r="F1872">
        <v>1.41</v>
      </c>
      <c r="G1872" t="s">
        <v>22</v>
      </c>
      <c r="H1872" t="s">
        <v>23</v>
      </c>
      <c r="I1872">
        <v>2.2000000000000001E-3</v>
      </c>
      <c r="J1872">
        <v>568.27</v>
      </c>
      <c r="K1872" t="s">
        <v>24</v>
      </c>
      <c r="L1872" t="s">
        <v>23</v>
      </c>
      <c r="M1872">
        <v>1.6000000000000001E-3</v>
      </c>
      <c r="N1872">
        <v>6.3730000000000002</v>
      </c>
      <c r="O1872" t="s">
        <v>24</v>
      </c>
      <c r="P1872" t="s">
        <v>23</v>
      </c>
      <c r="Q1872">
        <v>1.4E-3</v>
      </c>
      <c r="R1872">
        <v>0.31240000000000001</v>
      </c>
      <c r="S1872" t="s">
        <v>24</v>
      </c>
      <c r="T1872" t="s">
        <v>23</v>
      </c>
      <c r="U1872">
        <v>2.9999999999999997E-4</v>
      </c>
      <c r="V1872">
        <v>0.09</v>
      </c>
      <c r="W1872" t="s">
        <v>24</v>
      </c>
      <c r="X1872" t="s">
        <v>23</v>
      </c>
      <c r="Y1872">
        <v>5.9999999999999995E-4</v>
      </c>
      <c r="Z1872">
        <v>5.8120000000000003</v>
      </c>
      <c r="AA1872" t="s">
        <v>24</v>
      </c>
      <c r="AB1872" t="s">
        <v>23</v>
      </c>
      <c r="AC1872">
        <v>3.2000000000000002E-3</v>
      </c>
      <c r="AD1872">
        <v>1005</v>
      </c>
      <c r="AE1872" t="s">
        <v>25</v>
      </c>
      <c r="AF1872" t="s">
        <v>26</v>
      </c>
      <c r="AG1872">
        <v>0</v>
      </c>
      <c r="AH1872">
        <v>36.86</v>
      </c>
      <c r="AI1872" t="s">
        <v>27</v>
      </c>
      <c r="AJ1872" t="s">
        <v>26</v>
      </c>
      <c r="AK1872">
        <v>0</v>
      </c>
      <c r="AL1872">
        <v>37.04</v>
      </c>
      <c r="AM1872" t="e">
        <f t="shared" si="32"/>
        <v>#NAME?</v>
      </c>
      <c r="AN1872" t="s">
        <v>26</v>
      </c>
      <c r="AO1872">
        <v>0</v>
      </c>
      <c r="AP1872">
        <v>3.04</v>
      </c>
      <c r="AQ1872" t="s">
        <v>28</v>
      </c>
      <c r="AR1872" t="s">
        <v>26</v>
      </c>
      <c r="AS1872">
        <v>0</v>
      </c>
      <c r="AT1872">
        <v>2501</v>
      </c>
      <c r="AV1872" t="s">
        <v>26</v>
      </c>
      <c r="AW1872">
        <v>0</v>
      </c>
      <c r="AX1872" t="s">
        <v>29</v>
      </c>
    </row>
    <row r="1873" spans="1:50" x14ac:dyDescent="0.25">
      <c r="A1873">
        <v>0</v>
      </c>
      <c r="B1873" s="1">
        <v>43921</v>
      </c>
      <c r="C1873" s="2">
        <v>0.52604166666666663</v>
      </c>
      <c r="D1873" t="s">
        <v>1901</v>
      </c>
      <c r="E1873" t="s">
        <v>21</v>
      </c>
      <c r="F1873">
        <v>1.43</v>
      </c>
      <c r="G1873" t="s">
        <v>22</v>
      </c>
      <c r="H1873" t="s">
        <v>23</v>
      </c>
      <c r="I1873">
        <v>1.9E-3</v>
      </c>
      <c r="J1873">
        <v>572.6</v>
      </c>
      <c r="K1873" t="s">
        <v>24</v>
      </c>
      <c r="L1873" t="s">
        <v>23</v>
      </c>
      <c r="M1873">
        <v>1.4E-3</v>
      </c>
      <c r="N1873">
        <v>6.3810000000000002</v>
      </c>
      <c r="O1873" t="s">
        <v>24</v>
      </c>
      <c r="P1873" t="s">
        <v>23</v>
      </c>
      <c r="Q1873">
        <v>1.5E-3</v>
      </c>
      <c r="R1873">
        <v>0.27750000000000002</v>
      </c>
      <c r="S1873" t="s">
        <v>24</v>
      </c>
      <c r="T1873" t="s">
        <v>23</v>
      </c>
      <c r="U1873">
        <v>4.0000000000000002E-4</v>
      </c>
      <c r="V1873">
        <v>0.122</v>
      </c>
      <c r="W1873" t="s">
        <v>24</v>
      </c>
      <c r="X1873" t="s">
        <v>23</v>
      </c>
      <c r="Y1873">
        <v>5.9999999999999995E-4</v>
      </c>
      <c r="Z1873">
        <v>5.6669999999999998</v>
      </c>
      <c r="AA1873" t="s">
        <v>24</v>
      </c>
      <c r="AB1873" t="s">
        <v>23</v>
      </c>
      <c r="AC1873">
        <v>3.3999999999999998E-3</v>
      </c>
      <c r="AD1873">
        <v>1005</v>
      </c>
      <c r="AE1873" t="s">
        <v>25</v>
      </c>
      <c r="AF1873" t="s">
        <v>26</v>
      </c>
      <c r="AG1873">
        <v>0</v>
      </c>
      <c r="AH1873">
        <v>36.869999999999997</v>
      </c>
      <c r="AI1873" t="s">
        <v>27</v>
      </c>
      <c r="AJ1873" t="s">
        <v>26</v>
      </c>
      <c r="AK1873">
        <v>0</v>
      </c>
      <c r="AL1873">
        <v>37.04</v>
      </c>
      <c r="AM1873" t="e">
        <f t="shared" si="32"/>
        <v>#NAME?</v>
      </c>
      <c r="AN1873" t="s">
        <v>26</v>
      </c>
      <c r="AO1873">
        <v>0</v>
      </c>
      <c r="AP1873">
        <v>3.05</v>
      </c>
      <c r="AQ1873" t="s">
        <v>28</v>
      </c>
      <c r="AR1873" t="s">
        <v>26</v>
      </c>
      <c r="AS1873">
        <v>0</v>
      </c>
      <c r="AT1873">
        <v>2462</v>
      </c>
      <c r="AV1873" t="s">
        <v>26</v>
      </c>
      <c r="AW1873">
        <v>0</v>
      </c>
      <c r="AX1873" t="s">
        <v>29</v>
      </c>
    </row>
    <row r="1874" spans="1:50" x14ac:dyDescent="0.25">
      <c r="A1874">
        <v>0</v>
      </c>
      <c r="B1874" s="1">
        <v>43921</v>
      </c>
      <c r="C1874" s="2">
        <v>0.52611111111111108</v>
      </c>
      <c r="D1874" t="s">
        <v>1902</v>
      </c>
      <c r="E1874" t="s">
        <v>21</v>
      </c>
      <c r="F1874">
        <v>1.43</v>
      </c>
      <c r="G1874" t="s">
        <v>22</v>
      </c>
      <c r="H1874" t="s">
        <v>23</v>
      </c>
      <c r="I1874">
        <v>1.6999999999999999E-3</v>
      </c>
      <c r="J1874">
        <v>589.04999999999995</v>
      </c>
      <c r="K1874" t="s">
        <v>24</v>
      </c>
      <c r="L1874" t="s">
        <v>23</v>
      </c>
      <c r="M1874">
        <v>1.8E-3</v>
      </c>
      <c r="N1874">
        <v>6.5330000000000004</v>
      </c>
      <c r="O1874" t="s">
        <v>24</v>
      </c>
      <c r="P1874" t="s">
        <v>23</v>
      </c>
      <c r="Q1874">
        <v>1.6999999999999999E-3</v>
      </c>
      <c r="R1874">
        <v>0.3034</v>
      </c>
      <c r="S1874" t="s">
        <v>24</v>
      </c>
      <c r="T1874" t="s">
        <v>23</v>
      </c>
      <c r="U1874">
        <v>4.0000000000000002E-4</v>
      </c>
      <c r="V1874">
        <v>9.7000000000000003E-2</v>
      </c>
      <c r="W1874" t="s">
        <v>24</v>
      </c>
      <c r="X1874" t="s">
        <v>23</v>
      </c>
      <c r="Y1874">
        <v>6.9999999999999999E-4</v>
      </c>
      <c r="Z1874">
        <v>5.907</v>
      </c>
      <c r="AA1874" t="s">
        <v>24</v>
      </c>
      <c r="AB1874" t="s">
        <v>23</v>
      </c>
      <c r="AC1874">
        <v>3.5000000000000001E-3</v>
      </c>
      <c r="AD1874">
        <v>1005</v>
      </c>
      <c r="AE1874" t="s">
        <v>25</v>
      </c>
      <c r="AF1874" t="s">
        <v>26</v>
      </c>
      <c r="AG1874">
        <v>0</v>
      </c>
      <c r="AH1874">
        <v>36.880000000000003</v>
      </c>
      <c r="AI1874" t="s">
        <v>27</v>
      </c>
      <c r="AJ1874" t="s">
        <v>26</v>
      </c>
      <c r="AK1874">
        <v>0</v>
      </c>
      <c r="AL1874">
        <v>37.04</v>
      </c>
      <c r="AM1874" t="e">
        <f t="shared" si="32"/>
        <v>#NAME?</v>
      </c>
      <c r="AN1874" t="s">
        <v>26</v>
      </c>
      <c r="AO1874">
        <v>0</v>
      </c>
      <c r="AP1874">
        <v>3.01</v>
      </c>
      <c r="AQ1874" t="s">
        <v>28</v>
      </c>
      <c r="AR1874" t="s">
        <v>26</v>
      </c>
      <c r="AS1874">
        <v>0</v>
      </c>
      <c r="AT1874">
        <v>2514</v>
      </c>
      <c r="AV1874" t="s">
        <v>26</v>
      </c>
      <c r="AW1874">
        <v>0</v>
      </c>
      <c r="AX1874" t="s">
        <v>29</v>
      </c>
    </row>
    <row r="1875" spans="1:50" x14ac:dyDescent="0.25">
      <c r="A1875">
        <v>0</v>
      </c>
      <c r="B1875" s="1">
        <v>43921</v>
      </c>
      <c r="C1875" s="2">
        <v>0.52618055555555554</v>
      </c>
      <c r="D1875" t="s">
        <v>1903</v>
      </c>
      <c r="E1875" t="s">
        <v>21</v>
      </c>
      <c r="F1875">
        <v>1.46</v>
      </c>
      <c r="G1875" t="s">
        <v>22</v>
      </c>
      <c r="H1875" t="s">
        <v>23</v>
      </c>
      <c r="I1875">
        <v>1.6999999999999999E-3</v>
      </c>
      <c r="J1875">
        <v>602.36</v>
      </c>
      <c r="K1875" t="s">
        <v>24</v>
      </c>
      <c r="L1875" t="s">
        <v>23</v>
      </c>
      <c r="M1875">
        <v>1.6999999999999999E-3</v>
      </c>
      <c r="N1875">
        <v>6.3419999999999996</v>
      </c>
      <c r="O1875" t="s">
        <v>24</v>
      </c>
      <c r="P1875" t="s">
        <v>23</v>
      </c>
      <c r="Q1875">
        <v>1.6999999999999999E-3</v>
      </c>
      <c r="R1875">
        <v>0.29580000000000001</v>
      </c>
      <c r="S1875" t="s">
        <v>24</v>
      </c>
      <c r="T1875" t="s">
        <v>23</v>
      </c>
      <c r="U1875">
        <v>2.9999999999999997E-4</v>
      </c>
      <c r="V1875">
        <v>8.7999999999999995E-2</v>
      </c>
      <c r="W1875" t="s">
        <v>24</v>
      </c>
      <c r="X1875" t="s">
        <v>23</v>
      </c>
      <c r="Y1875">
        <v>5.9999999999999995E-4</v>
      </c>
      <c r="Z1875">
        <v>5.6609999999999996</v>
      </c>
      <c r="AA1875" t="s">
        <v>24</v>
      </c>
      <c r="AB1875" t="s">
        <v>23</v>
      </c>
      <c r="AC1875">
        <v>3.3999999999999998E-3</v>
      </c>
      <c r="AD1875">
        <v>1005</v>
      </c>
      <c r="AE1875" t="s">
        <v>25</v>
      </c>
      <c r="AF1875" t="s">
        <v>26</v>
      </c>
      <c r="AG1875">
        <v>0</v>
      </c>
      <c r="AH1875">
        <v>36.89</v>
      </c>
      <c r="AI1875" t="s">
        <v>27</v>
      </c>
      <c r="AJ1875" t="s">
        <v>26</v>
      </c>
      <c r="AK1875">
        <v>0</v>
      </c>
      <c r="AL1875">
        <v>37.04</v>
      </c>
      <c r="AM1875" t="e">
        <f t="shared" si="32"/>
        <v>#NAME?</v>
      </c>
      <c r="AN1875" t="s">
        <v>26</v>
      </c>
      <c r="AO1875">
        <v>0</v>
      </c>
      <c r="AP1875">
        <v>3.04</v>
      </c>
      <c r="AQ1875" t="s">
        <v>28</v>
      </c>
      <c r="AR1875" t="s">
        <v>26</v>
      </c>
      <c r="AS1875">
        <v>0</v>
      </c>
      <c r="AT1875">
        <v>2445</v>
      </c>
      <c r="AV1875" t="s">
        <v>26</v>
      </c>
      <c r="AW1875">
        <v>0</v>
      </c>
      <c r="AX1875" t="s">
        <v>29</v>
      </c>
    </row>
    <row r="1876" spans="1:50" x14ac:dyDescent="0.25">
      <c r="A1876">
        <v>0</v>
      </c>
      <c r="B1876" s="1">
        <v>43921</v>
      </c>
      <c r="C1876" s="2">
        <v>0.52625</v>
      </c>
      <c r="D1876" t="s">
        <v>1904</v>
      </c>
      <c r="E1876" t="s">
        <v>21</v>
      </c>
      <c r="F1876">
        <v>1.46</v>
      </c>
      <c r="G1876" t="s">
        <v>22</v>
      </c>
      <c r="H1876" t="s">
        <v>23</v>
      </c>
      <c r="I1876">
        <v>2.3999999999999998E-3</v>
      </c>
      <c r="J1876">
        <v>608.02</v>
      </c>
      <c r="K1876" t="s">
        <v>24</v>
      </c>
      <c r="L1876" t="s">
        <v>23</v>
      </c>
      <c r="M1876">
        <v>1.6999999999999999E-3</v>
      </c>
      <c r="N1876">
        <v>6.09</v>
      </c>
      <c r="O1876" t="s">
        <v>24</v>
      </c>
      <c r="P1876" t="s">
        <v>23</v>
      </c>
      <c r="Q1876">
        <v>1.5E-3</v>
      </c>
      <c r="R1876">
        <v>0.30640000000000001</v>
      </c>
      <c r="S1876" t="s">
        <v>24</v>
      </c>
      <c r="T1876" t="s">
        <v>23</v>
      </c>
      <c r="U1876">
        <v>2.0000000000000001E-4</v>
      </c>
      <c r="V1876">
        <v>0</v>
      </c>
      <c r="W1876" t="s">
        <v>24</v>
      </c>
      <c r="X1876" t="s">
        <v>23</v>
      </c>
      <c r="Y1876">
        <v>8.9999999999999998E-4</v>
      </c>
      <c r="Z1876">
        <v>5.7720000000000002</v>
      </c>
      <c r="AA1876" t="s">
        <v>24</v>
      </c>
      <c r="AB1876" t="s">
        <v>23</v>
      </c>
      <c r="AC1876">
        <v>3.5000000000000001E-3</v>
      </c>
      <c r="AD1876">
        <v>1005</v>
      </c>
      <c r="AE1876" t="s">
        <v>25</v>
      </c>
      <c r="AF1876" t="s">
        <v>26</v>
      </c>
      <c r="AG1876">
        <v>0</v>
      </c>
      <c r="AH1876">
        <v>36.9</v>
      </c>
      <c r="AI1876" t="s">
        <v>27</v>
      </c>
      <c r="AJ1876" t="s">
        <v>26</v>
      </c>
      <c r="AK1876">
        <v>0</v>
      </c>
      <c r="AL1876">
        <v>37.04</v>
      </c>
      <c r="AM1876" t="e">
        <f t="shared" si="32"/>
        <v>#NAME?</v>
      </c>
      <c r="AN1876" t="s">
        <v>26</v>
      </c>
      <c r="AO1876">
        <v>0</v>
      </c>
      <c r="AP1876">
        <v>3.03</v>
      </c>
      <c r="AQ1876" t="s">
        <v>28</v>
      </c>
      <c r="AR1876" t="s">
        <v>26</v>
      </c>
      <c r="AS1876">
        <v>0</v>
      </c>
      <c r="AT1876">
        <v>2453</v>
      </c>
      <c r="AV1876" t="s">
        <v>26</v>
      </c>
      <c r="AW1876">
        <v>0</v>
      </c>
      <c r="AX1876" t="s">
        <v>29</v>
      </c>
    </row>
    <row r="1877" spans="1:50" x14ac:dyDescent="0.25">
      <c r="A1877">
        <v>0</v>
      </c>
      <c r="B1877" s="1">
        <v>43921</v>
      </c>
      <c r="C1877" s="2">
        <v>0.52631944444444445</v>
      </c>
      <c r="D1877" t="s">
        <v>1905</v>
      </c>
      <c r="E1877" t="s">
        <v>21</v>
      </c>
      <c r="F1877">
        <v>1.48</v>
      </c>
      <c r="G1877" t="s">
        <v>22</v>
      </c>
      <c r="H1877" t="s">
        <v>23</v>
      </c>
      <c r="I1877">
        <v>2E-3</v>
      </c>
      <c r="J1877">
        <v>630.52</v>
      </c>
      <c r="K1877" t="s">
        <v>24</v>
      </c>
      <c r="L1877" t="s">
        <v>23</v>
      </c>
      <c r="M1877">
        <v>2.0999999999999999E-3</v>
      </c>
      <c r="N1877">
        <v>5.899</v>
      </c>
      <c r="O1877" t="s">
        <v>24</v>
      </c>
      <c r="P1877" t="s">
        <v>23</v>
      </c>
      <c r="Q1877">
        <v>1.4E-3</v>
      </c>
      <c r="R1877">
        <v>0.28420000000000001</v>
      </c>
      <c r="S1877" t="s">
        <v>24</v>
      </c>
      <c r="T1877" t="s">
        <v>23</v>
      </c>
      <c r="U1877">
        <v>2.0000000000000001E-4</v>
      </c>
      <c r="V1877">
        <v>0</v>
      </c>
      <c r="W1877" t="s">
        <v>24</v>
      </c>
      <c r="X1877" t="s">
        <v>23</v>
      </c>
      <c r="Y1877">
        <v>8.0000000000000004E-4</v>
      </c>
      <c r="Z1877">
        <v>5.633</v>
      </c>
      <c r="AA1877" t="s">
        <v>24</v>
      </c>
      <c r="AB1877" t="s">
        <v>23</v>
      </c>
      <c r="AC1877">
        <v>3.2000000000000002E-3</v>
      </c>
      <c r="AD1877">
        <v>1005</v>
      </c>
      <c r="AE1877" t="s">
        <v>25</v>
      </c>
      <c r="AF1877" t="s">
        <v>26</v>
      </c>
      <c r="AG1877">
        <v>0</v>
      </c>
      <c r="AH1877">
        <v>36.9</v>
      </c>
      <c r="AI1877" t="s">
        <v>27</v>
      </c>
      <c r="AJ1877" t="s">
        <v>26</v>
      </c>
      <c r="AK1877">
        <v>0</v>
      </c>
      <c r="AL1877">
        <v>37.04</v>
      </c>
      <c r="AM1877" t="e">
        <f t="shared" si="32"/>
        <v>#NAME?</v>
      </c>
      <c r="AN1877" t="s">
        <v>26</v>
      </c>
      <c r="AO1877">
        <v>0</v>
      </c>
      <c r="AP1877">
        <v>3.01</v>
      </c>
      <c r="AQ1877" t="s">
        <v>28</v>
      </c>
      <c r="AR1877" t="s">
        <v>26</v>
      </c>
      <c r="AS1877">
        <v>0</v>
      </c>
      <c r="AT1877">
        <v>2511</v>
      </c>
      <c r="AV1877" t="s">
        <v>26</v>
      </c>
      <c r="AW1877">
        <v>0</v>
      </c>
      <c r="AX1877" t="s">
        <v>29</v>
      </c>
    </row>
    <row r="1878" spans="1:50" x14ac:dyDescent="0.25">
      <c r="A1878">
        <v>0</v>
      </c>
      <c r="B1878" s="1">
        <v>43921</v>
      </c>
      <c r="C1878" s="2">
        <v>0.52638888888888891</v>
      </c>
      <c r="D1878" t="s">
        <v>1906</v>
      </c>
      <c r="E1878" t="s">
        <v>21</v>
      </c>
      <c r="F1878">
        <v>1.5</v>
      </c>
      <c r="G1878" t="s">
        <v>22</v>
      </c>
      <c r="H1878" t="s">
        <v>23</v>
      </c>
      <c r="I1878">
        <v>2.2000000000000001E-3</v>
      </c>
      <c r="J1878">
        <v>640.79</v>
      </c>
      <c r="K1878" t="s">
        <v>24</v>
      </c>
      <c r="L1878" t="s">
        <v>23</v>
      </c>
      <c r="M1878">
        <v>2E-3</v>
      </c>
      <c r="N1878">
        <v>5.9710000000000001</v>
      </c>
      <c r="O1878" t="s">
        <v>24</v>
      </c>
      <c r="P1878" t="s">
        <v>23</v>
      </c>
      <c r="Q1878">
        <v>1.6000000000000001E-3</v>
      </c>
      <c r="R1878">
        <v>0.30059999999999998</v>
      </c>
      <c r="S1878" t="s">
        <v>24</v>
      </c>
      <c r="T1878" t="s">
        <v>23</v>
      </c>
      <c r="U1878">
        <v>2.9999999999999997E-4</v>
      </c>
      <c r="V1878">
        <v>9.1999999999999998E-2</v>
      </c>
      <c r="W1878" t="s">
        <v>24</v>
      </c>
      <c r="X1878" t="s">
        <v>23</v>
      </c>
      <c r="Y1878">
        <v>5.0000000000000001E-4</v>
      </c>
      <c r="Z1878">
        <v>5.47</v>
      </c>
      <c r="AA1878" t="s">
        <v>24</v>
      </c>
      <c r="AB1878" t="s">
        <v>23</v>
      </c>
      <c r="AC1878">
        <v>3.5000000000000001E-3</v>
      </c>
      <c r="AD1878">
        <v>1005</v>
      </c>
      <c r="AE1878" t="s">
        <v>25</v>
      </c>
      <c r="AF1878" t="s">
        <v>26</v>
      </c>
      <c r="AG1878">
        <v>0</v>
      </c>
      <c r="AH1878">
        <v>36.92</v>
      </c>
      <c r="AI1878" t="s">
        <v>27</v>
      </c>
      <c r="AJ1878" t="s">
        <v>26</v>
      </c>
      <c r="AK1878">
        <v>0</v>
      </c>
      <c r="AL1878">
        <v>37.04</v>
      </c>
      <c r="AM1878" t="e">
        <f t="shared" si="32"/>
        <v>#NAME?</v>
      </c>
      <c r="AN1878" t="s">
        <v>26</v>
      </c>
      <c r="AO1878">
        <v>0</v>
      </c>
      <c r="AP1878">
        <v>3.02</v>
      </c>
      <c r="AQ1878" t="s">
        <v>28</v>
      </c>
      <c r="AR1878" t="s">
        <v>26</v>
      </c>
      <c r="AS1878">
        <v>0</v>
      </c>
      <c r="AT1878">
        <v>2492</v>
      </c>
      <c r="AV1878" t="s">
        <v>26</v>
      </c>
      <c r="AW1878">
        <v>0</v>
      </c>
      <c r="AX1878" t="s">
        <v>29</v>
      </c>
    </row>
    <row r="1879" spans="1:50" x14ac:dyDescent="0.25">
      <c r="A1879">
        <v>0</v>
      </c>
      <c r="B1879" s="1">
        <v>43921</v>
      </c>
      <c r="C1879" s="2">
        <v>0.52645833333333336</v>
      </c>
      <c r="D1879" t="s">
        <v>1907</v>
      </c>
      <c r="E1879" t="s">
        <v>21</v>
      </c>
      <c r="F1879">
        <v>1.5</v>
      </c>
      <c r="G1879" t="s">
        <v>22</v>
      </c>
      <c r="H1879" t="s">
        <v>23</v>
      </c>
      <c r="I1879">
        <v>2.7000000000000001E-3</v>
      </c>
      <c r="J1879">
        <v>647.07000000000005</v>
      </c>
      <c r="K1879" t="s">
        <v>24</v>
      </c>
      <c r="L1879" t="s">
        <v>23</v>
      </c>
      <c r="M1879">
        <v>1.9E-3</v>
      </c>
      <c r="N1879">
        <v>5.915</v>
      </c>
      <c r="O1879" t="s">
        <v>24</v>
      </c>
      <c r="P1879" t="s">
        <v>23</v>
      </c>
      <c r="Q1879">
        <v>1.6000000000000001E-3</v>
      </c>
      <c r="R1879">
        <v>0.28789999999999999</v>
      </c>
      <c r="S1879" t="s">
        <v>24</v>
      </c>
      <c r="T1879" t="s">
        <v>23</v>
      </c>
      <c r="U1879">
        <v>2.9999999999999997E-4</v>
      </c>
      <c r="V1879">
        <v>5.8999999999999997E-2</v>
      </c>
      <c r="W1879" t="s">
        <v>24</v>
      </c>
      <c r="X1879" t="s">
        <v>23</v>
      </c>
      <c r="Y1879">
        <v>8.9999999999999998E-4</v>
      </c>
      <c r="Z1879">
        <v>5.6890000000000001</v>
      </c>
      <c r="AA1879" t="s">
        <v>24</v>
      </c>
      <c r="AB1879" t="s">
        <v>23</v>
      </c>
      <c r="AC1879">
        <v>3.3999999999999998E-3</v>
      </c>
      <c r="AD1879">
        <v>1005</v>
      </c>
      <c r="AE1879" t="s">
        <v>25</v>
      </c>
      <c r="AF1879" t="s">
        <v>26</v>
      </c>
      <c r="AG1879">
        <v>0</v>
      </c>
      <c r="AH1879">
        <v>36.92</v>
      </c>
      <c r="AI1879" t="s">
        <v>27</v>
      </c>
      <c r="AJ1879" t="s">
        <v>26</v>
      </c>
      <c r="AK1879">
        <v>0</v>
      </c>
      <c r="AL1879">
        <v>37.04</v>
      </c>
      <c r="AM1879" t="e">
        <f t="shared" si="32"/>
        <v>#NAME?</v>
      </c>
      <c r="AN1879" t="s">
        <v>26</v>
      </c>
      <c r="AO1879">
        <v>0</v>
      </c>
      <c r="AP1879">
        <v>3.03</v>
      </c>
      <c r="AQ1879" t="s">
        <v>28</v>
      </c>
      <c r="AR1879" t="s">
        <v>26</v>
      </c>
      <c r="AS1879">
        <v>0</v>
      </c>
      <c r="AT1879">
        <v>2415</v>
      </c>
      <c r="AV1879" t="s">
        <v>26</v>
      </c>
      <c r="AW1879">
        <v>0</v>
      </c>
      <c r="AX1879" t="s">
        <v>29</v>
      </c>
    </row>
    <row r="1880" spans="1:50" x14ac:dyDescent="0.25">
      <c r="A1880">
        <v>0</v>
      </c>
      <c r="B1880" s="1">
        <v>43921</v>
      </c>
      <c r="C1880" s="2">
        <v>0.52652777777777782</v>
      </c>
      <c r="D1880" t="s">
        <v>1908</v>
      </c>
      <c r="E1880" t="s">
        <v>21</v>
      </c>
      <c r="F1880">
        <v>1.51</v>
      </c>
      <c r="G1880" t="s">
        <v>22</v>
      </c>
      <c r="H1880" t="s">
        <v>23</v>
      </c>
      <c r="I1880">
        <v>2.0999999999999999E-3</v>
      </c>
      <c r="J1880">
        <v>666.5</v>
      </c>
      <c r="K1880" t="s">
        <v>24</v>
      </c>
      <c r="L1880" t="s">
        <v>23</v>
      </c>
      <c r="M1880">
        <v>2.2000000000000001E-3</v>
      </c>
      <c r="N1880">
        <v>5.8490000000000002</v>
      </c>
      <c r="O1880" t="s">
        <v>24</v>
      </c>
      <c r="P1880" t="s">
        <v>23</v>
      </c>
      <c r="Q1880">
        <v>1.6000000000000001E-3</v>
      </c>
      <c r="R1880">
        <v>0.30399999999999999</v>
      </c>
      <c r="S1880" t="s">
        <v>24</v>
      </c>
      <c r="T1880" t="s">
        <v>23</v>
      </c>
      <c r="U1880">
        <v>2.9999999999999997E-4</v>
      </c>
      <c r="V1880">
        <v>6.6000000000000003E-2</v>
      </c>
      <c r="W1880" t="s">
        <v>24</v>
      </c>
      <c r="X1880" t="s">
        <v>23</v>
      </c>
      <c r="Y1880">
        <v>8.9999999999999998E-4</v>
      </c>
      <c r="Z1880">
        <v>5.7290000000000001</v>
      </c>
      <c r="AA1880" t="s">
        <v>24</v>
      </c>
      <c r="AB1880" t="s">
        <v>23</v>
      </c>
      <c r="AC1880">
        <v>3.3999999999999998E-3</v>
      </c>
      <c r="AD1880">
        <v>1005</v>
      </c>
      <c r="AE1880" t="s">
        <v>25</v>
      </c>
      <c r="AF1880" t="s">
        <v>26</v>
      </c>
      <c r="AG1880">
        <v>0</v>
      </c>
      <c r="AH1880">
        <v>36.94</v>
      </c>
      <c r="AI1880" t="s">
        <v>27</v>
      </c>
      <c r="AJ1880" t="s">
        <v>26</v>
      </c>
      <c r="AK1880">
        <v>0</v>
      </c>
      <c r="AL1880">
        <v>37.04</v>
      </c>
      <c r="AM1880" t="e">
        <f t="shared" si="32"/>
        <v>#NAME?</v>
      </c>
      <c r="AN1880" t="s">
        <v>26</v>
      </c>
      <c r="AO1880">
        <v>0</v>
      </c>
      <c r="AP1880">
        <v>3.03</v>
      </c>
      <c r="AQ1880" t="s">
        <v>28</v>
      </c>
      <c r="AR1880" t="s">
        <v>26</v>
      </c>
      <c r="AS1880">
        <v>0</v>
      </c>
      <c r="AT1880">
        <v>2461</v>
      </c>
      <c r="AV1880" t="s">
        <v>26</v>
      </c>
      <c r="AW1880">
        <v>0</v>
      </c>
      <c r="AX1880" t="s">
        <v>29</v>
      </c>
    </row>
    <row r="1881" spans="1:50" x14ac:dyDescent="0.25">
      <c r="A1881">
        <v>0</v>
      </c>
      <c r="B1881" s="1">
        <v>43921</v>
      </c>
      <c r="C1881" s="2">
        <v>0.52659722222222227</v>
      </c>
      <c r="D1881" t="s">
        <v>1909</v>
      </c>
      <c r="E1881" t="s">
        <v>21</v>
      </c>
      <c r="F1881">
        <v>1.52</v>
      </c>
      <c r="G1881" t="s">
        <v>22</v>
      </c>
      <c r="H1881" t="s">
        <v>23</v>
      </c>
      <c r="I1881">
        <v>2E-3</v>
      </c>
      <c r="J1881">
        <v>676.17</v>
      </c>
      <c r="K1881" t="s">
        <v>24</v>
      </c>
      <c r="L1881" t="s">
        <v>23</v>
      </c>
      <c r="M1881">
        <v>2.2000000000000001E-3</v>
      </c>
      <c r="N1881">
        <v>5.8150000000000004</v>
      </c>
      <c r="O1881" t="s">
        <v>24</v>
      </c>
      <c r="P1881" t="s">
        <v>23</v>
      </c>
      <c r="Q1881">
        <v>1.8E-3</v>
      </c>
      <c r="R1881">
        <v>0.29870000000000002</v>
      </c>
      <c r="S1881" t="s">
        <v>24</v>
      </c>
      <c r="T1881" t="s">
        <v>23</v>
      </c>
      <c r="U1881">
        <v>2.9999999999999997E-4</v>
      </c>
      <c r="V1881">
        <v>4.8000000000000001E-2</v>
      </c>
      <c r="W1881" t="s">
        <v>24</v>
      </c>
      <c r="X1881" t="s">
        <v>23</v>
      </c>
      <c r="Y1881">
        <v>6.9999999999999999E-4</v>
      </c>
      <c r="Z1881">
        <v>5.9720000000000004</v>
      </c>
      <c r="AA1881" t="s">
        <v>24</v>
      </c>
      <c r="AB1881" t="s">
        <v>23</v>
      </c>
      <c r="AC1881">
        <v>3.3999999999999998E-3</v>
      </c>
      <c r="AD1881">
        <v>1006</v>
      </c>
      <c r="AE1881" t="s">
        <v>25</v>
      </c>
      <c r="AF1881" t="s">
        <v>26</v>
      </c>
      <c r="AG1881">
        <v>0</v>
      </c>
      <c r="AH1881">
        <v>36.94</v>
      </c>
      <c r="AI1881" t="s">
        <v>27</v>
      </c>
      <c r="AJ1881" t="s">
        <v>26</v>
      </c>
      <c r="AK1881">
        <v>0</v>
      </c>
      <c r="AL1881">
        <v>37.04</v>
      </c>
      <c r="AM1881" t="e">
        <f t="shared" si="32"/>
        <v>#NAME?</v>
      </c>
      <c r="AN1881" t="s">
        <v>26</v>
      </c>
      <c r="AO1881">
        <v>0</v>
      </c>
      <c r="AP1881">
        <v>3.03</v>
      </c>
      <c r="AQ1881" t="s">
        <v>28</v>
      </c>
      <c r="AR1881" t="s">
        <v>26</v>
      </c>
      <c r="AS1881">
        <v>0</v>
      </c>
      <c r="AT1881">
        <v>2410</v>
      </c>
      <c r="AV1881" t="s">
        <v>26</v>
      </c>
      <c r="AW1881">
        <v>0</v>
      </c>
      <c r="AX1881" t="s">
        <v>29</v>
      </c>
    </row>
    <row r="1882" spans="1:50" x14ac:dyDescent="0.25">
      <c r="A1882">
        <v>0</v>
      </c>
      <c r="B1882" s="1">
        <v>43921</v>
      </c>
      <c r="C1882" s="2">
        <v>0.52666666666666673</v>
      </c>
      <c r="D1882" t="s">
        <v>1910</v>
      </c>
      <c r="E1882" t="s">
        <v>21</v>
      </c>
      <c r="F1882">
        <v>1.52</v>
      </c>
      <c r="G1882" t="s">
        <v>22</v>
      </c>
      <c r="H1882" t="s">
        <v>23</v>
      </c>
      <c r="I1882">
        <v>1.6000000000000001E-3</v>
      </c>
      <c r="J1882">
        <v>685.51</v>
      </c>
      <c r="K1882" t="s">
        <v>24</v>
      </c>
      <c r="L1882" t="s">
        <v>23</v>
      </c>
      <c r="M1882">
        <v>2.3E-3</v>
      </c>
      <c r="N1882">
        <v>5.7839999999999998</v>
      </c>
      <c r="O1882" t="s">
        <v>24</v>
      </c>
      <c r="P1882" t="s">
        <v>23</v>
      </c>
      <c r="Q1882">
        <v>2.0999999999999999E-3</v>
      </c>
      <c r="R1882">
        <v>0.30109999999999998</v>
      </c>
      <c r="S1882" t="s">
        <v>24</v>
      </c>
      <c r="T1882" t="s">
        <v>23</v>
      </c>
      <c r="U1882">
        <v>2.9999999999999997E-4</v>
      </c>
      <c r="V1882">
        <v>0</v>
      </c>
      <c r="W1882" t="s">
        <v>24</v>
      </c>
      <c r="X1882" t="s">
        <v>23</v>
      </c>
      <c r="Y1882">
        <v>1.1000000000000001E-3</v>
      </c>
      <c r="Z1882">
        <v>6.0579999999999998</v>
      </c>
      <c r="AA1882" t="s">
        <v>24</v>
      </c>
      <c r="AB1882" t="s">
        <v>23</v>
      </c>
      <c r="AC1882">
        <v>4.0000000000000001E-3</v>
      </c>
      <c r="AD1882">
        <v>1005</v>
      </c>
      <c r="AE1882" t="s">
        <v>25</v>
      </c>
      <c r="AF1882" t="s">
        <v>26</v>
      </c>
      <c r="AG1882">
        <v>0</v>
      </c>
      <c r="AH1882">
        <v>36.950000000000003</v>
      </c>
      <c r="AI1882" t="s">
        <v>27</v>
      </c>
      <c r="AJ1882" t="s">
        <v>26</v>
      </c>
      <c r="AK1882">
        <v>0</v>
      </c>
      <c r="AL1882">
        <v>37.04</v>
      </c>
      <c r="AM1882" t="e">
        <f t="shared" si="32"/>
        <v>#NAME?</v>
      </c>
      <c r="AN1882" t="s">
        <v>26</v>
      </c>
      <c r="AO1882">
        <v>0</v>
      </c>
      <c r="AP1882">
        <v>3.03</v>
      </c>
      <c r="AQ1882" t="s">
        <v>28</v>
      </c>
      <c r="AR1882" t="s">
        <v>26</v>
      </c>
      <c r="AS1882">
        <v>0</v>
      </c>
      <c r="AT1882">
        <v>2520</v>
      </c>
      <c r="AV1882" t="s">
        <v>26</v>
      </c>
      <c r="AW1882">
        <v>0</v>
      </c>
      <c r="AX1882" t="s">
        <v>29</v>
      </c>
    </row>
    <row r="1883" spans="1:50" x14ac:dyDescent="0.25">
      <c r="A1883">
        <v>0</v>
      </c>
      <c r="B1883" s="1">
        <v>43921</v>
      </c>
      <c r="C1883" s="2">
        <v>0.52673611111111118</v>
      </c>
      <c r="D1883" t="s">
        <v>1911</v>
      </c>
      <c r="E1883" t="s">
        <v>21</v>
      </c>
      <c r="F1883">
        <v>1.53</v>
      </c>
      <c r="G1883" t="s">
        <v>22</v>
      </c>
      <c r="H1883" t="s">
        <v>23</v>
      </c>
      <c r="I1883">
        <v>2.3E-3</v>
      </c>
      <c r="J1883">
        <v>688.78</v>
      </c>
      <c r="K1883" t="s">
        <v>24</v>
      </c>
      <c r="L1883" t="s">
        <v>23</v>
      </c>
      <c r="M1883">
        <v>2.3999999999999998E-3</v>
      </c>
      <c r="N1883">
        <v>5.6230000000000002</v>
      </c>
      <c r="O1883" t="s">
        <v>24</v>
      </c>
      <c r="P1883" t="s">
        <v>23</v>
      </c>
      <c r="Q1883">
        <v>1.6000000000000001E-3</v>
      </c>
      <c r="R1883">
        <v>0.30020000000000002</v>
      </c>
      <c r="S1883" t="s">
        <v>24</v>
      </c>
      <c r="T1883" t="s">
        <v>23</v>
      </c>
      <c r="U1883">
        <v>2.9999999999999997E-4</v>
      </c>
      <c r="V1883">
        <v>5.2999999999999999E-2</v>
      </c>
      <c r="W1883" t="s">
        <v>24</v>
      </c>
      <c r="X1883" t="s">
        <v>23</v>
      </c>
      <c r="Y1883">
        <v>5.9999999999999995E-4</v>
      </c>
      <c r="Z1883">
        <v>5.85</v>
      </c>
      <c r="AA1883" t="s">
        <v>24</v>
      </c>
      <c r="AB1883" t="s">
        <v>23</v>
      </c>
      <c r="AC1883">
        <v>3.8E-3</v>
      </c>
      <c r="AD1883">
        <v>1006</v>
      </c>
      <c r="AE1883" t="s">
        <v>25</v>
      </c>
      <c r="AF1883" t="s">
        <v>26</v>
      </c>
      <c r="AG1883">
        <v>0</v>
      </c>
      <c r="AH1883">
        <v>36.96</v>
      </c>
      <c r="AI1883" t="s">
        <v>27</v>
      </c>
      <c r="AJ1883" t="s">
        <v>26</v>
      </c>
      <c r="AK1883">
        <v>0</v>
      </c>
      <c r="AL1883">
        <v>37.04</v>
      </c>
      <c r="AM1883" t="e">
        <f t="shared" si="32"/>
        <v>#NAME?</v>
      </c>
      <c r="AN1883" t="s">
        <v>26</v>
      </c>
      <c r="AO1883">
        <v>0</v>
      </c>
      <c r="AP1883">
        <v>3.03</v>
      </c>
      <c r="AQ1883" t="s">
        <v>28</v>
      </c>
      <c r="AR1883" t="s">
        <v>26</v>
      </c>
      <c r="AS1883">
        <v>0</v>
      </c>
      <c r="AT1883">
        <v>2458</v>
      </c>
      <c r="AV1883" t="s">
        <v>26</v>
      </c>
      <c r="AW1883">
        <v>0</v>
      </c>
      <c r="AX1883" t="s">
        <v>29</v>
      </c>
    </row>
    <row r="1884" spans="1:50" x14ac:dyDescent="0.25">
      <c r="A1884">
        <v>0</v>
      </c>
      <c r="B1884" s="1">
        <v>43921</v>
      </c>
      <c r="C1884" s="2">
        <v>0.52680555555555553</v>
      </c>
      <c r="D1884" t="s">
        <v>1912</v>
      </c>
      <c r="E1884" t="s">
        <v>21</v>
      </c>
      <c r="F1884">
        <v>1.54</v>
      </c>
      <c r="G1884" t="s">
        <v>22</v>
      </c>
      <c r="H1884" t="s">
        <v>23</v>
      </c>
      <c r="I1884">
        <v>1.9E-3</v>
      </c>
      <c r="J1884">
        <v>705.82</v>
      </c>
      <c r="K1884" t="s">
        <v>24</v>
      </c>
      <c r="L1884" t="s">
        <v>23</v>
      </c>
      <c r="M1884">
        <v>2.3E-3</v>
      </c>
      <c r="N1884">
        <v>5.4889999999999999</v>
      </c>
      <c r="O1884" t="s">
        <v>24</v>
      </c>
      <c r="P1884" t="s">
        <v>23</v>
      </c>
      <c r="Q1884">
        <v>1.9E-3</v>
      </c>
      <c r="R1884">
        <v>0.30620000000000003</v>
      </c>
      <c r="S1884" t="s">
        <v>24</v>
      </c>
      <c r="T1884" t="s">
        <v>23</v>
      </c>
      <c r="U1884">
        <v>2.9999999999999997E-4</v>
      </c>
      <c r="V1884">
        <v>0.113</v>
      </c>
      <c r="W1884" t="s">
        <v>24</v>
      </c>
      <c r="X1884" t="s">
        <v>23</v>
      </c>
      <c r="Y1884">
        <v>1E-3</v>
      </c>
      <c r="Z1884">
        <v>5.4809999999999999</v>
      </c>
      <c r="AA1884" t="s">
        <v>24</v>
      </c>
      <c r="AB1884" t="s">
        <v>23</v>
      </c>
      <c r="AC1884">
        <v>3.3999999999999998E-3</v>
      </c>
      <c r="AD1884">
        <v>1005</v>
      </c>
      <c r="AE1884" t="s">
        <v>25</v>
      </c>
      <c r="AF1884" t="s">
        <v>26</v>
      </c>
      <c r="AG1884">
        <v>0</v>
      </c>
      <c r="AH1884">
        <v>36.97</v>
      </c>
      <c r="AI1884" t="s">
        <v>27</v>
      </c>
      <c r="AJ1884" t="s">
        <v>26</v>
      </c>
      <c r="AK1884">
        <v>0</v>
      </c>
      <c r="AL1884">
        <v>37.04</v>
      </c>
      <c r="AM1884" t="e">
        <f t="shared" si="32"/>
        <v>#NAME?</v>
      </c>
      <c r="AN1884" t="s">
        <v>26</v>
      </c>
      <c r="AO1884">
        <v>0</v>
      </c>
      <c r="AP1884">
        <v>3.01</v>
      </c>
      <c r="AQ1884" t="s">
        <v>28</v>
      </c>
      <c r="AR1884" t="s">
        <v>26</v>
      </c>
      <c r="AS1884">
        <v>0</v>
      </c>
      <c r="AT1884">
        <v>2513</v>
      </c>
      <c r="AV1884" t="s">
        <v>26</v>
      </c>
      <c r="AW1884">
        <v>0</v>
      </c>
      <c r="AX1884" t="s">
        <v>29</v>
      </c>
    </row>
    <row r="1885" spans="1:50" x14ac:dyDescent="0.25">
      <c r="A1885">
        <v>0</v>
      </c>
      <c r="B1885" s="1">
        <v>43921</v>
      </c>
      <c r="C1885" s="2">
        <v>0.52687499999999998</v>
      </c>
      <c r="D1885" t="s">
        <v>1913</v>
      </c>
      <c r="E1885" t="s">
        <v>21</v>
      </c>
      <c r="F1885">
        <v>1.54</v>
      </c>
      <c r="G1885" t="s">
        <v>22</v>
      </c>
      <c r="H1885" t="s">
        <v>23</v>
      </c>
      <c r="I1885">
        <v>2.2000000000000001E-3</v>
      </c>
      <c r="J1885">
        <v>710.11</v>
      </c>
      <c r="K1885" t="s">
        <v>24</v>
      </c>
      <c r="L1885" t="s">
        <v>23</v>
      </c>
      <c r="M1885">
        <v>2.3999999999999998E-3</v>
      </c>
      <c r="N1885">
        <v>5.2830000000000004</v>
      </c>
      <c r="O1885" t="s">
        <v>24</v>
      </c>
      <c r="P1885" t="s">
        <v>23</v>
      </c>
      <c r="Q1885">
        <v>1.6000000000000001E-3</v>
      </c>
      <c r="R1885">
        <v>0.27579999999999999</v>
      </c>
      <c r="S1885" t="s">
        <v>24</v>
      </c>
      <c r="T1885" t="s">
        <v>23</v>
      </c>
      <c r="U1885">
        <v>2.9999999999999997E-4</v>
      </c>
      <c r="V1885">
        <v>2.4E-2</v>
      </c>
      <c r="W1885" t="s">
        <v>24</v>
      </c>
      <c r="X1885" t="s">
        <v>23</v>
      </c>
      <c r="Y1885">
        <v>1E-3</v>
      </c>
      <c r="Z1885">
        <v>5.6989999999999998</v>
      </c>
      <c r="AA1885" t="s">
        <v>24</v>
      </c>
      <c r="AB1885" t="s">
        <v>23</v>
      </c>
      <c r="AC1885">
        <v>3.3E-3</v>
      </c>
      <c r="AD1885">
        <v>1005</v>
      </c>
      <c r="AE1885" t="s">
        <v>25</v>
      </c>
      <c r="AF1885" t="s">
        <v>26</v>
      </c>
      <c r="AG1885">
        <v>0</v>
      </c>
      <c r="AH1885">
        <v>36.97</v>
      </c>
      <c r="AI1885" t="s">
        <v>27</v>
      </c>
      <c r="AJ1885" t="s">
        <v>26</v>
      </c>
      <c r="AK1885">
        <v>0</v>
      </c>
      <c r="AL1885">
        <v>37.04</v>
      </c>
      <c r="AM1885" t="e">
        <f t="shared" si="32"/>
        <v>#NAME?</v>
      </c>
      <c r="AN1885" t="s">
        <v>26</v>
      </c>
      <c r="AO1885">
        <v>0</v>
      </c>
      <c r="AP1885">
        <v>3.03</v>
      </c>
      <c r="AQ1885" t="s">
        <v>28</v>
      </c>
      <c r="AR1885" t="s">
        <v>26</v>
      </c>
      <c r="AS1885">
        <v>0</v>
      </c>
      <c r="AT1885">
        <v>2494</v>
      </c>
      <c r="AV1885" t="s">
        <v>26</v>
      </c>
      <c r="AW1885">
        <v>0</v>
      </c>
      <c r="AX1885" t="s">
        <v>29</v>
      </c>
    </row>
    <row r="1886" spans="1:50" x14ac:dyDescent="0.25">
      <c r="A1886">
        <v>0</v>
      </c>
      <c r="B1886" s="1">
        <v>43921</v>
      </c>
      <c r="C1886" s="2">
        <v>0.52694444444444444</v>
      </c>
      <c r="D1886" t="s">
        <v>1914</v>
      </c>
      <c r="E1886" t="s">
        <v>21</v>
      </c>
      <c r="F1886">
        <v>1.54</v>
      </c>
      <c r="G1886" t="s">
        <v>22</v>
      </c>
      <c r="H1886" t="s">
        <v>23</v>
      </c>
      <c r="I1886">
        <v>2.0999999999999999E-3</v>
      </c>
      <c r="J1886">
        <v>724.86</v>
      </c>
      <c r="K1886" t="s">
        <v>24</v>
      </c>
      <c r="L1886" t="s">
        <v>23</v>
      </c>
      <c r="M1886">
        <v>8.9999999999999998E-4</v>
      </c>
      <c r="N1886">
        <v>5.3070000000000004</v>
      </c>
      <c r="O1886" t="s">
        <v>24</v>
      </c>
      <c r="P1886" t="s">
        <v>23</v>
      </c>
      <c r="Q1886">
        <v>1.8E-3</v>
      </c>
      <c r="R1886">
        <v>0.29499999999999998</v>
      </c>
      <c r="S1886" t="s">
        <v>24</v>
      </c>
      <c r="T1886" t="s">
        <v>23</v>
      </c>
      <c r="U1886">
        <v>2.9999999999999997E-4</v>
      </c>
      <c r="V1886">
        <v>8.7999999999999995E-2</v>
      </c>
      <c r="W1886" t="s">
        <v>24</v>
      </c>
      <c r="X1886" t="s">
        <v>23</v>
      </c>
      <c r="Y1886">
        <v>1E-3</v>
      </c>
      <c r="Z1886">
        <v>5.6980000000000004</v>
      </c>
      <c r="AA1886" t="s">
        <v>24</v>
      </c>
      <c r="AB1886" t="s">
        <v>23</v>
      </c>
      <c r="AC1886">
        <v>3.3999999999999998E-3</v>
      </c>
      <c r="AD1886">
        <v>1006</v>
      </c>
      <c r="AE1886" t="s">
        <v>25</v>
      </c>
      <c r="AF1886" t="s">
        <v>26</v>
      </c>
      <c r="AG1886">
        <v>0</v>
      </c>
      <c r="AH1886">
        <v>36.979999999999997</v>
      </c>
      <c r="AI1886" t="s">
        <v>27</v>
      </c>
      <c r="AJ1886" t="s">
        <v>26</v>
      </c>
      <c r="AK1886">
        <v>0</v>
      </c>
      <c r="AL1886">
        <v>37.04</v>
      </c>
      <c r="AM1886" t="e">
        <f t="shared" si="32"/>
        <v>#NAME?</v>
      </c>
      <c r="AN1886" t="s">
        <v>26</v>
      </c>
      <c r="AO1886">
        <v>0</v>
      </c>
      <c r="AP1886">
        <v>3.03</v>
      </c>
      <c r="AQ1886" t="s">
        <v>28</v>
      </c>
      <c r="AR1886" t="s">
        <v>26</v>
      </c>
      <c r="AS1886">
        <v>0</v>
      </c>
      <c r="AT1886">
        <v>2438</v>
      </c>
      <c r="AV1886" t="s">
        <v>26</v>
      </c>
      <c r="AW1886">
        <v>0</v>
      </c>
      <c r="AX1886" t="s">
        <v>29</v>
      </c>
    </row>
    <row r="1887" spans="1:50" x14ac:dyDescent="0.25">
      <c r="A1887">
        <v>0</v>
      </c>
      <c r="B1887" s="1">
        <v>43921</v>
      </c>
      <c r="C1887" s="2">
        <v>0.52701388888888889</v>
      </c>
      <c r="D1887" t="s">
        <v>1915</v>
      </c>
      <c r="E1887" t="s">
        <v>21</v>
      </c>
      <c r="F1887">
        <v>1.53</v>
      </c>
      <c r="G1887" t="s">
        <v>22</v>
      </c>
      <c r="H1887" t="s">
        <v>23</v>
      </c>
      <c r="I1887">
        <v>2.3E-3</v>
      </c>
      <c r="J1887">
        <v>728.84</v>
      </c>
      <c r="K1887" t="s">
        <v>24</v>
      </c>
      <c r="L1887" t="s">
        <v>23</v>
      </c>
      <c r="M1887">
        <v>8.9999999999999998E-4</v>
      </c>
      <c r="N1887">
        <v>5.016</v>
      </c>
      <c r="O1887" t="s">
        <v>24</v>
      </c>
      <c r="P1887" t="s">
        <v>23</v>
      </c>
      <c r="Q1887">
        <v>1.6999999999999999E-3</v>
      </c>
      <c r="R1887">
        <v>0.26869999999999999</v>
      </c>
      <c r="S1887" t="s">
        <v>24</v>
      </c>
      <c r="T1887" t="s">
        <v>23</v>
      </c>
      <c r="U1887">
        <v>2.0000000000000001E-4</v>
      </c>
      <c r="V1887">
        <v>2.4E-2</v>
      </c>
      <c r="W1887" t="s">
        <v>24</v>
      </c>
      <c r="X1887" t="s">
        <v>23</v>
      </c>
      <c r="Y1887">
        <v>6.9999999999999999E-4</v>
      </c>
      <c r="Z1887">
        <v>5.6840000000000002</v>
      </c>
      <c r="AA1887" t="s">
        <v>24</v>
      </c>
      <c r="AB1887" t="s">
        <v>23</v>
      </c>
      <c r="AC1887">
        <v>3.3E-3</v>
      </c>
      <c r="AD1887">
        <v>1006</v>
      </c>
      <c r="AE1887" t="s">
        <v>25</v>
      </c>
      <c r="AF1887" t="s">
        <v>26</v>
      </c>
      <c r="AG1887">
        <v>0</v>
      </c>
      <c r="AH1887">
        <v>36.99</v>
      </c>
      <c r="AI1887" t="s">
        <v>27</v>
      </c>
      <c r="AJ1887" t="s">
        <v>26</v>
      </c>
      <c r="AK1887">
        <v>0</v>
      </c>
      <c r="AL1887">
        <v>37.04</v>
      </c>
      <c r="AM1887" t="e">
        <f t="shared" si="32"/>
        <v>#NAME?</v>
      </c>
      <c r="AN1887" t="s">
        <v>26</v>
      </c>
      <c r="AO1887">
        <v>0</v>
      </c>
      <c r="AP1887">
        <v>3.02</v>
      </c>
      <c r="AQ1887" t="s">
        <v>28</v>
      </c>
      <c r="AR1887" t="s">
        <v>26</v>
      </c>
      <c r="AS1887">
        <v>0</v>
      </c>
      <c r="AT1887">
        <v>2450</v>
      </c>
      <c r="AV1887" t="s">
        <v>26</v>
      </c>
      <c r="AW1887">
        <v>0</v>
      </c>
      <c r="AX1887" t="s">
        <v>29</v>
      </c>
    </row>
    <row r="1888" spans="1:50" x14ac:dyDescent="0.25">
      <c r="A1888">
        <v>0</v>
      </c>
      <c r="B1888" s="1">
        <v>43921</v>
      </c>
      <c r="C1888" s="2">
        <v>0.52708333333333335</v>
      </c>
      <c r="D1888" t="s">
        <v>1916</v>
      </c>
      <c r="E1888" t="s">
        <v>21</v>
      </c>
      <c r="F1888">
        <v>1.55</v>
      </c>
      <c r="G1888" t="s">
        <v>22</v>
      </c>
      <c r="H1888" t="s">
        <v>23</v>
      </c>
      <c r="I1888">
        <v>2.2000000000000001E-3</v>
      </c>
      <c r="J1888">
        <v>737.72</v>
      </c>
      <c r="K1888" t="s">
        <v>24</v>
      </c>
      <c r="L1888" t="s">
        <v>23</v>
      </c>
      <c r="M1888">
        <v>8.0000000000000004E-4</v>
      </c>
      <c r="N1888">
        <v>5.1180000000000003</v>
      </c>
      <c r="O1888" t="s">
        <v>24</v>
      </c>
      <c r="P1888" t="s">
        <v>23</v>
      </c>
      <c r="Q1888">
        <v>1.6000000000000001E-3</v>
      </c>
      <c r="R1888">
        <v>0.26950000000000002</v>
      </c>
      <c r="S1888" t="s">
        <v>24</v>
      </c>
      <c r="T1888" t="s">
        <v>23</v>
      </c>
      <c r="U1888">
        <v>2.9999999999999997E-4</v>
      </c>
      <c r="V1888">
        <v>8.5000000000000006E-2</v>
      </c>
      <c r="W1888" t="s">
        <v>24</v>
      </c>
      <c r="X1888" t="s">
        <v>23</v>
      </c>
      <c r="Y1888">
        <v>8.9999999999999998E-4</v>
      </c>
      <c r="Z1888">
        <v>5.468</v>
      </c>
      <c r="AA1888" t="s">
        <v>24</v>
      </c>
      <c r="AB1888" t="s">
        <v>23</v>
      </c>
      <c r="AC1888">
        <v>3.3999999999999998E-3</v>
      </c>
      <c r="AD1888">
        <v>1006</v>
      </c>
      <c r="AE1888" t="s">
        <v>25</v>
      </c>
      <c r="AF1888" t="s">
        <v>26</v>
      </c>
      <c r="AG1888">
        <v>0</v>
      </c>
      <c r="AH1888">
        <v>36.99</v>
      </c>
      <c r="AI1888" t="s">
        <v>27</v>
      </c>
      <c r="AJ1888" t="s">
        <v>26</v>
      </c>
      <c r="AK1888">
        <v>0</v>
      </c>
      <c r="AL1888">
        <v>37.04</v>
      </c>
      <c r="AM1888" t="e">
        <f t="shared" si="32"/>
        <v>#NAME?</v>
      </c>
      <c r="AN1888" t="s">
        <v>26</v>
      </c>
      <c r="AO1888">
        <v>0</v>
      </c>
      <c r="AP1888">
        <v>2.99</v>
      </c>
      <c r="AQ1888" t="s">
        <v>28</v>
      </c>
      <c r="AR1888" t="s">
        <v>26</v>
      </c>
      <c r="AS1888">
        <v>0</v>
      </c>
      <c r="AT1888">
        <v>2515</v>
      </c>
      <c r="AV1888" t="s">
        <v>26</v>
      </c>
      <c r="AW1888">
        <v>0</v>
      </c>
      <c r="AX1888" t="s">
        <v>29</v>
      </c>
    </row>
    <row r="1889" spans="1:50" x14ac:dyDescent="0.25">
      <c r="A1889">
        <v>0</v>
      </c>
      <c r="B1889" s="1">
        <v>43921</v>
      </c>
      <c r="C1889" s="2">
        <v>0.5271527777777778</v>
      </c>
      <c r="D1889" t="s">
        <v>1917</v>
      </c>
      <c r="E1889" t="s">
        <v>21</v>
      </c>
      <c r="F1889">
        <v>1.54</v>
      </c>
      <c r="G1889" t="s">
        <v>22</v>
      </c>
      <c r="H1889" t="s">
        <v>23</v>
      </c>
      <c r="I1889">
        <v>2E-3</v>
      </c>
      <c r="J1889">
        <v>766.03</v>
      </c>
      <c r="K1889" t="s">
        <v>24</v>
      </c>
      <c r="L1889" t="s">
        <v>23</v>
      </c>
      <c r="M1889">
        <v>8.0000000000000004E-4</v>
      </c>
      <c r="N1889">
        <v>5.1429999999999998</v>
      </c>
      <c r="O1889" t="s">
        <v>24</v>
      </c>
      <c r="P1889" t="s">
        <v>23</v>
      </c>
      <c r="Q1889">
        <v>1.6000000000000001E-3</v>
      </c>
      <c r="R1889">
        <v>0.32</v>
      </c>
      <c r="S1889" t="s">
        <v>24</v>
      </c>
      <c r="T1889" t="s">
        <v>23</v>
      </c>
      <c r="U1889">
        <v>2.0000000000000001E-4</v>
      </c>
      <c r="V1889">
        <v>7.0000000000000001E-3</v>
      </c>
      <c r="W1889" t="s">
        <v>24</v>
      </c>
      <c r="X1889" t="s">
        <v>23</v>
      </c>
      <c r="Y1889">
        <v>5.0000000000000001E-4</v>
      </c>
      <c r="Z1889">
        <v>5.3529999999999998</v>
      </c>
      <c r="AA1889" t="s">
        <v>24</v>
      </c>
      <c r="AB1889" t="s">
        <v>23</v>
      </c>
      <c r="AC1889">
        <v>3.2000000000000002E-3</v>
      </c>
      <c r="AD1889">
        <v>1006</v>
      </c>
      <c r="AE1889" t="s">
        <v>25</v>
      </c>
      <c r="AF1889" t="s">
        <v>26</v>
      </c>
      <c r="AG1889">
        <v>0</v>
      </c>
      <c r="AH1889">
        <v>37.01</v>
      </c>
      <c r="AI1889" t="s">
        <v>27</v>
      </c>
      <c r="AJ1889" t="s">
        <v>26</v>
      </c>
      <c r="AK1889">
        <v>0</v>
      </c>
      <c r="AL1889">
        <v>37.04</v>
      </c>
      <c r="AM1889" t="e">
        <f t="shared" si="32"/>
        <v>#NAME?</v>
      </c>
      <c r="AN1889" t="s">
        <v>26</v>
      </c>
      <c r="AO1889">
        <v>0</v>
      </c>
      <c r="AP1889">
        <v>2.99</v>
      </c>
      <c r="AQ1889" t="s">
        <v>28</v>
      </c>
      <c r="AR1889" t="s">
        <v>26</v>
      </c>
      <c r="AS1889">
        <v>0</v>
      </c>
      <c r="AT1889">
        <v>2480</v>
      </c>
      <c r="AV1889" t="s">
        <v>26</v>
      </c>
      <c r="AW1889">
        <v>0</v>
      </c>
      <c r="AX1889" t="s">
        <v>29</v>
      </c>
    </row>
    <row r="1890" spans="1:50" x14ac:dyDescent="0.25">
      <c r="A1890">
        <v>0</v>
      </c>
      <c r="B1890" s="1">
        <v>43921</v>
      </c>
      <c r="C1890" s="2">
        <v>0.52722222222222226</v>
      </c>
      <c r="D1890" t="s">
        <v>1918</v>
      </c>
      <c r="E1890" t="s">
        <v>21</v>
      </c>
      <c r="F1890">
        <v>1.55</v>
      </c>
      <c r="G1890" t="s">
        <v>22</v>
      </c>
      <c r="H1890" t="s">
        <v>23</v>
      </c>
      <c r="I1890">
        <v>2.5000000000000001E-3</v>
      </c>
      <c r="J1890">
        <v>752.43</v>
      </c>
      <c r="K1890" t="s">
        <v>24</v>
      </c>
      <c r="L1890" t="s">
        <v>23</v>
      </c>
      <c r="M1890">
        <v>8.9999999999999998E-4</v>
      </c>
      <c r="N1890">
        <v>4.8769999999999998</v>
      </c>
      <c r="O1890" t="s">
        <v>24</v>
      </c>
      <c r="P1890" t="s">
        <v>23</v>
      </c>
      <c r="Q1890">
        <v>1.5E-3</v>
      </c>
      <c r="R1890">
        <v>0.29110000000000003</v>
      </c>
      <c r="S1890" t="s">
        <v>24</v>
      </c>
      <c r="T1890" t="s">
        <v>23</v>
      </c>
      <c r="U1890">
        <v>2.9999999999999997E-4</v>
      </c>
      <c r="V1890">
        <v>4.5999999999999999E-2</v>
      </c>
      <c r="W1890" t="s">
        <v>24</v>
      </c>
      <c r="X1890" t="s">
        <v>23</v>
      </c>
      <c r="Y1890">
        <v>1.1000000000000001E-3</v>
      </c>
      <c r="Z1890">
        <v>5.3380000000000001</v>
      </c>
      <c r="AA1890" t="s">
        <v>24</v>
      </c>
      <c r="AB1890" t="s">
        <v>23</v>
      </c>
      <c r="AC1890">
        <v>3.3E-3</v>
      </c>
      <c r="AD1890">
        <v>1006</v>
      </c>
      <c r="AE1890" t="s">
        <v>25</v>
      </c>
      <c r="AF1890" t="s">
        <v>26</v>
      </c>
      <c r="AG1890">
        <v>0</v>
      </c>
      <c r="AH1890">
        <v>37.01</v>
      </c>
      <c r="AI1890" t="s">
        <v>27</v>
      </c>
      <c r="AJ1890" t="s">
        <v>26</v>
      </c>
      <c r="AK1890">
        <v>0</v>
      </c>
      <c r="AL1890">
        <v>37.04</v>
      </c>
      <c r="AM1890" t="e">
        <f t="shared" si="32"/>
        <v>#NAME?</v>
      </c>
      <c r="AN1890" t="s">
        <v>26</v>
      </c>
      <c r="AO1890">
        <v>0</v>
      </c>
      <c r="AP1890">
        <v>3.02</v>
      </c>
      <c r="AQ1890" t="s">
        <v>28</v>
      </c>
      <c r="AR1890" t="s">
        <v>26</v>
      </c>
      <c r="AS1890">
        <v>0</v>
      </c>
      <c r="AT1890">
        <v>2436</v>
      </c>
      <c r="AV1890" t="s">
        <v>26</v>
      </c>
      <c r="AW1890">
        <v>0</v>
      </c>
      <c r="AX1890" t="s">
        <v>29</v>
      </c>
    </row>
    <row r="1891" spans="1:50" x14ac:dyDescent="0.25">
      <c r="A1891">
        <v>0</v>
      </c>
      <c r="B1891" s="1">
        <v>43921</v>
      </c>
      <c r="C1891" s="2">
        <v>0.5272916666666666</v>
      </c>
      <c r="D1891" t="s">
        <v>1919</v>
      </c>
      <c r="E1891" t="s">
        <v>21</v>
      </c>
      <c r="F1891">
        <v>1.55</v>
      </c>
      <c r="G1891" t="s">
        <v>22</v>
      </c>
      <c r="H1891" t="s">
        <v>23</v>
      </c>
      <c r="I1891">
        <v>2E-3</v>
      </c>
      <c r="J1891">
        <v>771.6</v>
      </c>
      <c r="K1891" t="s">
        <v>24</v>
      </c>
      <c r="L1891" t="s">
        <v>23</v>
      </c>
      <c r="M1891">
        <v>8.0000000000000004E-4</v>
      </c>
      <c r="N1891">
        <v>4.8310000000000004</v>
      </c>
      <c r="O1891" t="s">
        <v>24</v>
      </c>
      <c r="P1891" t="s">
        <v>23</v>
      </c>
      <c r="Q1891">
        <v>1.6000000000000001E-3</v>
      </c>
      <c r="R1891">
        <v>0.28079999999999999</v>
      </c>
      <c r="S1891" t="s">
        <v>24</v>
      </c>
      <c r="T1891" t="s">
        <v>23</v>
      </c>
      <c r="U1891">
        <v>2.9999999999999997E-4</v>
      </c>
      <c r="V1891">
        <v>3.9E-2</v>
      </c>
      <c r="W1891" t="s">
        <v>24</v>
      </c>
      <c r="X1891" t="s">
        <v>23</v>
      </c>
      <c r="Y1891">
        <v>6.9999999999999999E-4</v>
      </c>
      <c r="Z1891">
        <v>5.431</v>
      </c>
      <c r="AA1891" t="s">
        <v>24</v>
      </c>
      <c r="AB1891" t="s">
        <v>23</v>
      </c>
      <c r="AC1891">
        <v>2.8E-3</v>
      </c>
      <c r="AD1891">
        <v>1006</v>
      </c>
      <c r="AE1891" t="s">
        <v>25</v>
      </c>
      <c r="AF1891" t="s">
        <v>26</v>
      </c>
      <c r="AG1891">
        <v>0</v>
      </c>
      <c r="AH1891">
        <v>37.03</v>
      </c>
      <c r="AI1891" t="s">
        <v>27</v>
      </c>
      <c r="AJ1891" t="s">
        <v>26</v>
      </c>
      <c r="AK1891">
        <v>0</v>
      </c>
      <c r="AL1891">
        <v>37.04</v>
      </c>
      <c r="AM1891" t="e">
        <f t="shared" si="32"/>
        <v>#NAME?</v>
      </c>
      <c r="AN1891" t="s">
        <v>26</v>
      </c>
      <c r="AO1891">
        <v>0</v>
      </c>
      <c r="AP1891">
        <v>3.02</v>
      </c>
      <c r="AQ1891" t="s">
        <v>28</v>
      </c>
      <c r="AR1891" t="s">
        <v>26</v>
      </c>
      <c r="AS1891">
        <v>0</v>
      </c>
      <c r="AT1891">
        <v>2479</v>
      </c>
      <c r="AV1891" t="s">
        <v>26</v>
      </c>
      <c r="AW1891">
        <v>0</v>
      </c>
      <c r="AX1891" t="s">
        <v>29</v>
      </c>
    </row>
    <row r="1892" spans="1:50" x14ac:dyDescent="0.25">
      <c r="A1892">
        <v>0</v>
      </c>
      <c r="B1892" s="1">
        <v>43921</v>
      </c>
      <c r="C1892" s="2">
        <v>0.52736111111111106</v>
      </c>
      <c r="D1892" t="s">
        <v>1920</v>
      </c>
      <c r="E1892" t="s">
        <v>21</v>
      </c>
      <c r="F1892">
        <v>1.56</v>
      </c>
      <c r="G1892" t="s">
        <v>22</v>
      </c>
      <c r="H1892" t="s">
        <v>23</v>
      </c>
      <c r="I1892">
        <v>2.2000000000000001E-3</v>
      </c>
      <c r="J1892">
        <v>778.94</v>
      </c>
      <c r="K1892" t="s">
        <v>24</v>
      </c>
      <c r="L1892" t="s">
        <v>23</v>
      </c>
      <c r="M1892">
        <v>8.0000000000000004E-4</v>
      </c>
      <c r="N1892">
        <v>4.9470000000000001</v>
      </c>
      <c r="O1892" t="s">
        <v>24</v>
      </c>
      <c r="P1892" t="s">
        <v>23</v>
      </c>
      <c r="Q1892">
        <v>1.6000000000000001E-3</v>
      </c>
      <c r="R1892">
        <v>0.28370000000000001</v>
      </c>
      <c r="S1892" t="s">
        <v>24</v>
      </c>
      <c r="T1892" t="s">
        <v>23</v>
      </c>
      <c r="U1892">
        <v>2.9999999999999997E-4</v>
      </c>
      <c r="V1892">
        <v>7.6999999999999999E-2</v>
      </c>
      <c r="W1892" t="s">
        <v>24</v>
      </c>
      <c r="X1892" t="s">
        <v>23</v>
      </c>
      <c r="Y1892">
        <v>1.1000000000000001E-3</v>
      </c>
      <c r="Z1892">
        <v>5.484</v>
      </c>
      <c r="AA1892" t="s">
        <v>24</v>
      </c>
      <c r="AB1892" t="s">
        <v>23</v>
      </c>
      <c r="AC1892">
        <v>3.0000000000000001E-3</v>
      </c>
      <c r="AD1892">
        <v>1006</v>
      </c>
      <c r="AE1892" t="s">
        <v>25</v>
      </c>
      <c r="AF1892" t="s">
        <v>26</v>
      </c>
      <c r="AG1892">
        <v>0</v>
      </c>
      <c r="AH1892">
        <v>37.03</v>
      </c>
      <c r="AI1892" t="s">
        <v>27</v>
      </c>
      <c r="AJ1892" t="s">
        <v>26</v>
      </c>
      <c r="AK1892">
        <v>0</v>
      </c>
      <c r="AL1892">
        <v>37.04</v>
      </c>
      <c r="AM1892" t="e">
        <f t="shared" si="32"/>
        <v>#NAME?</v>
      </c>
      <c r="AN1892" t="s">
        <v>26</v>
      </c>
      <c r="AO1892">
        <v>0</v>
      </c>
      <c r="AP1892">
        <v>3.02</v>
      </c>
      <c r="AQ1892" t="s">
        <v>28</v>
      </c>
      <c r="AR1892" t="s">
        <v>26</v>
      </c>
      <c r="AS1892">
        <v>0</v>
      </c>
      <c r="AT1892">
        <v>2432</v>
      </c>
      <c r="AV1892" t="s">
        <v>26</v>
      </c>
      <c r="AW1892">
        <v>0</v>
      </c>
      <c r="AX1892" t="s">
        <v>29</v>
      </c>
    </row>
    <row r="1893" spans="1:50" x14ac:dyDescent="0.25">
      <c r="A1893">
        <v>0</v>
      </c>
      <c r="B1893" s="1">
        <v>43921</v>
      </c>
      <c r="C1893" s="2">
        <v>0.52743055555555551</v>
      </c>
      <c r="D1893" t="s">
        <v>1921</v>
      </c>
      <c r="E1893" t="s">
        <v>21</v>
      </c>
      <c r="F1893">
        <v>1.56</v>
      </c>
      <c r="G1893" t="s">
        <v>22</v>
      </c>
      <c r="H1893" t="s">
        <v>23</v>
      </c>
      <c r="I1893">
        <v>1.9E-3</v>
      </c>
      <c r="J1893">
        <v>786.3</v>
      </c>
      <c r="K1893" t="s">
        <v>24</v>
      </c>
      <c r="L1893" t="s">
        <v>23</v>
      </c>
      <c r="M1893">
        <v>8.0000000000000004E-4</v>
      </c>
      <c r="N1893">
        <v>5.34</v>
      </c>
      <c r="O1893" t="s">
        <v>24</v>
      </c>
      <c r="P1893" t="s">
        <v>23</v>
      </c>
      <c r="Q1893">
        <v>1.6000000000000001E-3</v>
      </c>
      <c r="R1893">
        <v>0.28820000000000001</v>
      </c>
      <c r="S1893" t="s">
        <v>24</v>
      </c>
      <c r="T1893" t="s">
        <v>23</v>
      </c>
      <c r="U1893">
        <v>2.9999999999999997E-4</v>
      </c>
      <c r="V1893">
        <v>0.106</v>
      </c>
      <c r="W1893" t="s">
        <v>24</v>
      </c>
      <c r="X1893" t="s">
        <v>23</v>
      </c>
      <c r="Y1893">
        <v>8.0000000000000004E-4</v>
      </c>
      <c r="Z1893">
        <v>5.242</v>
      </c>
      <c r="AA1893" t="s">
        <v>24</v>
      </c>
      <c r="AB1893" t="s">
        <v>23</v>
      </c>
      <c r="AC1893">
        <v>3.3E-3</v>
      </c>
      <c r="AD1893">
        <v>1006</v>
      </c>
      <c r="AE1893" t="s">
        <v>25</v>
      </c>
      <c r="AF1893" t="s">
        <v>26</v>
      </c>
      <c r="AG1893">
        <v>0</v>
      </c>
      <c r="AH1893">
        <v>37.04</v>
      </c>
      <c r="AI1893" t="s">
        <v>27</v>
      </c>
      <c r="AJ1893" t="s">
        <v>26</v>
      </c>
      <c r="AK1893">
        <v>0</v>
      </c>
      <c r="AL1893">
        <v>37.04</v>
      </c>
      <c r="AM1893" t="e">
        <f t="shared" si="32"/>
        <v>#NAME?</v>
      </c>
      <c r="AN1893" t="s">
        <v>26</v>
      </c>
      <c r="AO1893">
        <v>0</v>
      </c>
      <c r="AP1893">
        <v>3.02</v>
      </c>
      <c r="AQ1893" t="s">
        <v>28</v>
      </c>
      <c r="AR1893" t="s">
        <v>26</v>
      </c>
      <c r="AS1893">
        <v>0</v>
      </c>
      <c r="AT1893">
        <v>2431</v>
      </c>
      <c r="AV1893" t="s">
        <v>26</v>
      </c>
      <c r="AW1893">
        <v>0</v>
      </c>
      <c r="AX1893" t="s">
        <v>29</v>
      </c>
    </row>
    <row r="1894" spans="1:50" x14ac:dyDescent="0.25">
      <c r="A1894">
        <v>0</v>
      </c>
      <c r="B1894" s="1">
        <v>43921</v>
      </c>
      <c r="C1894" s="2">
        <v>0.52749999999999997</v>
      </c>
      <c r="D1894" t="s">
        <v>1922</v>
      </c>
      <c r="E1894" t="s">
        <v>21</v>
      </c>
      <c r="F1894">
        <v>1.56</v>
      </c>
      <c r="G1894" t="s">
        <v>22</v>
      </c>
      <c r="H1894" t="s">
        <v>23</v>
      </c>
      <c r="I1894">
        <v>2.2000000000000001E-3</v>
      </c>
      <c r="J1894">
        <v>800.64</v>
      </c>
      <c r="K1894" t="s">
        <v>24</v>
      </c>
      <c r="L1894" t="s">
        <v>23</v>
      </c>
      <c r="M1894">
        <v>8.0000000000000004E-4</v>
      </c>
      <c r="N1894">
        <v>5.6879999999999997</v>
      </c>
      <c r="O1894" t="s">
        <v>24</v>
      </c>
      <c r="P1894" t="s">
        <v>23</v>
      </c>
      <c r="Q1894">
        <v>1.9E-3</v>
      </c>
      <c r="R1894">
        <v>0.29899999999999999</v>
      </c>
      <c r="S1894" t="s">
        <v>24</v>
      </c>
      <c r="T1894" t="s">
        <v>23</v>
      </c>
      <c r="U1894">
        <v>2.9999999999999997E-4</v>
      </c>
      <c r="V1894">
        <v>9.7000000000000003E-2</v>
      </c>
      <c r="W1894" t="s">
        <v>24</v>
      </c>
      <c r="X1894" t="s">
        <v>23</v>
      </c>
      <c r="Y1894">
        <v>8.9999999999999998E-4</v>
      </c>
      <c r="Z1894">
        <v>5.6340000000000003</v>
      </c>
      <c r="AA1894" t="s">
        <v>24</v>
      </c>
      <c r="AB1894" t="s">
        <v>23</v>
      </c>
      <c r="AC1894">
        <v>3.3999999999999998E-3</v>
      </c>
      <c r="AD1894">
        <v>1006</v>
      </c>
      <c r="AE1894" t="s">
        <v>25</v>
      </c>
      <c r="AF1894" t="s">
        <v>26</v>
      </c>
      <c r="AG1894">
        <v>0</v>
      </c>
      <c r="AH1894">
        <v>37.049999999999997</v>
      </c>
      <c r="AI1894" t="s">
        <v>27</v>
      </c>
      <c r="AJ1894" t="s">
        <v>26</v>
      </c>
      <c r="AK1894">
        <v>0</v>
      </c>
      <c r="AL1894">
        <v>37.04</v>
      </c>
      <c r="AM1894" t="e">
        <f t="shared" si="32"/>
        <v>#NAME?</v>
      </c>
      <c r="AN1894" t="s">
        <v>26</v>
      </c>
      <c r="AO1894">
        <v>0</v>
      </c>
      <c r="AP1894">
        <v>3.02</v>
      </c>
      <c r="AQ1894" t="s">
        <v>28</v>
      </c>
      <c r="AR1894" t="s">
        <v>26</v>
      </c>
      <c r="AS1894">
        <v>0</v>
      </c>
      <c r="AT1894">
        <v>2474</v>
      </c>
      <c r="AV1894" t="s">
        <v>26</v>
      </c>
      <c r="AW1894">
        <v>0</v>
      </c>
      <c r="AX1894" t="s">
        <v>29</v>
      </c>
    </row>
    <row r="1895" spans="1:50" x14ac:dyDescent="0.25">
      <c r="A1895">
        <v>0</v>
      </c>
      <c r="B1895" s="1">
        <v>43921</v>
      </c>
      <c r="C1895" s="2">
        <v>0.52756944444444442</v>
      </c>
      <c r="D1895" t="s">
        <v>1923</v>
      </c>
      <c r="E1895" t="s">
        <v>21</v>
      </c>
      <c r="F1895">
        <v>1.57</v>
      </c>
      <c r="G1895" t="s">
        <v>22</v>
      </c>
      <c r="H1895" t="s">
        <v>23</v>
      </c>
      <c r="I1895">
        <v>2.2000000000000001E-3</v>
      </c>
      <c r="J1895">
        <v>805.15</v>
      </c>
      <c r="K1895" t="s">
        <v>24</v>
      </c>
      <c r="L1895" t="s">
        <v>23</v>
      </c>
      <c r="M1895">
        <v>8.9999999999999998E-4</v>
      </c>
      <c r="N1895">
        <v>5.407</v>
      </c>
      <c r="O1895" t="s">
        <v>24</v>
      </c>
      <c r="P1895" t="s">
        <v>23</v>
      </c>
      <c r="Q1895">
        <v>1.5E-3</v>
      </c>
      <c r="R1895">
        <v>0.28970000000000001</v>
      </c>
      <c r="S1895" t="s">
        <v>24</v>
      </c>
      <c r="T1895" t="s">
        <v>23</v>
      </c>
      <c r="U1895">
        <v>2.9999999999999997E-4</v>
      </c>
      <c r="V1895">
        <v>6.8000000000000005E-2</v>
      </c>
      <c r="W1895" t="s">
        <v>24</v>
      </c>
      <c r="X1895" t="s">
        <v>23</v>
      </c>
      <c r="Y1895">
        <v>1E-3</v>
      </c>
      <c r="Z1895">
        <v>5.5149999999999997</v>
      </c>
      <c r="AA1895" t="s">
        <v>24</v>
      </c>
      <c r="AB1895" t="s">
        <v>23</v>
      </c>
      <c r="AC1895">
        <v>3.2000000000000002E-3</v>
      </c>
      <c r="AD1895">
        <v>1006</v>
      </c>
      <c r="AE1895" t="s">
        <v>25</v>
      </c>
      <c r="AF1895" t="s">
        <v>26</v>
      </c>
      <c r="AG1895">
        <v>0</v>
      </c>
      <c r="AH1895">
        <v>37.06</v>
      </c>
      <c r="AI1895" t="s">
        <v>27</v>
      </c>
      <c r="AJ1895" t="s">
        <v>26</v>
      </c>
      <c r="AK1895">
        <v>0</v>
      </c>
      <c r="AL1895">
        <v>37.04</v>
      </c>
      <c r="AM1895" t="e">
        <f t="shared" si="32"/>
        <v>#NAME?</v>
      </c>
      <c r="AN1895" t="s">
        <v>26</v>
      </c>
      <c r="AO1895">
        <v>0</v>
      </c>
      <c r="AP1895">
        <v>3.02</v>
      </c>
      <c r="AQ1895" t="s">
        <v>28</v>
      </c>
      <c r="AR1895" t="s">
        <v>26</v>
      </c>
      <c r="AS1895">
        <v>0</v>
      </c>
      <c r="AT1895">
        <v>2471</v>
      </c>
      <c r="AV1895" t="s">
        <v>26</v>
      </c>
      <c r="AW1895">
        <v>0</v>
      </c>
      <c r="AX1895" t="s">
        <v>29</v>
      </c>
    </row>
    <row r="1896" spans="1:50" x14ac:dyDescent="0.25">
      <c r="A1896">
        <v>0</v>
      </c>
      <c r="B1896" s="1">
        <v>43921</v>
      </c>
      <c r="C1896" s="2">
        <v>0.52763888888888888</v>
      </c>
      <c r="D1896" t="s">
        <v>1924</v>
      </c>
      <c r="E1896" t="s">
        <v>21</v>
      </c>
      <c r="F1896">
        <v>1.57</v>
      </c>
      <c r="G1896" t="s">
        <v>22</v>
      </c>
      <c r="H1896" t="s">
        <v>23</v>
      </c>
      <c r="I1896">
        <v>2.3E-3</v>
      </c>
      <c r="J1896">
        <v>810.4</v>
      </c>
      <c r="K1896" t="s">
        <v>24</v>
      </c>
      <c r="L1896" t="s">
        <v>23</v>
      </c>
      <c r="M1896">
        <v>8.0000000000000004E-4</v>
      </c>
      <c r="N1896">
        <v>5.0609999999999999</v>
      </c>
      <c r="O1896" t="s">
        <v>24</v>
      </c>
      <c r="P1896" t="s">
        <v>23</v>
      </c>
      <c r="Q1896">
        <v>1.6999999999999999E-3</v>
      </c>
      <c r="R1896">
        <v>0.29449999999999998</v>
      </c>
      <c r="S1896" t="s">
        <v>24</v>
      </c>
      <c r="T1896" t="s">
        <v>23</v>
      </c>
      <c r="U1896">
        <v>2.9999999999999997E-4</v>
      </c>
      <c r="V1896">
        <v>5.5E-2</v>
      </c>
      <c r="W1896" t="s">
        <v>24</v>
      </c>
      <c r="X1896" t="s">
        <v>23</v>
      </c>
      <c r="Y1896">
        <v>8.0000000000000004E-4</v>
      </c>
      <c r="Z1896">
        <v>5.3970000000000002</v>
      </c>
      <c r="AA1896" t="s">
        <v>24</v>
      </c>
      <c r="AB1896" t="s">
        <v>23</v>
      </c>
      <c r="AC1896">
        <v>2.8999999999999998E-3</v>
      </c>
      <c r="AD1896">
        <v>1006</v>
      </c>
      <c r="AE1896" t="s">
        <v>25</v>
      </c>
      <c r="AF1896" t="s">
        <v>26</v>
      </c>
      <c r="AG1896">
        <v>0</v>
      </c>
      <c r="AH1896">
        <v>37.07</v>
      </c>
      <c r="AI1896" t="s">
        <v>27</v>
      </c>
      <c r="AJ1896" t="s">
        <v>26</v>
      </c>
      <c r="AK1896">
        <v>0</v>
      </c>
      <c r="AL1896">
        <v>37.04</v>
      </c>
      <c r="AM1896" t="e">
        <f t="shared" si="32"/>
        <v>#NAME?</v>
      </c>
      <c r="AN1896" t="s">
        <v>26</v>
      </c>
      <c r="AO1896">
        <v>0</v>
      </c>
      <c r="AP1896">
        <v>3.01</v>
      </c>
      <c r="AQ1896" t="s">
        <v>28</v>
      </c>
      <c r="AR1896" t="s">
        <v>26</v>
      </c>
      <c r="AS1896">
        <v>0</v>
      </c>
      <c r="AT1896">
        <v>2476</v>
      </c>
      <c r="AV1896" t="s">
        <v>26</v>
      </c>
      <c r="AW1896">
        <v>0</v>
      </c>
      <c r="AX1896" t="s">
        <v>29</v>
      </c>
    </row>
    <row r="1897" spans="1:50" x14ac:dyDescent="0.25">
      <c r="A1897">
        <v>0</v>
      </c>
      <c r="B1897" s="1">
        <v>43921</v>
      </c>
      <c r="C1897" s="2">
        <v>0.52770833333333333</v>
      </c>
      <c r="D1897" t="s">
        <v>1925</v>
      </c>
      <c r="E1897" t="s">
        <v>21</v>
      </c>
      <c r="F1897">
        <v>1.57</v>
      </c>
      <c r="G1897" t="s">
        <v>22</v>
      </c>
      <c r="H1897" t="s">
        <v>23</v>
      </c>
      <c r="I1897">
        <v>2.0999999999999999E-3</v>
      </c>
      <c r="J1897">
        <v>827.97</v>
      </c>
      <c r="K1897" t="s">
        <v>24</v>
      </c>
      <c r="L1897" t="s">
        <v>23</v>
      </c>
      <c r="M1897">
        <v>8.0000000000000004E-4</v>
      </c>
      <c r="N1897">
        <v>4.9080000000000004</v>
      </c>
      <c r="O1897" t="s">
        <v>24</v>
      </c>
      <c r="P1897" t="s">
        <v>23</v>
      </c>
      <c r="Q1897">
        <v>1.5E-3</v>
      </c>
      <c r="R1897">
        <v>0.3085</v>
      </c>
      <c r="S1897" t="s">
        <v>24</v>
      </c>
      <c r="T1897" t="s">
        <v>23</v>
      </c>
      <c r="U1897">
        <v>2.0000000000000001E-4</v>
      </c>
      <c r="V1897">
        <v>0.11600000000000001</v>
      </c>
      <c r="W1897" t="s">
        <v>24</v>
      </c>
      <c r="X1897" t="s">
        <v>23</v>
      </c>
      <c r="Y1897">
        <v>8.0000000000000004E-4</v>
      </c>
      <c r="Z1897">
        <v>5.516</v>
      </c>
      <c r="AA1897" t="s">
        <v>24</v>
      </c>
      <c r="AB1897" t="s">
        <v>23</v>
      </c>
      <c r="AC1897">
        <v>2.7000000000000001E-3</v>
      </c>
      <c r="AD1897">
        <v>1006</v>
      </c>
      <c r="AE1897" t="s">
        <v>25</v>
      </c>
      <c r="AF1897" t="s">
        <v>26</v>
      </c>
      <c r="AG1897">
        <v>0</v>
      </c>
      <c r="AH1897">
        <v>37.07</v>
      </c>
      <c r="AI1897" t="s">
        <v>27</v>
      </c>
      <c r="AJ1897" t="s">
        <v>26</v>
      </c>
      <c r="AK1897">
        <v>0</v>
      </c>
      <c r="AL1897">
        <v>37.04</v>
      </c>
      <c r="AM1897" t="e">
        <f t="shared" si="32"/>
        <v>#NAME?</v>
      </c>
      <c r="AN1897" t="s">
        <v>26</v>
      </c>
      <c r="AO1897">
        <v>0</v>
      </c>
      <c r="AP1897">
        <v>3</v>
      </c>
      <c r="AQ1897" t="s">
        <v>28</v>
      </c>
      <c r="AR1897" t="s">
        <v>26</v>
      </c>
      <c r="AS1897">
        <v>0</v>
      </c>
      <c r="AT1897">
        <v>2416</v>
      </c>
      <c r="AV1897" t="s">
        <v>26</v>
      </c>
      <c r="AW1897">
        <v>0</v>
      </c>
      <c r="AX1897" t="s">
        <v>29</v>
      </c>
    </row>
    <row r="1898" spans="1:50" x14ac:dyDescent="0.25">
      <c r="A1898">
        <v>0</v>
      </c>
      <c r="B1898" s="1">
        <v>43921</v>
      </c>
      <c r="C1898" s="2">
        <v>0.52777777777777779</v>
      </c>
      <c r="D1898" t="s">
        <v>1926</v>
      </c>
      <c r="E1898" t="s">
        <v>21</v>
      </c>
      <c r="F1898">
        <v>1.57</v>
      </c>
      <c r="G1898" t="s">
        <v>22</v>
      </c>
      <c r="H1898" t="s">
        <v>23</v>
      </c>
      <c r="I1898">
        <v>2.3999999999999998E-3</v>
      </c>
      <c r="J1898">
        <v>830.25</v>
      </c>
      <c r="K1898" t="s">
        <v>24</v>
      </c>
      <c r="L1898" t="s">
        <v>23</v>
      </c>
      <c r="M1898">
        <v>8.0000000000000004E-4</v>
      </c>
      <c r="N1898">
        <v>4.5780000000000003</v>
      </c>
      <c r="O1898" t="s">
        <v>24</v>
      </c>
      <c r="P1898" t="s">
        <v>23</v>
      </c>
      <c r="Q1898">
        <v>1.6999999999999999E-3</v>
      </c>
      <c r="R1898">
        <v>0.31009999999999999</v>
      </c>
      <c r="S1898" t="s">
        <v>24</v>
      </c>
      <c r="T1898" t="s">
        <v>23</v>
      </c>
      <c r="U1898">
        <v>2.9999999999999997E-4</v>
      </c>
      <c r="V1898">
        <v>0.05</v>
      </c>
      <c r="W1898" t="s">
        <v>24</v>
      </c>
      <c r="X1898" t="s">
        <v>23</v>
      </c>
      <c r="Y1898">
        <v>6.9999999999999999E-4</v>
      </c>
      <c r="Z1898">
        <v>5.0659999999999998</v>
      </c>
      <c r="AA1898" t="s">
        <v>24</v>
      </c>
      <c r="AB1898" t="s">
        <v>23</v>
      </c>
      <c r="AC1898">
        <v>2.8E-3</v>
      </c>
      <c r="AD1898">
        <v>1006</v>
      </c>
      <c r="AE1898" t="s">
        <v>25</v>
      </c>
      <c r="AF1898" t="s">
        <v>26</v>
      </c>
      <c r="AG1898">
        <v>0</v>
      </c>
      <c r="AH1898">
        <v>37.08</v>
      </c>
      <c r="AI1898" t="s">
        <v>27</v>
      </c>
      <c r="AJ1898" t="s">
        <v>26</v>
      </c>
      <c r="AK1898">
        <v>0</v>
      </c>
      <c r="AL1898">
        <v>37.04</v>
      </c>
      <c r="AM1898" t="e">
        <f t="shared" si="32"/>
        <v>#NAME?</v>
      </c>
      <c r="AN1898" t="s">
        <v>26</v>
      </c>
      <c r="AO1898">
        <v>0</v>
      </c>
      <c r="AP1898">
        <v>3</v>
      </c>
      <c r="AQ1898" t="s">
        <v>28</v>
      </c>
      <c r="AR1898" t="s">
        <v>26</v>
      </c>
      <c r="AS1898">
        <v>0</v>
      </c>
      <c r="AT1898">
        <v>2424</v>
      </c>
      <c r="AV1898" t="s">
        <v>26</v>
      </c>
      <c r="AW1898">
        <v>0</v>
      </c>
      <c r="AX1898" t="s">
        <v>29</v>
      </c>
    </row>
    <row r="1899" spans="1:50" x14ac:dyDescent="0.25">
      <c r="A1899">
        <v>0</v>
      </c>
      <c r="B1899" s="1">
        <v>43921</v>
      </c>
      <c r="C1899" s="2">
        <v>0.52784722222222225</v>
      </c>
      <c r="D1899" t="s">
        <v>1927</v>
      </c>
      <c r="E1899" t="s">
        <v>21</v>
      </c>
      <c r="F1899">
        <v>1.58</v>
      </c>
      <c r="G1899" t="s">
        <v>22</v>
      </c>
      <c r="H1899" t="s">
        <v>23</v>
      </c>
      <c r="I1899">
        <v>2E-3</v>
      </c>
      <c r="J1899">
        <v>837.61</v>
      </c>
      <c r="K1899" t="s">
        <v>24</v>
      </c>
      <c r="L1899" t="s">
        <v>23</v>
      </c>
      <c r="M1899">
        <v>6.9999999999999999E-4</v>
      </c>
      <c r="N1899">
        <v>5.016</v>
      </c>
      <c r="O1899" t="s">
        <v>24</v>
      </c>
      <c r="P1899" t="s">
        <v>23</v>
      </c>
      <c r="Q1899">
        <v>1.6000000000000001E-3</v>
      </c>
      <c r="R1899">
        <v>0.2843</v>
      </c>
      <c r="S1899" t="s">
        <v>24</v>
      </c>
      <c r="T1899" t="s">
        <v>23</v>
      </c>
      <c r="U1899">
        <v>2.9999999999999997E-4</v>
      </c>
      <c r="V1899">
        <v>5.8999999999999997E-2</v>
      </c>
      <c r="W1899" t="s">
        <v>24</v>
      </c>
      <c r="X1899" t="s">
        <v>23</v>
      </c>
      <c r="Y1899">
        <v>1E-3</v>
      </c>
      <c r="Z1899">
        <v>5.3369999999999997</v>
      </c>
      <c r="AA1899" t="s">
        <v>24</v>
      </c>
      <c r="AB1899" t="s">
        <v>23</v>
      </c>
      <c r="AC1899">
        <v>3.0000000000000001E-3</v>
      </c>
      <c r="AD1899">
        <v>1006</v>
      </c>
      <c r="AE1899" t="s">
        <v>25</v>
      </c>
      <c r="AF1899" t="s">
        <v>26</v>
      </c>
      <c r="AG1899">
        <v>0</v>
      </c>
      <c r="AH1899">
        <v>37.090000000000003</v>
      </c>
      <c r="AI1899" t="s">
        <v>27</v>
      </c>
      <c r="AJ1899" t="s">
        <v>26</v>
      </c>
      <c r="AK1899">
        <v>0</v>
      </c>
      <c r="AL1899">
        <v>37.04</v>
      </c>
      <c r="AM1899" t="e">
        <f t="shared" si="32"/>
        <v>#NAME?</v>
      </c>
      <c r="AN1899" t="s">
        <v>26</v>
      </c>
      <c r="AO1899">
        <v>0</v>
      </c>
      <c r="AP1899">
        <v>3.01</v>
      </c>
      <c r="AQ1899" t="s">
        <v>28</v>
      </c>
      <c r="AR1899" t="s">
        <v>26</v>
      </c>
      <c r="AS1899">
        <v>0</v>
      </c>
      <c r="AT1899">
        <v>2376</v>
      </c>
      <c r="AV1899" t="s">
        <v>26</v>
      </c>
      <c r="AW1899">
        <v>0</v>
      </c>
      <c r="AX1899" t="s">
        <v>29</v>
      </c>
    </row>
    <row r="1900" spans="1:50" x14ac:dyDescent="0.25">
      <c r="A1900">
        <v>0</v>
      </c>
      <c r="B1900" s="1">
        <v>43921</v>
      </c>
      <c r="C1900" s="2">
        <v>0.5279166666666667</v>
      </c>
      <c r="D1900" t="s">
        <v>1928</v>
      </c>
      <c r="E1900" t="s">
        <v>21</v>
      </c>
      <c r="F1900">
        <v>1.57</v>
      </c>
      <c r="G1900" t="s">
        <v>22</v>
      </c>
      <c r="H1900" t="s">
        <v>23</v>
      </c>
      <c r="I1900">
        <v>2.0999999999999999E-3</v>
      </c>
      <c r="J1900">
        <v>844.57</v>
      </c>
      <c r="K1900" t="s">
        <v>24</v>
      </c>
      <c r="L1900" t="s">
        <v>23</v>
      </c>
      <c r="M1900">
        <v>6.9999999999999999E-4</v>
      </c>
      <c r="N1900">
        <v>5.1879999999999997</v>
      </c>
      <c r="O1900" t="s">
        <v>24</v>
      </c>
      <c r="P1900" t="s">
        <v>23</v>
      </c>
      <c r="Q1900">
        <v>1.6000000000000001E-3</v>
      </c>
      <c r="R1900">
        <v>0.27989999999999998</v>
      </c>
      <c r="S1900" t="s">
        <v>24</v>
      </c>
      <c r="T1900" t="s">
        <v>23</v>
      </c>
      <c r="U1900">
        <v>2.9999999999999997E-4</v>
      </c>
      <c r="V1900">
        <v>8.3000000000000004E-2</v>
      </c>
      <c r="W1900" t="s">
        <v>24</v>
      </c>
      <c r="X1900" t="s">
        <v>23</v>
      </c>
      <c r="Y1900">
        <v>8.0000000000000004E-4</v>
      </c>
      <c r="Z1900">
        <v>5.532</v>
      </c>
      <c r="AA1900" t="s">
        <v>24</v>
      </c>
      <c r="AB1900" t="s">
        <v>23</v>
      </c>
      <c r="AC1900">
        <v>3.0999999999999999E-3</v>
      </c>
      <c r="AD1900">
        <v>1006</v>
      </c>
      <c r="AE1900" t="s">
        <v>25</v>
      </c>
      <c r="AF1900" t="s">
        <v>26</v>
      </c>
      <c r="AG1900">
        <v>0</v>
      </c>
      <c r="AH1900">
        <v>37.1</v>
      </c>
      <c r="AI1900" t="s">
        <v>27</v>
      </c>
      <c r="AJ1900" t="s">
        <v>26</v>
      </c>
      <c r="AK1900">
        <v>0</v>
      </c>
      <c r="AL1900">
        <v>37.04</v>
      </c>
      <c r="AM1900" t="e">
        <f t="shared" si="32"/>
        <v>#NAME?</v>
      </c>
      <c r="AN1900" t="s">
        <v>26</v>
      </c>
      <c r="AO1900">
        <v>0</v>
      </c>
      <c r="AP1900">
        <v>3.01</v>
      </c>
      <c r="AQ1900" t="s">
        <v>28</v>
      </c>
      <c r="AR1900" t="s">
        <v>26</v>
      </c>
      <c r="AS1900">
        <v>0</v>
      </c>
      <c r="AT1900">
        <v>2488</v>
      </c>
      <c r="AV1900" t="s">
        <v>26</v>
      </c>
      <c r="AW1900">
        <v>0</v>
      </c>
      <c r="AX1900" t="s">
        <v>29</v>
      </c>
    </row>
    <row r="1901" spans="1:50" x14ac:dyDescent="0.25">
      <c r="A1901">
        <v>0</v>
      </c>
      <c r="B1901" s="1">
        <v>43921</v>
      </c>
      <c r="C1901" s="2">
        <v>0.52798611111111116</v>
      </c>
      <c r="D1901" t="s">
        <v>1929</v>
      </c>
      <c r="E1901" t="s">
        <v>21</v>
      </c>
      <c r="F1901">
        <v>1.59</v>
      </c>
      <c r="G1901" t="s">
        <v>22</v>
      </c>
      <c r="H1901" t="s">
        <v>23</v>
      </c>
      <c r="I1901">
        <v>2.5000000000000001E-3</v>
      </c>
      <c r="J1901">
        <v>856.68</v>
      </c>
      <c r="K1901" t="s">
        <v>24</v>
      </c>
      <c r="L1901" t="s">
        <v>23</v>
      </c>
      <c r="M1901">
        <v>8.9999999999999998E-4</v>
      </c>
      <c r="N1901">
        <v>5.1980000000000004</v>
      </c>
      <c r="O1901" t="s">
        <v>24</v>
      </c>
      <c r="P1901" t="s">
        <v>23</v>
      </c>
      <c r="Q1901">
        <v>1.9E-3</v>
      </c>
      <c r="R1901">
        <v>0.29859999999999998</v>
      </c>
      <c r="S1901" t="s">
        <v>24</v>
      </c>
      <c r="T1901" t="s">
        <v>23</v>
      </c>
      <c r="U1901">
        <v>2.9999999999999997E-4</v>
      </c>
      <c r="V1901">
        <v>4.3999999999999997E-2</v>
      </c>
      <c r="W1901" t="s">
        <v>24</v>
      </c>
      <c r="X1901" t="s">
        <v>23</v>
      </c>
      <c r="Y1901">
        <v>5.9999999999999995E-4</v>
      </c>
      <c r="Z1901">
        <v>5.2990000000000004</v>
      </c>
      <c r="AA1901" t="s">
        <v>24</v>
      </c>
      <c r="AB1901" t="s">
        <v>23</v>
      </c>
      <c r="AC1901">
        <v>2.8E-3</v>
      </c>
      <c r="AD1901">
        <v>1006</v>
      </c>
      <c r="AE1901" t="s">
        <v>25</v>
      </c>
      <c r="AF1901" t="s">
        <v>26</v>
      </c>
      <c r="AG1901">
        <v>0</v>
      </c>
      <c r="AH1901">
        <v>37.11</v>
      </c>
      <c r="AI1901" t="s">
        <v>27</v>
      </c>
      <c r="AJ1901" t="s">
        <v>26</v>
      </c>
      <c r="AK1901">
        <v>0</v>
      </c>
      <c r="AL1901">
        <v>37.04</v>
      </c>
      <c r="AM1901" t="e">
        <f t="shared" si="32"/>
        <v>#NAME?</v>
      </c>
      <c r="AN1901" t="s">
        <v>26</v>
      </c>
      <c r="AO1901">
        <v>0</v>
      </c>
      <c r="AP1901">
        <v>3.01</v>
      </c>
      <c r="AQ1901" t="s">
        <v>28</v>
      </c>
      <c r="AR1901" t="s">
        <v>26</v>
      </c>
      <c r="AS1901">
        <v>0</v>
      </c>
      <c r="AT1901">
        <v>2416</v>
      </c>
      <c r="AV1901" t="s">
        <v>26</v>
      </c>
      <c r="AW1901">
        <v>0</v>
      </c>
      <c r="AX1901" t="s">
        <v>29</v>
      </c>
    </row>
    <row r="1902" spans="1:50" x14ac:dyDescent="0.25">
      <c r="A1902">
        <v>0</v>
      </c>
      <c r="B1902" s="1">
        <v>43921</v>
      </c>
      <c r="C1902" s="2">
        <v>0.52805555555555561</v>
      </c>
      <c r="D1902" t="s">
        <v>1930</v>
      </c>
      <c r="E1902" t="s">
        <v>21</v>
      </c>
      <c r="F1902">
        <v>1.59</v>
      </c>
      <c r="G1902" t="s">
        <v>22</v>
      </c>
      <c r="H1902" t="s">
        <v>23</v>
      </c>
      <c r="I1902">
        <v>2.2000000000000001E-3</v>
      </c>
      <c r="J1902">
        <v>863.31</v>
      </c>
      <c r="K1902" t="s">
        <v>24</v>
      </c>
      <c r="L1902" t="s">
        <v>23</v>
      </c>
      <c r="M1902">
        <v>8.0000000000000004E-4</v>
      </c>
      <c r="N1902">
        <v>5.202</v>
      </c>
      <c r="O1902" t="s">
        <v>24</v>
      </c>
      <c r="P1902" t="s">
        <v>23</v>
      </c>
      <c r="Q1902">
        <v>1.9E-3</v>
      </c>
      <c r="R1902">
        <v>0.29220000000000002</v>
      </c>
      <c r="S1902" t="s">
        <v>24</v>
      </c>
      <c r="T1902" t="s">
        <v>23</v>
      </c>
      <c r="U1902">
        <v>4.0000000000000002E-4</v>
      </c>
      <c r="V1902">
        <v>0.04</v>
      </c>
      <c r="W1902" t="s">
        <v>24</v>
      </c>
      <c r="X1902" t="s">
        <v>23</v>
      </c>
      <c r="Y1902">
        <v>6.9999999999999999E-4</v>
      </c>
      <c r="Z1902">
        <v>5.4889999999999999</v>
      </c>
      <c r="AA1902" t="s">
        <v>24</v>
      </c>
      <c r="AB1902" t="s">
        <v>23</v>
      </c>
      <c r="AC1902">
        <v>2.8999999999999998E-3</v>
      </c>
      <c r="AD1902">
        <v>1006</v>
      </c>
      <c r="AE1902" t="s">
        <v>25</v>
      </c>
      <c r="AF1902" t="s">
        <v>26</v>
      </c>
      <c r="AG1902">
        <v>0</v>
      </c>
      <c r="AH1902">
        <v>37.119999999999997</v>
      </c>
      <c r="AI1902" t="s">
        <v>27</v>
      </c>
      <c r="AJ1902" t="s">
        <v>26</v>
      </c>
      <c r="AK1902">
        <v>0</v>
      </c>
      <c r="AL1902">
        <v>37.04</v>
      </c>
      <c r="AM1902" t="e">
        <f t="shared" si="32"/>
        <v>#NAME?</v>
      </c>
      <c r="AN1902" t="s">
        <v>26</v>
      </c>
      <c r="AO1902">
        <v>0</v>
      </c>
      <c r="AP1902">
        <v>3.01</v>
      </c>
      <c r="AQ1902" t="s">
        <v>28</v>
      </c>
      <c r="AR1902" t="s">
        <v>26</v>
      </c>
      <c r="AS1902">
        <v>0</v>
      </c>
      <c r="AT1902">
        <v>2506</v>
      </c>
      <c r="AV1902" t="s">
        <v>26</v>
      </c>
      <c r="AW1902">
        <v>0</v>
      </c>
      <c r="AX1902" t="s">
        <v>29</v>
      </c>
    </row>
    <row r="1903" spans="1:50" x14ac:dyDescent="0.25">
      <c r="A1903">
        <v>0</v>
      </c>
      <c r="B1903" s="1">
        <v>43921</v>
      </c>
      <c r="C1903" s="2">
        <v>0.52812500000000007</v>
      </c>
      <c r="D1903" t="s">
        <v>1931</v>
      </c>
      <c r="E1903" t="s">
        <v>21</v>
      </c>
      <c r="F1903">
        <v>1.59</v>
      </c>
      <c r="G1903" t="s">
        <v>22</v>
      </c>
      <c r="H1903" t="s">
        <v>23</v>
      </c>
      <c r="I1903">
        <v>2.5999999999999999E-3</v>
      </c>
      <c r="J1903">
        <v>867.67</v>
      </c>
      <c r="K1903" t="s">
        <v>24</v>
      </c>
      <c r="L1903" t="s">
        <v>23</v>
      </c>
      <c r="M1903">
        <v>8.9999999999999998E-4</v>
      </c>
      <c r="N1903">
        <v>5.72</v>
      </c>
      <c r="O1903" t="s">
        <v>24</v>
      </c>
      <c r="P1903" t="s">
        <v>23</v>
      </c>
      <c r="Q1903">
        <v>1.6000000000000001E-3</v>
      </c>
      <c r="R1903">
        <v>0.28499999999999998</v>
      </c>
      <c r="S1903" t="s">
        <v>24</v>
      </c>
      <c r="T1903" t="s">
        <v>23</v>
      </c>
      <c r="U1903">
        <v>2.9999999999999997E-4</v>
      </c>
      <c r="V1903">
        <v>8.1000000000000003E-2</v>
      </c>
      <c r="W1903" t="s">
        <v>24</v>
      </c>
      <c r="X1903" t="s">
        <v>23</v>
      </c>
      <c r="Y1903">
        <v>6.9999999999999999E-4</v>
      </c>
      <c r="Z1903">
        <v>5.556</v>
      </c>
      <c r="AA1903" t="s">
        <v>24</v>
      </c>
      <c r="AB1903" t="s">
        <v>23</v>
      </c>
      <c r="AC1903">
        <v>3.3E-3</v>
      </c>
      <c r="AD1903">
        <v>1006</v>
      </c>
      <c r="AE1903" t="s">
        <v>25</v>
      </c>
      <c r="AF1903" t="s">
        <v>26</v>
      </c>
      <c r="AG1903">
        <v>0</v>
      </c>
      <c r="AH1903">
        <v>37.119999999999997</v>
      </c>
      <c r="AI1903" t="s">
        <v>27</v>
      </c>
      <c r="AJ1903" t="s">
        <v>26</v>
      </c>
      <c r="AK1903">
        <v>0</v>
      </c>
      <c r="AL1903">
        <v>37.04</v>
      </c>
      <c r="AM1903" t="e">
        <f t="shared" si="32"/>
        <v>#NAME?</v>
      </c>
      <c r="AN1903" t="s">
        <v>26</v>
      </c>
      <c r="AO1903">
        <v>0</v>
      </c>
      <c r="AP1903">
        <v>3</v>
      </c>
      <c r="AQ1903" t="s">
        <v>28</v>
      </c>
      <c r="AR1903" t="s">
        <v>26</v>
      </c>
      <c r="AS1903">
        <v>0</v>
      </c>
      <c r="AT1903">
        <v>2461</v>
      </c>
      <c r="AV1903" t="s">
        <v>26</v>
      </c>
      <c r="AW1903">
        <v>0</v>
      </c>
      <c r="AX1903" t="s">
        <v>29</v>
      </c>
    </row>
    <row r="1904" spans="1:50" x14ac:dyDescent="0.25">
      <c r="A1904">
        <v>0</v>
      </c>
      <c r="B1904" s="1">
        <v>43921</v>
      </c>
      <c r="C1904" s="2">
        <v>0.52819444444444441</v>
      </c>
      <c r="D1904" t="s">
        <v>1932</v>
      </c>
      <c r="E1904" t="s">
        <v>21</v>
      </c>
      <c r="F1904">
        <v>1.59</v>
      </c>
      <c r="G1904" t="s">
        <v>22</v>
      </c>
      <c r="H1904" t="s">
        <v>23</v>
      </c>
      <c r="I1904">
        <v>2.3999999999999998E-3</v>
      </c>
      <c r="J1904">
        <v>874.92</v>
      </c>
      <c r="K1904" t="s">
        <v>24</v>
      </c>
      <c r="L1904" t="s">
        <v>23</v>
      </c>
      <c r="M1904">
        <v>8.9999999999999998E-4</v>
      </c>
      <c r="N1904">
        <v>5.7140000000000004</v>
      </c>
      <c r="O1904" t="s">
        <v>24</v>
      </c>
      <c r="P1904" t="s">
        <v>23</v>
      </c>
      <c r="Q1904">
        <v>1.6999999999999999E-3</v>
      </c>
      <c r="R1904">
        <v>0.28770000000000001</v>
      </c>
      <c r="S1904" t="s">
        <v>24</v>
      </c>
      <c r="T1904" t="s">
        <v>23</v>
      </c>
      <c r="U1904">
        <v>2.9999999999999997E-4</v>
      </c>
      <c r="V1904">
        <v>0.158</v>
      </c>
      <c r="W1904" t="s">
        <v>24</v>
      </c>
      <c r="X1904" t="s">
        <v>23</v>
      </c>
      <c r="Y1904">
        <v>8.0000000000000004E-4</v>
      </c>
      <c r="Z1904">
        <v>5.5389999999999997</v>
      </c>
      <c r="AA1904" t="s">
        <v>24</v>
      </c>
      <c r="AB1904" t="s">
        <v>23</v>
      </c>
      <c r="AC1904">
        <v>3.3999999999999998E-3</v>
      </c>
      <c r="AD1904">
        <v>1006</v>
      </c>
      <c r="AE1904" t="s">
        <v>25</v>
      </c>
      <c r="AF1904" t="s">
        <v>26</v>
      </c>
      <c r="AG1904">
        <v>0</v>
      </c>
      <c r="AH1904">
        <v>37.130000000000003</v>
      </c>
      <c r="AI1904" t="s">
        <v>27</v>
      </c>
      <c r="AJ1904" t="s">
        <v>26</v>
      </c>
      <c r="AK1904">
        <v>0</v>
      </c>
      <c r="AL1904">
        <v>37.04</v>
      </c>
      <c r="AM1904" t="e">
        <f t="shared" si="32"/>
        <v>#NAME?</v>
      </c>
      <c r="AN1904" t="s">
        <v>26</v>
      </c>
      <c r="AO1904">
        <v>0</v>
      </c>
      <c r="AP1904">
        <v>3.01</v>
      </c>
      <c r="AQ1904" t="s">
        <v>28</v>
      </c>
      <c r="AR1904" t="s">
        <v>26</v>
      </c>
      <c r="AS1904">
        <v>0</v>
      </c>
      <c r="AT1904">
        <v>2503</v>
      </c>
      <c r="AV1904" t="s">
        <v>26</v>
      </c>
      <c r="AW1904">
        <v>0</v>
      </c>
      <c r="AX1904" t="s">
        <v>29</v>
      </c>
    </row>
    <row r="1905" spans="1:50" x14ac:dyDescent="0.25">
      <c r="A1905">
        <v>0</v>
      </c>
      <c r="B1905" s="1">
        <v>43921</v>
      </c>
      <c r="C1905" s="2">
        <v>0.52826388888888887</v>
      </c>
      <c r="D1905" t="s">
        <v>1933</v>
      </c>
      <c r="E1905" t="s">
        <v>21</v>
      </c>
      <c r="F1905">
        <v>1.6</v>
      </c>
      <c r="G1905" t="s">
        <v>22</v>
      </c>
      <c r="H1905" t="s">
        <v>23</v>
      </c>
      <c r="I1905">
        <v>2.0999999999999999E-3</v>
      </c>
      <c r="J1905">
        <v>881.19</v>
      </c>
      <c r="K1905" t="s">
        <v>24</v>
      </c>
      <c r="L1905" t="s">
        <v>23</v>
      </c>
      <c r="M1905">
        <v>8.0000000000000004E-4</v>
      </c>
      <c r="N1905">
        <v>5.601</v>
      </c>
      <c r="O1905" t="s">
        <v>24</v>
      </c>
      <c r="P1905" t="s">
        <v>23</v>
      </c>
      <c r="Q1905">
        <v>1.8E-3</v>
      </c>
      <c r="R1905">
        <v>0.2802</v>
      </c>
      <c r="S1905" t="s">
        <v>24</v>
      </c>
      <c r="T1905" t="s">
        <v>23</v>
      </c>
      <c r="U1905">
        <v>2.9999999999999997E-4</v>
      </c>
      <c r="V1905">
        <v>8.5000000000000006E-2</v>
      </c>
      <c r="W1905" t="s">
        <v>24</v>
      </c>
      <c r="X1905" t="s">
        <v>23</v>
      </c>
      <c r="Y1905">
        <v>1E-3</v>
      </c>
      <c r="Z1905">
        <v>5.8179999999999996</v>
      </c>
      <c r="AA1905" t="s">
        <v>24</v>
      </c>
      <c r="AB1905" t="s">
        <v>23</v>
      </c>
      <c r="AC1905">
        <v>3.5000000000000001E-3</v>
      </c>
      <c r="AD1905">
        <v>1006</v>
      </c>
      <c r="AE1905" t="s">
        <v>25</v>
      </c>
      <c r="AF1905" t="s">
        <v>26</v>
      </c>
      <c r="AG1905">
        <v>0</v>
      </c>
      <c r="AH1905">
        <v>37.14</v>
      </c>
      <c r="AI1905" t="s">
        <v>27</v>
      </c>
      <c r="AJ1905" t="s">
        <v>26</v>
      </c>
      <c r="AK1905">
        <v>0</v>
      </c>
      <c r="AL1905">
        <v>37.04</v>
      </c>
      <c r="AM1905" t="e">
        <f t="shared" si="32"/>
        <v>#NAME?</v>
      </c>
      <c r="AN1905" t="s">
        <v>26</v>
      </c>
      <c r="AO1905">
        <v>0</v>
      </c>
      <c r="AP1905">
        <v>3.01</v>
      </c>
      <c r="AQ1905" t="s">
        <v>28</v>
      </c>
      <c r="AR1905" t="s">
        <v>26</v>
      </c>
      <c r="AS1905">
        <v>0</v>
      </c>
      <c r="AT1905">
        <v>2443</v>
      </c>
      <c r="AV1905" t="s">
        <v>26</v>
      </c>
      <c r="AW1905">
        <v>0</v>
      </c>
      <c r="AX1905" t="s">
        <v>29</v>
      </c>
    </row>
    <row r="1906" spans="1:50" x14ac:dyDescent="0.25">
      <c r="A1906">
        <v>0</v>
      </c>
      <c r="B1906" s="1">
        <v>43921</v>
      </c>
      <c r="C1906" s="2">
        <v>0.52833333333333332</v>
      </c>
      <c r="D1906" t="s">
        <v>1934</v>
      </c>
      <c r="E1906" t="s">
        <v>21</v>
      </c>
      <c r="F1906">
        <v>1.59</v>
      </c>
      <c r="G1906" t="s">
        <v>22</v>
      </c>
      <c r="H1906" t="s">
        <v>23</v>
      </c>
      <c r="I1906">
        <v>2.3999999999999998E-3</v>
      </c>
      <c r="J1906">
        <v>889.88</v>
      </c>
      <c r="K1906" t="s">
        <v>24</v>
      </c>
      <c r="L1906" t="s">
        <v>23</v>
      </c>
      <c r="M1906">
        <v>1E-3</v>
      </c>
      <c r="N1906">
        <v>5.2069999999999999</v>
      </c>
      <c r="O1906" t="s">
        <v>24</v>
      </c>
      <c r="P1906" t="s">
        <v>23</v>
      </c>
      <c r="Q1906">
        <v>1.8E-3</v>
      </c>
      <c r="R1906">
        <v>0.29659999999999997</v>
      </c>
      <c r="S1906" t="s">
        <v>24</v>
      </c>
      <c r="T1906" t="s">
        <v>23</v>
      </c>
      <c r="U1906">
        <v>2.9999999999999997E-4</v>
      </c>
      <c r="V1906">
        <v>5.8999999999999997E-2</v>
      </c>
      <c r="W1906" t="s">
        <v>24</v>
      </c>
      <c r="X1906" t="s">
        <v>23</v>
      </c>
      <c r="Y1906">
        <v>6.9999999999999999E-4</v>
      </c>
      <c r="Z1906">
        <v>5.415</v>
      </c>
      <c r="AA1906" t="s">
        <v>24</v>
      </c>
      <c r="AB1906" t="s">
        <v>23</v>
      </c>
      <c r="AC1906">
        <v>3.2000000000000002E-3</v>
      </c>
      <c r="AD1906">
        <v>1006</v>
      </c>
      <c r="AE1906" t="s">
        <v>25</v>
      </c>
      <c r="AF1906" t="s">
        <v>26</v>
      </c>
      <c r="AG1906">
        <v>0</v>
      </c>
      <c r="AH1906">
        <v>37.15</v>
      </c>
      <c r="AI1906" t="s">
        <v>27</v>
      </c>
      <c r="AJ1906" t="s">
        <v>26</v>
      </c>
      <c r="AK1906">
        <v>0</v>
      </c>
      <c r="AL1906">
        <v>37.04</v>
      </c>
      <c r="AM1906" t="e">
        <f t="shared" si="32"/>
        <v>#NAME?</v>
      </c>
      <c r="AN1906" t="s">
        <v>26</v>
      </c>
      <c r="AO1906">
        <v>0</v>
      </c>
      <c r="AP1906">
        <v>2.99</v>
      </c>
      <c r="AQ1906" t="s">
        <v>28</v>
      </c>
      <c r="AR1906" t="s">
        <v>26</v>
      </c>
      <c r="AS1906">
        <v>0</v>
      </c>
      <c r="AT1906">
        <v>2437</v>
      </c>
      <c r="AV1906" t="s">
        <v>26</v>
      </c>
      <c r="AW1906">
        <v>0</v>
      </c>
      <c r="AX1906" t="s">
        <v>29</v>
      </c>
    </row>
    <row r="1907" spans="1:50" x14ac:dyDescent="0.25">
      <c r="A1907">
        <v>0</v>
      </c>
      <c r="B1907" s="1">
        <v>43921</v>
      </c>
      <c r="C1907" s="2">
        <v>0.52840277777777778</v>
      </c>
      <c r="D1907" t="s">
        <v>1935</v>
      </c>
      <c r="E1907" t="s">
        <v>21</v>
      </c>
      <c r="F1907">
        <v>1.61</v>
      </c>
      <c r="G1907" t="s">
        <v>22</v>
      </c>
      <c r="H1907" t="s">
        <v>23</v>
      </c>
      <c r="I1907">
        <v>2.3E-3</v>
      </c>
      <c r="J1907">
        <v>897</v>
      </c>
      <c r="K1907" t="s">
        <v>24</v>
      </c>
      <c r="L1907" t="s">
        <v>23</v>
      </c>
      <c r="M1907">
        <v>1E-3</v>
      </c>
      <c r="N1907">
        <v>4.8490000000000002</v>
      </c>
      <c r="O1907" t="s">
        <v>24</v>
      </c>
      <c r="P1907" t="s">
        <v>23</v>
      </c>
      <c r="Q1907">
        <v>1.6999999999999999E-3</v>
      </c>
      <c r="R1907">
        <v>0.29849999999999999</v>
      </c>
      <c r="S1907" t="s">
        <v>24</v>
      </c>
      <c r="T1907" t="s">
        <v>23</v>
      </c>
      <c r="U1907">
        <v>2.9999999999999997E-4</v>
      </c>
      <c r="V1907">
        <v>8.7999999999999995E-2</v>
      </c>
      <c r="W1907" t="s">
        <v>24</v>
      </c>
      <c r="X1907" t="s">
        <v>23</v>
      </c>
      <c r="Y1907">
        <v>8.0000000000000004E-4</v>
      </c>
      <c r="Z1907">
        <v>5.4080000000000004</v>
      </c>
      <c r="AA1907" t="s">
        <v>24</v>
      </c>
      <c r="AB1907" t="s">
        <v>23</v>
      </c>
      <c r="AC1907">
        <v>3.0999999999999999E-3</v>
      </c>
      <c r="AD1907">
        <v>1006</v>
      </c>
      <c r="AE1907" t="s">
        <v>25</v>
      </c>
      <c r="AF1907" t="s">
        <v>26</v>
      </c>
      <c r="AG1907">
        <v>0</v>
      </c>
      <c r="AH1907">
        <v>37.159999999999997</v>
      </c>
      <c r="AI1907" t="s">
        <v>27</v>
      </c>
      <c r="AJ1907" t="s">
        <v>26</v>
      </c>
      <c r="AK1907">
        <v>0</v>
      </c>
      <c r="AL1907">
        <v>37.04</v>
      </c>
      <c r="AM1907" t="e">
        <f t="shared" si="32"/>
        <v>#NAME?</v>
      </c>
      <c r="AN1907" t="s">
        <v>26</v>
      </c>
      <c r="AO1907">
        <v>0</v>
      </c>
      <c r="AP1907">
        <v>2.98</v>
      </c>
      <c r="AQ1907" t="s">
        <v>28</v>
      </c>
      <c r="AR1907" t="s">
        <v>26</v>
      </c>
      <c r="AS1907">
        <v>0</v>
      </c>
      <c r="AT1907">
        <v>2473</v>
      </c>
      <c r="AV1907" t="s">
        <v>26</v>
      </c>
      <c r="AW1907">
        <v>0</v>
      </c>
      <c r="AX1907" t="s">
        <v>29</v>
      </c>
    </row>
    <row r="1908" spans="1:50" x14ac:dyDescent="0.25">
      <c r="A1908">
        <v>0</v>
      </c>
      <c r="B1908" s="1">
        <v>43921</v>
      </c>
      <c r="C1908" s="2">
        <v>0.52847222222222223</v>
      </c>
      <c r="D1908" t="s">
        <v>1936</v>
      </c>
      <c r="E1908" t="s">
        <v>21</v>
      </c>
      <c r="F1908">
        <v>1.61</v>
      </c>
      <c r="G1908" t="s">
        <v>22</v>
      </c>
      <c r="H1908" t="s">
        <v>23</v>
      </c>
      <c r="I1908">
        <v>2.3E-3</v>
      </c>
      <c r="J1908">
        <v>901.08</v>
      </c>
      <c r="K1908" t="s">
        <v>24</v>
      </c>
      <c r="L1908" t="s">
        <v>23</v>
      </c>
      <c r="M1908">
        <v>1.1000000000000001E-3</v>
      </c>
      <c r="N1908">
        <v>4.5890000000000004</v>
      </c>
      <c r="O1908" t="s">
        <v>24</v>
      </c>
      <c r="P1908" t="s">
        <v>23</v>
      </c>
      <c r="Q1908">
        <v>1.6000000000000001E-3</v>
      </c>
      <c r="R1908">
        <v>0.30270000000000002</v>
      </c>
      <c r="S1908" t="s">
        <v>24</v>
      </c>
      <c r="T1908" t="s">
        <v>23</v>
      </c>
      <c r="U1908">
        <v>5.0000000000000001E-4</v>
      </c>
      <c r="V1908">
        <v>0.10199999999999999</v>
      </c>
      <c r="W1908" t="s">
        <v>24</v>
      </c>
      <c r="X1908" t="s">
        <v>23</v>
      </c>
      <c r="Y1908">
        <v>5.9999999999999995E-4</v>
      </c>
      <c r="Z1908">
        <v>5.3410000000000002</v>
      </c>
      <c r="AA1908" t="s">
        <v>24</v>
      </c>
      <c r="AB1908" t="s">
        <v>23</v>
      </c>
      <c r="AC1908">
        <v>3.3E-3</v>
      </c>
      <c r="AD1908">
        <v>1006</v>
      </c>
      <c r="AE1908" t="s">
        <v>25</v>
      </c>
      <c r="AF1908" t="s">
        <v>26</v>
      </c>
      <c r="AG1908">
        <v>0</v>
      </c>
      <c r="AH1908">
        <v>37.17</v>
      </c>
      <c r="AI1908" t="s">
        <v>27</v>
      </c>
      <c r="AJ1908" t="s">
        <v>26</v>
      </c>
      <c r="AK1908">
        <v>0</v>
      </c>
      <c r="AL1908">
        <v>37.04</v>
      </c>
      <c r="AM1908" t="e">
        <f t="shared" si="32"/>
        <v>#NAME?</v>
      </c>
      <c r="AN1908" t="s">
        <v>26</v>
      </c>
      <c r="AO1908">
        <v>0</v>
      </c>
      <c r="AP1908">
        <v>3.01</v>
      </c>
      <c r="AQ1908" t="s">
        <v>28</v>
      </c>
      <c r="AR1908" t="s">
        <v>26</v>
      </c>
      <c r="AS1908">
        <v>0</v>
      </c>
      <c r="AT1908">
        <v>2498</v>
      </c>
      <c r="AV1908" t="s">
        <v>26</v>
      </c>
      <c r="AW1908">
        <v>0</v>
      </c>
      <c r="AX1908" t="s">
        <v>29</v>
      </c>
    </row>
    <row r="1909" spans="1:50" x14ac:dyDescent="0.25">
      <c r="A1909">
        <v>0</v>
      </c>
      <c r="B1909" s="1">
        <v>43921</v>
      </c>
      <c r="C1909" s="2">
        <v>0.52854166666666669</v>
      </c>
      <c r="D1909" t="s">
        <v>1937</v>
      </c>
      <c r="E1909" t="s">
        <v>21</v>
      </c>
      <c r="F1909">
        <v>1.61</v>
      </c>
      <c r="G1909" t="s">
        <v>22</v>
      </c>
      <c r="H1909" t="s">
        <v>23</v>
      </c>
      <c r="I1909">
        <v>2.3E-3</v>
      </c>
      <c r="J1909">
        <v>906.57</v>
      </c>
      <c r="K1909" t="s">
        <v>24</v>
      </c>
      <c r="L1909" t="s">
        <v>23</v>
      </c>
      <c r="M1909">
        <v>1.1999999999999999E-3</v>
      </c>
      <c r="N1909">
        <v>5.2690000000000001</v>
      </c>
      <c r="O1909" t="s">
        <v>24</v>
      </c>
      <c r="P1909" t="s">
        <v>23</v>
      </c>
      <c r="Q1909">
        <v>1.6999999999999999E-3</v>
      </c>
      <c r="R1909">
        <v>0.30990000000000001</v>
      </c>
      <c r="S1909" t="s">
        <v>24</v>
      </c>
      <c r="T1909" t="s">
        <v>23</v>
      </c>
      <c r="U1909">
        <v>2.9999999999999997E-4</v>
      </c>
      <c r="V1909">
        <v>0.02</v>
      </c>
      <c r="W1909" t="s">
        <v>24</v>
      </c>
      <c r="X1909" t="s">
        <v>23</v>
      </c>
      <c r="Y1909">
        <v>8.0000000000000004E-4</v>
      </c>
      <c r="Z1909">
        <v>5.649</v>
      </c>
      <c r="AA1909" t="s">
        <v>24</v>
      </c>
      <c r="AB1909" t="s">
        <v>23</v>
      </c>
      <c r="AC1909">
        <v>3.3999999999999998E-3</v>
      </c>
      <c r="AD1909">
        <v>1006</v>
      </c>
      <c r="AE1909" t="s">
        <v>25</v>
      </c>
      <c r="AF1909" t="s">
        <v>26</v>
      </c>
      <c r="AG1909">
        <v>0</v>
      </c>
      <c r="AH1909">
        <v>37.17</v>
      </c>
      <c r="AI1909" t="s">
        <v>27</v>
      </c>
      <c r="AJ1909" t="s">
        <v>26</v>
      </c>
      <c r="AK1909">
        <v>0</v>
      </c>
      <c r="AL1909">
        <v>37.04</v>
      </c>
      <c r="AM1909" t="e">
        <f t="shared" si="32"/>
        <v>#NAME?</v>
      </c>
      <c r="AN1909" t="s">
        <v>26</v>
      </c>
      <c r="AO1909">
        <v>0</v>
      </c>
      <c r="AP1909">
        <v>3</v>
      </c>
      <c r="AQ1909" t="s">
        <v>28</v>
      </c>
      <c r="AR1909" t="s">
        <v>26</v>
      </c>
      <c r="AS1909">
        <v>0</v>
      </c>
      <c r="AT1909">
        <v>2498</v>
      </c>
      <c r="AV1909" t="s">
        <v>26</v>
      </c>
      <c r="AW1909">
        <v>0</v>
      </c>
      <c r="AX1909" t="s">
        <v>29</v>
      </c>
    </row>
    <row r="1910" spans="1:50" x14ac:dyDescent="0.25">
      <c r="A1910">
        <v>0</v>
      </c>
      <c r="B1910" s="1">
        <v>43921</v>
      </c>
      <c r="C1910" s="2">
        <v>0.52861111111111114</v>
      </c>
      <c r="D1910" t="s">
        <v>1938</v>
      </c>
      <c r="E1910" t="s">
        <v>21</v>
      </c>
      <c r="F1910">
        <v>1.61</v>
      </c>
      <c r="G1910" t="s">
        <v>22</v>
      </c>
      <c r="H1910" t="s">
        <v>23</v>
      </c>
      <c r="I1910">
        <v>2.3999999999999998E-3</v>
      </c>
      <c r="J1910">
        <v>912.39</v>
      </c>
      <c r="K1910" t="s">
        <v>24</v>
      </c>
      <c r="L1910" t="s">
        <v>23</v>
      </c>
      <c r="M1910">
        <v>8.9999999999999998E-4</v>
      </c>
      <c r="N1910">
        <v>5.5220000000000002</v>
      </c>
      <c r="O1910" t="s">
        <v>24</v>
      </c>
      <c r="P1910" t="s">
        <v>23</v>
      </c>
      <c r="Q1910">
        <v>1.6999999999999999E-3</v>
      </c>
      <c r="R1910">
        <v>0.31709999999999999</v>
      </c>
      <c r="S1910" t="s">
        <v>24</v>
      </c>
      <c r="T1910" t="s">
        <v>23</v>
      </c>
      <c r="U1910">
        <v>2.9999999999999997E-4</v>
      </c>
      <c r="V1910">
        <v>3.6999999999999998E-2</v>
      </c>
      <c r="W1910" t="s">
        <v>24</v>
      </c>
      <c r="X1910" t="s">
        <v>23</v>
      </c>
      <c r="Y1910">
        <v>6.9999999999999999E-4</v>
      </c>
      <c r="Z1910">
        <v>5.7220000000000004</v>
      </c>
      <c r="AA1910" t="s">
        <v>24</v>
      </c>
      <c r="AB1910" t="s">
        <v>23</v>
      </c>
      <c r="AC1910">
        <v>3.3E-3</v>
      </c>
      <c r="AD1910">
        <v>1006</v>
      </c>
      <c r="AE1910" t="s">
        <v>25</v>
      </c>
      <c r="AF1910" t="s">
        <v>26</v>
      </c>
      <c r="AG1910">
        <v>0</v>
      </c>
      <c r="AH1910">
        <v>37.18</v>
      </c>
      <c r="AI1910" t="s">
        <v>27</v>
      </c>
      <c r="AJ1910" t="s">
        <v>26</v>
      </c>
      <c r="AK1910">
        <v>0</v>
      </c>
      <c r="AL1910">
        <v>37.04</v>
      </c>
      <c r="AM1910" t="e">
        <f t="shared" si="32"/>
        <v>#NAME?</v>
      </c>
      <c r="AN1910" t="s">
        <v>26</v>
      </c>
      <c r="AO1910">
        <v>0</v>
      </c>
      <c r="AP1910">
        <v>3.01</v>
      </c>
      <c r="AQ1910" t="s">
        <v>28</v>
      </c>
      <c r="AR1910" t="s">
        <v>26</v>
      </c>
      <c r="AS1910">
        <v>0</v>
      </c>
      <c r="AT1910">
        <v>2416</v>
      </c>
      <c r="AV1910" t="s">
        <v>26</v>
      </c>
      <c r="AW1910">
        <v>0</v>
      </c>
      <c r="AX1910" t="s">
        <v>29</v>
      </c>
    </row>
    <row r="1911" spans="1:50" x14ac:dyDescent="0.25">
      <c r="A1911">
        <v>0</v>
      </c>
      <c r="B1911" s="1">
        <v>43921</v>
      </c>
      <c r="C1911" s="2">
        <v>0.52868055555555549</v>
      </c>
      <c r="D1911" t="s">
        <v>1939</v>
      </c>
      <c r="E1911" t="s">
        <v>21</v>
      </c>
      <c r="F1911">
        <v>1.61</v>
      </c>
      <c r="G1911" t="s">
        <v>22</v>
      </c>
      <c r="H1911" t="s">
        <v>23</v>
      </c>
      <c r="I1911">
        <v>1.9E-3</v>
      </c>
      <c r="J1911">
        <v>871.59</v>
      </c>
      <c r="K1911" t="s">
        <v>24</v>
      </c>
      <c r="L1911" t="s">
        <v>23</v>
      </c>
      <c r="M1911">
        <v>8.0000000000000004E-4</v>
      </c>
      <c r="N1911">
        <v>4.6959999999999997</v>
      </c>
      <c r="O1911" t="s">
        <v>24</v>
      </c>
      <c r="P1911" t="s">
        <v>23</v>
      </c>
      <c r="Q1911">
        <v>1.5E-3</v>
      </c>
      <c r="R1911">
        <v>0.28870000000000001</v>
      </c>
      <c r="S1911" t="s">
        <v>24</v>
      </c>
      <c r="T1911" t="s">
        <v>23</v>
      </c>
      <c r="U1911">
        <v>2.9999999999999997E-4</v>
      </c>
      <c r="V1911">
        <v>0.123</v>
      </c>
      <c r="W1911" t="s">
        <v>24</v>
      </c>
      <c r="X1911" t="s">
        <v>23</v>
      </c>
      <c r="Y1911">
        <v>8.0000000000000004E-4</v>
      </c>
      <c r="Z1911">
        <v>5.3929999999999998</v>
      </c>
      <c r="AA1911" t="s">
        <v>24</v>
      </c>
      <c r="AB1911" t="s">
        <v>23</v>
      </c>
      <c r="AC1911">
        <v>2.8999999999999998E-3</v>
      </c>
      <c r="AD1911">
        <v>1006</v>
      </c>
      <c r="AE1911" t="s">
        <v>25</v>
      </c>
      <c r="AF1911" t="s">
        <v>26</v>
      </c>
      <c r="AG1911">
        <v>0</v>
      </c>
      <c r="AH1911">
        <v>37.19</v>
      </c>
      <c r="AI1911" t="s">
        <v>27</v>
      </c>
      <c r="AJ1911" t="s">
        <v>26</v>
      </c>
      <c r="AK1911">
        <v>0</v>
      </c>
      <c r="AL1911">
        <v>37.04</v>
      </c>
      <c r="AM1911" t="e">
        <f t="shared" si="32"/>
        <v>#NAME?</v>
      </c>
      <c r="AN1911" t="s">
        <v>26</v>
      </c>
      <c r="AO1911">
        <v>0</v>
      </c>
      <c r="AP1911">
        <v>3.02</v>
      </c>
      <c r="AQ1911" t="s">
        <v>28</v>
      </c>
      <c r="AR1911" t="s">
        <v>26</v>
      </c>
      <c r="AS1911">
        <v>0</v>
      </c>
      <c r="AT1911">
        <v>2481</v>
      </c>
      <c r="AV1911" t="s">
        <v>26</v>
      </c>
      <c r="AW1911">
        <v>0</v>
      </c>
      <c r="AX1911" t="s">
        <v>29</v>
      </c>
    </row>
    <row r="1912" spans="1:50" x14ac:dyDescent="0.25">
      <c r="A1912">
        <v>0</v>
      </c>
      <c r="B1912" s="1">
        <v>43921</v>
      </c>
      <c r="C1912" s="2">
        <v>0.52874999999999994</v>
      </c>
      <c r="D1912" t="s">
        <v>1940</v>
      </c>
      <c r="E1912" t="s">
        <v>21</v>
      </c>
      <c r="F1912">
        <v>1.61</v>
      </c>
      <c r="G1912" t="s">
        <v>22</v>
      </c>
      <c r="H1912" t="s">
        <v>23</v>
      </c>
      <c r="I1912">
        <v>2.5999999999999999E-3</v>
      </c>
      <c r="J1912">
        <v>763.56</v>
      </c>
      <c r="K1912" t="s">
        <v>24</v>
      </c>
      <c r="L1912" t="s">
        <v>23</v>
      </c>
      <c r="M1912">
        <v>8.0000000000000004E-4</v>
      </c>
      <c r="N1912">
        <v>3.9020000000000001</v>
      </c>
      <c r="O1912" t="s">
        <v>24</v>
      </c>
      <c r="P1912" t="s">
        <v>23</v>
      </c>
      <c r="Q1912">
        <v>1.8E-3</v>
      </c>
      <c r="R1912">
        <v>0.29830000000000001</v>
      </c>
      <c r="S1912" t="s">
        <v>24</v>
      </c>
      <c r="T1912" t="s">
        <v>23</v>
      </c>
      <c r="U1912">
        <v>2.9999999999999997E-4</v>
      </c>
      <c r="V1912">
        <v>0.02</v>
      </c>
      <c r="W1912" t="s">
        <v>24</v>
      </c>
      <c r="X1912" t="s">
        <v>23</v>
      </c>
      <c r="Y1912">
        <v>6.9999999999999999E-4</v>
      </c>
      <c r="Z1912">
        <v>5.1749999999999998</v>
      </c>
      <c r="AA1912" t="s">
        <v>24</v>
      </c>
      <c r="AB1912" t="s">
        <v>23</v>
      </c>
      <c r="AC1912">
        <v>2.8E-3</v>
      </c>
      <c r="AD1912">
        <v>1006</v>
      </c>
      <c r="AE1912" t="s">
        <v>25</v>
      </c>
      <c r="AF1912" t="s">
        <v>26</v>
      </c>
      <c r="AG1912">
        <v>0</v>
      </c>
      <c r="AH1912">
        <v>37.200000000000003</v>
      </c>
      <c r="AI1912" t="s">
        <v>27</v>
      </c>
      <c r="AJ1912" t="s">
        <v>26</v>
      </c>
      <c r="AK1912">
        <v>0</v>
      </c>
      <c r="AL1912">
        <v>37.04</v>
      </c>
      <c r="AM1912" t="e">
        <f t="shared" si="32"/>
        <v>#NAME?</v>
      </c>
      <c r="AN1912" t="s">
        <v>26</v>
      </c>
      <c r="AO1912">
        <v>0</v>
      </c>
      <c r="AP1912">
        <v>3.01</v>
      </c>
      <c r="AQ1912" t="s">
        <v>28</v>
      </c>
      <c r="AR1912" t="s">
        <v>26</v>
      </c>
      <c r="AS1912">
        <v>0</v>
      </c>
      <c r="AT1912">
        <v>2426</v>
      </c>
      <c r="AV1912" t="s">
        <v>26</v>
      </c>
      <c r="AW1912">
        <v>0</v>
      </c>
      <c r="AX1912" t="s">
        <v>29</v>
      </c>
    </row>
    <row r="1913" spans="1:50" x14ac:dyDescent="0.25">
      <c r="A1913">
        <v>0</v>
      </c>
      <c r="B1913" s="1">
        <v>43921</v>
      </c>
      <c r="C1913" s="2">
        <v>0.5288194444444444</v>
      </c>
      <c r="D1913" t="s">
        <v>1941</v>
      </c>
      <c r="E1913" t="s">
        <v>21</v>
      </c>
      <c r="F1913">
        <v>1.59</v>
      </c>
      <c r="G1913" t="s">
        <v>22</v>
      </c>
      <c r="H1913" t="s">
        <v>23</v>
      </c>
      <c r="I1913">
        <v>1.8E-3</v>
      </c>
      <c r="J1913">
        <v>661.39</v>
      </c>
      <c r="K1913" t="s">
        <v>24</v>
      </c>
      <c r="L1913" t="s">
        <v>23</v>
      </c>
      <c r="M1913">
        <v>2.3E-3</v>
      </c>
      <c r="N1913">
        <v>3.1970000000000001</v>
      </c>
      <c r="O1913" t="s">
        <v>24</v>
      </c>
      <c r="P1913" t="s">
        <v>23</v>
      </c>
      <c r="Q1913">
        <v>1.6000000000000001E-3</v>
      </c>
      <c r="R1913">
        <v>0.29899999999999999</v>
      </c>
      <c r="S1913" t="s">
        <v>24</v>
      </c>
      <c r="T1913" t="s">
        <v>23</v>
      </c>
      <c r="U1913">
        <v>2.9999999999999997E-4</v>
      </c>
      <c r="V1913">
        <v>7.2999999999999995E-2</v>
      </c>
      <c r="W1913" t="s">
        <v>24</v>
      </c>
      <c r="X1913" t="s">
        <v>23</v>
      </c>
      <c r="Y1913">
        <v>6.9999999999999999E-4</v>
      </c>
      <c r="Z1913">
        <v>4.9960000000000004</v>
      </c>
      <c r="AA1913" t="s">
        <v>24</v>
      </c>
      <c r="AB1913" t="s">
        <v>23</v>
      </c>
      <c r="AC1913">
        <v>2.7000000000000001E-3</v>
      </c>
      <c r="AD1913">
        <v>1006</v>
      </c>
      <c r="AE1913" t="s">
        <v>25</v>
      </c>
      <c r="AF1913" t="s">
        <v>26</v>
      </c>
      <c r="AG1913">
        <v>0</v>
      </c>
      <c r="AH1913">
        <v>37.21</v>
      </c>
      <c r="AI1913" t="s">
        <v>27</v>
      </c>
      <c r="AJ1913" t="s">
        <v>26</v>
      </c>
      <c r="AK1913">
        <v>0</v>
      </c>
      <c r="AL1913">
        <v>37.04</v>
      </c>
      <c r="AM1913" t="e">
        <f t="shared" si="32"/>
        <v>#NAME?</v>
      </c>
      <c r="AN1913" t="s">
        <v>26</v>
      </c>
      <c r="AO1913">
        <v>0</v>
      </c>
      <c r="AP1913">
        <v>3.02</v>
      </c>
      <c r="AQ1913" t="s">
        <v>28</v>
      </c>
      <c r="AR1913" t="s">
        <v>26</v>
      </c>
      <c r="AS1913">
        <v>0</v>
      </c>
      <c r="AT1913">
        <v>2441</v>
      </c>
      <c r="AV1913" t="s">
        <v>26</v>
      </c>
      <c r="AW1913">
        <v>0</v>
      </c>
      <c r="AX1913" t="s">
        <v>29</v>
      </c>
    </row>
    <row r="1914" spans="1:50" x14ac:dyDescent="0.25">
      <c r="A1914">
        <v>0</v>
      </c>
      <c r="B1914" s="1">
        <v>43921</v>
      </c>
      <c r="C1914" s="2">
        <v>0.52888888888888885</v>
      </c>
      <c r="D1914" t="s">
        <v>1942</v>
      </c>
      <c r="E1914" t="s">
        <v>21</v>
      </c>
      <c r="F1914">
        <v>1.56</v>
      </c>
      <c r="G1914" t="s">
        <v>22</v>
      </c>
      <c r="H1914" t="s">
        <v>23</v>
      </c>
      <c r="I1914">
        <v>2.3E-3</v>
      </c>
      <c r="J1914">
        <v>604.39</v>
      </c>
      <c r="K1914" t="s">
        <v>24</v>
      </c>
      <c r="L1914" t="s">
        <v>23</v>
      </c>
      <c r="M1914">
        <v>1.8E-3</v>
      </c>
      <c r="N1914">
        <v>2.544</v>
      </c>
      <c r="O1914" t="s">
        <v>24</v>
      </c>
      <c r="P1914" t="s">
        <v>23</v>
      </c>
      <c r="Q1914">
        <v>1.6999999999999999E-3</v>
      </c>
      <c r="R1914">
        <v>0.31619999999999998</v>
      </c>
      <c r="S1914" t="s">
        <v>24</v>
      </c>
      <c r="T1914" t="s">
        <v>23</v>
      </c>
      <c r="U1914">
        <v>2.9999999999999997E-4</v>
      </c>
      <c r="V1914">
        <v>0.126</v>
      </c>
      <c r="W1914" t="s">
        <v>24</v>
      </c>
      <c r="X1914" t="s">
        <v>23</v>
      </c>
      <c r="Y1914">
        <v>6.9999999999999999E-4</v>
      </c>
      <c r="Z1914">
        <v>4.9290000000000003</v>
      </c>
      <c r="AA1914" t="s">
        <v>24</v>
      </c>
      <c r="AB1914" t="s">
        <v>23</v>
      </c>
      <c r="AC1914">
        <v>2.5999999999999999E-3</v>
      </c>
      <c r="AD1914">
        <v>1006</v>
      </c>
      <c r="AE1914" t="s">
        <v>25</v>
      </c>
      <c r="AF1914" t="s">
        <v>26</v>
      </c>
      <c r="AG1914">
        <v>0</v>
      </c>
      <c r="AH1914">
        <v>37.22</v>
      </c>
      <c r="AI1914" t="s">
        <v>27</v>
      </c>
      <c r="AJ1914" t="s">
        <v>26</v>
      </c>
      <c r="AK1914">
        <v>0</v>
      </c>
      <c r="AL1914">
        <v>37.049999999999997</v>
      </c>
      <c r="AM1914" t="e">
        <f t="shared" si="32"/>
        <v>#NAME?</v>
      </c>
      <c r="AN1914" t="s">
        <v>26</v>
      </c>
      <c r="AO1914">
        <v>0</v>
      </c>
      <c r="AP1914">
        <v>3.02</v>
      </c>
      <c r="AQ1914" t="s">
        <v>28</v>
      </c>
      <c r="AR1914" t="s">
        <v>26</v>
      </c>
      <c r="AS1914">
        <v>0</v>
      </c>
      <c r="AT1914">
        <v>2446</v>
      </c>
      <c r="AV1914" t="s">
        <v>26</v>
      </c>
      <c r="AW1914">
        <v>0</v>
      </c>
      <c r="AX1914" t="s">
        <v>29</v>
      </c>
    </row>
    <row r="1915" spans="1:50" x14ac:dyDescent="0.25">
      <c r="A1915">
        <v>0</v>
      </c>
      <c r="B1915" s="1">
        <v>43921</v>
      </c>
      <c r="C1915" s="2">
        <v>0.52895833333333331</v>
      </c>
      <c r="D1915" t="s">
        <v>1943</v>
      </c>
      <c r="E1915" t="s">
        <v>21</v>
      </c>
      <c r="F1915">
        <v>1.52</v>
      </c>
      <c r="G1915" t="s">
        <v>22</v>
      </c>
      <c r="H1915" t="s">
        <v>23</v>
      </c>
      <c r="I1915">
        <v>2E-3</v>
      </c>
      <c r="J1915">
        <v>540.33000000000004</v>
      </c>
      <c r="K1915" t="s">
        <v>24</v>
      </c>
      <c r="L1915" t="s">
        <v>23</v>
      </c>
      <c r="M1915">
        <v>1.1999999999999999E-3</v>
      </c>
      <c r="N1915">
        <v>2.0059999999999998</v>
      </c>
      <c r="O1915" t="s">
        <v>24</v>
      </c>
      <c r="P1915" t="s">
        <v>23</v>
      </c>
      <c r="Q1915">
        <v>2.2000000000000001E-3</v>
      </c>
      <c r="R1915">
        <v>0.28399999999999997</v>
      </c>
      <c r="S1915" t="s">
        <v>24</v>
      </c>
      <c r="T1915" t="s">
        <v>23</v>
      </c>
      <c r="U1915">
        <v>2.0000000000000001E-4</v>
      </c>
      <c r="V1915">
        <v>6.8000000000000005E-2</v>
      </c>
      <c r="W1915" t="s">
        <v>24</v>
      </c>
      <c r="X1915" t="s">
        <v>23</v>
      </c>
      <c r="Y1915">
        <v>6.9999999999999999E-4</v>
      </c>
      <c r="Z1915">
        <v>4.9470000000000001</v>
      </c>
      <c r="AA1915" t="s">
        <v>24</v>
      </c>
      <c r="AB1915" t="s">
        <v>23</v>
      </c>
      <c r="AC1915">
        <v>2.3999999999999998E-3</v>
      </c>
      <c r="AD1915">
        <v>1006</v>
      </c>
      <c r="AE1915" t="s">
        <v>25</v>
      </c>
      <c r="AF1915" t="s">
        <v>26</v>
      </c>
      <c r="AG1915">
        <v>0</v>
      </c>
      <c r="AH1915">
        <v>37.24</v>
      </c>
      <c r="AI1915" t="s">
        <v>27</v>
      </c>
      <c r="AJ1915" t="s">
        <v>26</v>
      </c>
      <c r="AK1915">
        <v>0</v>
      </c>
      <c r="AL1915">
        <v>37.049999999999997</v>
      </c>
      <c r="AM1915" t="e">
        <f t="shared" si="32"/>
        <v>#NAME?</v>
      </c>
      <c r="AN1915" t="s">
        <v>26</v>
      </c>
      <c r="AO1915">
        <v>0</v>
      </c>
      <c r="AP1915">
        <v>2.98</v>
      </c>
      <c r="AQ1915" t="s">
        <v>28</v>
      </c>
      <c r="AR1915" t="s">
        <v>26</v>
      </c>
      <c r="AS1915">
        <v>0</v>
      </c>
      <c r="AT1915">
        <v>2532</v>
      </c>
      <c r="AV1915" t="s">
        <v>26</v>
      </c>
      <c r="AW1915">
        <v>0</v>
      </c>
      <c r="AX1915" t="s">
        <v>29</v>
      </c>
    </row>
    <row r="1916" spans="1:50" x14ac:dyDescent="0.25">
      <c r="A1916">
        <v>0</v>
      </c>
      <c r="B1916" s="1">
        <v>43921</v>
      </c>
      <c r="C1916" s="2">
        <v>0.52902777777777776</v>
      </c>
      <c r="D1916" t="s">
        <v>1944</v>
      </c>
      <c r="E1916" t="s">
        <v>21</v>
      </c>
      <c r="F1916">
        <v>1.49</v>
      </c>
      <c r="G1916" t="s">
        <v>22</v>
      </c>
      <c r="H1916" t="s">
        <v>23</v>
      </c>
      <c r="I1916">
        <v>2.0999999999999999E-3</v>
      </c>
      <c r="J1916">
        <v>491.25</v>
      </c>
      <c r="K1916" t="s">
        <v>24</v>
      </c>
      <c r="L1916" t="s">
        <v>23</v>
      </c>
      <c r="M1916">
        <v>1E-3</v>
      </c>
      <c r="N1916">
        <v>1.758</v>
      </c>
      <c r="O1916" t="s">
        <v>24</v>
      </c>
      <c r="P1916" t="s">
        <v>23</v>
      </c>
      <c r="Q1916">
        <v>1.4E-3</v>
      </c>
      <c r="R1916">
        <v>0.28320000000000001</v>
      </c>
      <c r="S1916" t="s">
        <v>24</v>
      </c>
      <c r="T1916" t="s">
        <v>23</v>
      </c>
      <c r="U1916">
        <v>2.0000000000000001E-4</v>
      </c>
      <c r="V1916">
        <v>7.4999999999999997E-2</v>
      </c>
      <c r="W1916" t="s">
        <v>24</v>
      </c>
      <c r="X1916" t="s">
        <v>23</v>
      </c>
      <c r="Y1916">
        <v>5.9999999999999995E-4</v>
      </c>
      <c r="Z1916">
        <v>4.8460000000000001</v>
      </c>
      <c r="AA1916" t="s">
        <v>24</v>
      </c>
      <c r="AB1916" t="s">
        <v>23</v>
      </c>
      <c r="AC1916">
        <v>2.2000000000000001E-3</v>
      </c>
      <c r="AD1916">
        <v>1006</v>
      </c>
      <c r="AE1916" t="s">
        <v>25</v>
      </c>
      <c r="AF1916" t="s">
        <v>26</v>
      </c>
      <c r="AG1916">
        <v>0</v>
      </c>
      <c r="AH1916">
        <v>37.26</v>
      </c>
      <c r="AI1916" t="s">
        <v>27</v>
      </c>
      <c r="AJ1916" t="s">
        <v>26</v>
      </c>
      <c r="AK1916">
        <v>0</v>
      </c>
      <c r="AL1916">
        <v>37.049999999999997</v>
      </c>
      <c r="AM1916" t="e">
        <f t="shared" si="32"/>
        <v>#NAME?</v>
      </c>
      <c r="AN1916" t="s">
        <v>26</v>
      </c>
      <c r="AO1916">
        <v>0</v>
      </c>
      <c r="AP1916">
        <v>3.06</v>
      </c>
      <c r="AQ1916" t="s">
        <v>28</v>
      </c>
      <c r="AR1916" t="s">
        <v>26</v>
      </c>
      <c r="AS1916">
        <v>0</v>
      </c>
      <c r="AT1916">
        <v>2551</v>
      </c>
      <c r="AV1916" t="s">
        <v>26</v>
      </c>
      <c r="AW1916">
        <v>0</v>
      </c>
      <c r="AX1916" t="s">
        <v>29</v>
      </c>
    </row>
    <row r="1917" spans="1:50" x14ac:dyDescent="0.25">
      <c r="A1917">
        <v>0</v>
      </c>
      <c r="B1917" s="1">
        <v>43921</v>
      </c>
      <c r="C1917" s="2">
        <v>0.52909722222222222</v>
      </c>
      <c r="D1917" t="s">
        <v>1945</v>
      </c>
      <c r="E1917" t="s">
        <v>21</v>
      </c>
      <c r="F1917">
        <v>1.46</v>
      </c>
      <c r="G1917" t="s">
        <v>22</v>
      </c>
      <c r="H1917" t="s">
        <v>23</v>
      </c>
      <c r="I1917">
        <v>2E-3</v>
      </c>
      <c r="J1917">
        <v>461.37</v>
      </c>
      <c r="K1917" t="s">
        <v>24</v>
      </c>
      <c r="L1917" t="s">
        <v>23</v>
      </c>
      <c r="M1917">
        <v>6.9999999999999999E-4</v>
      </c>
      <c r="N1917">
        <v>1.4970000000000001</v>
      </c>
      <c r="O1917" t="s">
        <v>24</v>
      </c>
      <c r="P1917" t="s">
        <v>23</v>
      </c>
      <c r="Q1917">
        <v>1.8E-3</v>
      </c>
      <c r="R1917">
        <v>0.27429999999999999</v>
      </c>
      <c r="S1917" t="s">
        <v>24</v>
      </c>
      <c r="T1917" t="s">
        <v>23</v>
      </c>
      <c r="U1917">
        <v>2.0000000000000001E-4</v>
      </c>
      <c r="V1917">
        <v>4.2999999999999997E-2</v>
      </c>
      <c r="W1917" t="s">
        <v>24</v>
      </c>
      <c r="X1917" t="s">
        <v>23</v>
      </c>
      <c r="Y1917">
        <v>8.9999999999999998E-4</v>
      </c>
      <c r="Z1917">
        <v>5.2279999999999998</v>
      </c>
      <c r="AA1917" t="s">
        <v>24</v>
      </c>
      <c r="AB1917" t="s">
        <v>23</v>
      </c>
      <c r="AC1917">
        <v>2.3999999999999998E-3</v>
      </c>
      <c r="AD1917">
        <v>1006</v>
      </c>
      <c r="AE1917" t="s">
        <v>25</v>
      </c>
      <c r="AF1917" t="s">
        <v>26</v>
      </c>
      <c r="AG1917">
        <v>0</v>
      </c>
      <c r="AH1917">
        <v>37.270000000000003</v>
      </c>
      <c r="AI1917" t="s">
        <v>27</v>
      </c>
      <c r="AJ1917" t="s">
        <v>26</v>
      </c>
      <c r="AK1917">
        <v>0</v>
      </c>
      <c r="AL1917">
        <v>37.04</v>
      </c>
      <c r="AM1917" t="e">
        <f t="shared" si="32"/>
        <v>#NAME?</v>
      </c>
      <c r="AN1917" t="s">
        <v>26</v>
      </c>
      <c r="AO1917">
        <v>0</v>
      </c>
      <c r="AP1917">
        <v>3.07</v>
      </c>
      <c r="AQ1917" t="s">
        <v>28</v>
      </c>
      <c r="AR1917" t="s">
        <v>26</v>
      </c>
      <c r="AS1917">
        <v>0</v>
      </c>
      <c r="AT1917">
        <v>2184</v>
      </c>
      <c r="AV1917" t="s">
        <v>26</v>
      </c>
      <c r="AW1917">
        <v>0</v>
      </c>
      <c r="AX1917" t="s">
        <v>29</v>
      </c>
    </row>
    <row r="1918" spans="1:50" x14ac:dyDescent="0.25">
      <c r="A1918">
        <v>0</v>
      </c>
      <c r="B1918" s="1">
        <v>43921</v>
      </c>
      <c r="C1918" s="2">
        <v>0.52916666666666667</v>
      </c>
      <c r="D1918" t="s">
        <v>1946</v>
      </c>
      <c r="E1918" t="s">
        <v>21</v>
      </c>
      <c r="F1918">
        <v>1.43</v>
      </c>
      <c r="G1918" t="s">
        <v>22</v>
      </c>
      <c r="H1918" t="s">
        <v>23</v>
      </c>
      <c r="I1918">
        <v>1.9E-3</v>
      </c>
      <c r="J1918">
        <v>447.29</v>
      </c>
      <c r="K1918" t="s">
        <v>24</v>
      </c>
      <c r="L1918" t="s">
        <v>23</v>
      </c>
      <c r="M1918">
        <v>8.0000000000000004E-4</v>
      </c>
      <c r="N1918">
        <v>1.4990000000000001</v>
      </c>
      <c r="O1918" t="s">
        <v>24</v>
      </c>
      <c r="P1918" t="s">
        <v>23</v>
      </c>
      <c r="Q1918">
        <v>1.6999999999999999E-3</v>
      </c>
      <c r="R1918">
        <v>0.28999999999999998</v>
      </c>
      <c r="S1918" t="s">
        <v>24</v>
      </c>
      <c r="T1918" t="s">
        <v>23</v>
      </c>
      <c r="U1918">
        <v>2.9999999999999997E-4</v>
      </c>
      <c r="V1918">
        <v>8.5000000000000006E-2</v>
      </c>
      <c r="W1918" t="s">
        <v>24</v>
      </c>
      <c r="X1918" t="s">
        <v>23</v>
      </c>
      <c r="Y1918">
        <v>6.9999999999999999E-4</v>
      </c>
      <c r="Z1918">
        <v>5.2039999999999997</v>
      </c>
      <c r="AA1918" t="s">
        <v>24</v>
      </c>
      <c r="AB1918" t="s">
        <v>23</v>
      </c>
      <c r="AC1918">
        <v>2.5999999999999999E-3</v>
      </c>
      <c r="AD1918">
        <v>1006</v>
      </c>
      <c r="AE1918" t="s">
        <v>25</v>
      </c>
      <c r="AF1918" t="s">
        <v>26</v>
      </c>
      <c r="AG1918">
        <v>0</v>
      </c>
      <c r="AH1918">
        <v>37.28</v>
      </c>
      <c r="AI1918" t="s">
        <v>27</v>
      </c>
      <c r="AJ1918" t="s">
        <v>26</v>
      </c>
      <c r="AK1918">
        <v>0</v>
      </c>
      <c r="AL1918">
        <v>37.03</v>
      </c>
      <c r="AM1918" t="e">
        <f t="shared" si="32"/>
        <v>#NAME?</v>
      </c>
      <c r="AN1918" t="s">
        <v>26</v>
      </c>
      <c r="AO1918">
        <v>0</v>
      </c>
      <c r="AP1918">
        <v>3.06</v>
      </c>
      <c r="AQ1918" t="s">
        <v>28</v>
      </c>
      <c r="AR1918" t="s">
        <v>26</v>
      </c>
      <c r="AS1918">
        <v>0</v>
      </c>
      <c r="AT1918">
        <v>2178</v>
      </c>
      <c r="AV1918" t="s">
        <v>26</v>
      </c>
      <c r="AW1918">
        <v>0</v>
      </c>
      <c r="AX1918" t="s">
        <v>29</v>
      </c>
    </row>
    <row r="1919" spans="1:50" x14ac:dyDescent="0.25">
      <c r="A1919">
        <v>0</v>
      </c>
      <c r="B1919" s="1">
        <v>43921</v>
      </c>
      <c r="C1919" s="2">
        <v>0.52923611111111113</v>
      </c>
      <c r="D1919" t="s">
        <v>1947</v>
      </c>
      <c r="E1919" t="s">
        <v>21</v>
      </c>
      <c r="F1919">
        <v>1.39</v>
      </c>
      <c r="G1919" t="s">
        <v>22</v>
      </c>
      <c r="H1919" t="s">
        <v>23</v>
      </c>
      <c r="I1919">
        <v>2.3E-3</v>
      </c>
      <c r="J1919">
        <v>439.77</v>
      </c>
      <c r="K1919" t="s">
        <v>24</v>
      </c>
      <c r="L1919" t="s">
        <v>23</v>
      </c>
      <c r="M1919">
        <v>6.9999999999999999E-4</v>
      </c>
      <c r="N1919">
        <v>2.181</v>
      </c>
      <c r="O1919" t="s">
        <v>24</v>
      </c>
      <c r="P1919" t="s">
        <v>23</v>
      </c>
      <c r="Q1919">
        <v>1.8E-3</v>
      </c>
      <c r="R1919">
        <v>0.30969999999999998</v>
      </c>
      <c r="S1919" t="s">
        <v>24</v>
      </c>
      <c r="T1919" t="s">
        <v>23</v>
      </c>
      <c r="U1919">
        <v>2.0000000000000001E-4</v>
      </c>
      <c r="V1919">
        <v>5.0999999999999997E-2</v>
      </c>
      <c r="W1919" t="s">
        <v>24</v>
      </c>
      <c r="X1919" t="s">
        <v>23</v>
      </c>
      <c r="Y1919">
        <v>6.9999999999999999E-4</v>
      </c>
      <c r="Z1919">
        <v>8.8179999999999996</v>
      </c>
      <c r="AA1919" t="s">
        <v>24</v>
      </c>
      <c r="AB1919" t="s">
        <v>23</v>
      </c>
      <c r="AC1919">
        <v>7.4999999999999997E-3</v>
      </c>
      <c r="AD1919">
        <v>1006</v>
      </c>
      <c r="AE1919" t="s">
        <v>25</v>
      </c>
      <c r="AF1919" t="s">
        <v>26</v>
      </c>
      <c r="AG1919">
        <v>0</v>
      </c>
      <c r="AH1919">
        <v>37.29</v>
      </c>
      <c r="AI1919" t="s">
        <v>27</v>
      </c>
      <c r="AJ1919" t="s">
        <v>26</v>
      </c>
      <c r="AK1919">
        <v>0</v>
      </c>
      <c r="AL1919">
        <v>37.03</v>
      </c>
      <c r="AM1919" t="e">
        <f t="shared" si="32"/>
        <v>#NAME?</v>
      </c>
      <c r="AN1919" t="s">
        <v>26</v>
      </c>
      <c r="AO1919">
        <v>0</v>
      </c>
      <c r="AP1919">
        <v>3.07</v>
      </c>
      <c r="AQ1919" t="s">
        <v>28</v>
      </c>
      <c r="AR1919" t="s">
        <v>26</v>
      </c>
      <c r="AS1919">
        <v>0</v>
      </c>
      <c r="AT1919">
        <v>2415</v>
      </c>
      <c r="AV1919" t="s">
        <v>26</v>
      </c>
      <c r="AW1919">
        <v>0</v>
      </c>
      <c r="AX1919" t="s">
        <v>29</v>
      </c>
    </row>
    <row r="1920" spans="1:50" x14ac:dyDescent="0.25">
      <c r="A1920">
        <v>0</v>
      </c>
      <c r="B1920" s="1">
        <v>43921</v>
      </c>
      <c r="C1920" s="2">
        <v>0.52930555555555558</v>
      </c>
      <c r="D1920" t="s">
        <v>1948</v>
      </c>
      <c r="E1920" t="s">
        <v>21</v>
      </c>
      <c r="F1920">
        <v>1.36</v>
      </c>
      <c r="G1920" t="s">
        <v>22</v>
      </c>
      <c r="H1920" t="s">
        <v>23</v>
      </c>
      <c r="I1920">
        <v>1.8E-3</v>
      </c>
      <c r="J1920">
        <v>427.02</v>
      </c>
      <c r="K1920" t="s">
        <v>24</v>
      </c>
      <c r="L1920" t="s">
        <v>23</v>
      </c>
      <c r="M1920">
        <v>6.9999999999999999E-4</v>
      </c>
      <c r="N1920">
        <v>2.23</v>
      </c>
      <c r="O1920" t="s">
        <v>24</v>
      </c>
      <c r="P1920" t="s">
        <v>23</v>
      </c>
      <c r="Q1920">
        <v>1.8E-3</v>
      </c>
      <c r="R1920">
        <v>0.2949</v>
      </c>
      <c r="S1920" t="s">
        <v>24</v>
      </c>
      <c r="T1920" t="s">
        <v>23</v>
      </c>
      <c r="U1920">
        <v>2.0000000000000001E-4</v>
      </c>
      <c r="V1920">
        <v>7.9000000000000001E-2</v>
      </c>
      <c r="W1920" t="s">
        <v>24</v>
      </c>
      <c r="X1920" t="s">
        <v>23</v>
      </c>
      <c r="Y1920">
        <v>8.0000000000000004E-4</v>
      </c>
      <c r="Z1920">
        <v>10.343999999999999</v>
      </c>
      <c r="AA1920" t="s">
        <v>24</v>
      </c>
      <c r="AB1920" t="s">
        <v>23</v>
      </c>
      <c r="AC1920">
        <v>8.8000000000000005E-3</v>
      </c>
      <c r="AD1920">
        <v>1006</v>
      </c>
      <c r="AE1920" t="s">
        <v>25</v>
      </c>
      <c r="AF1920" t="s">
        <v>26</v>
      </c>
      <c r="AG1920">
        <v>0</v>
      </c>
      <c r="AH1920">
        <v>37.31</v>
      </c>
      <c r="AI1920" t="s">
        <v>27</v>
      </c>
      <c r="AJ1920" t="s">
        <v>26</v>
      </c>
      <c r="AK1920">
        <v>0</v>
      </c>
      <c r="AL1920">
        <v>37.01</v>
      </c>
      <c r="AM1920" t="e">
        <f t="shared" si="32"/>
        <v>#NAME?</v>
      </c>
      <c r="AN1920" t="s">
        <v>26</v>
      </c>
      <c r="AO1920">
        <v>0</v>
      </c>
      <c r="AP1920">
        <v>3.02</v>
      </c>
      <c r="AQ1920" t="s">
        <v>28</v>
      </c>
      <c r="AR1920" t="s">
        <v>26</v>
      </c>
      <c r="AS1920">
        <v>0</v>
      </c>
      <c r="AT1920">
        <v>2223</v>
      </c>
      <c r="AV1920" t="s">
        <v>26</v>
      </c>
      <c r="AW1920">
        <v>0</v>
      </c>
      <c r="AX1920" t="s">
        <v>29</v>
      </c>
    </row>
    <row r="1921" spans="1:50" x14ac:dyDescent="0.25">
      <c r="A1921">
        <v>0</v>
      </c>
      <c r="B1921" s="1">
        <v>43921</v>
      </c>
      <c r="C1921" s="2">
        <v>0.52937500000000004</v>
      </c>
      <c r="D1921" t="s">
        <v>1949</v>
      </c>
      <c r="E1921" t="s">
        <v>21</v>
      </c>
      <c r="F1921">
        <v>1.34</v>
      </c>
      <c r="G1921" t="s">
        <v>22</v>
      </c>
      <c r="H1921" t="s">
        <v>23</v>
      </c>
      <c r="I1921">
        <v>2.5000000000000001E-3</v>
      </c>
      <c r="J1921">
        <v>420.68</v>
      </c>
      <c r="K1921" t="s">
        <v>24</v>
      </c>
      <c r="L1921" t="s">
        <v>23</v>
      </c>
      <c r="M1921">
        <v>6.9999999999999999E-4</v>
      </c>
      <c r="N1921">
        <v>1.948</v>
      </c>
      <c r="O1921" t="s">
        <v>24</v>
      </c>
      <c r="P1921" t="s">
        <v>23</v>
      </c>
      <c r="Q1921">
        <v>1.6999999999999999E-3</v>
      </c>
      <c r="R1921">
        <v>0.2848</v>
      </c>
      <c r="S1921" t="s">
        <v>24</v>
      </c>
      <c r="T1921" t="s">
        <v>23</v>
      </c>
      <c r="U1921">
        <v>2.9999999999999997E-4</v>
      </c>
      <c r="V1921">
        <v>0.129</v>
      </c>
      <c r="W1921" t="s">
        <v>24</v>
      </c>
      <c r="X1921" t="s">
        <v>23</v>
      </c>
      <c r="Y1921">
        <v>8.9999999999999998E-4</v>
      </c>
      <c r="Z1921">
        <v>9.3420000000000005</v>
      </c>
      <c r="AA1921" t="s">
        <v>24</v>
      </c>
      <c r="AB1921" t="s">
        <v>23</v>
      </c>
      <c r="AC1921">
        <v>8.6E-3</v>
      </c>
      <c r="AD1921">
        <v>1006</v>
      </c>
      <c r="AE1921" t="s">
        <v>25</v>
      </c>
      <c r="AF1921" t="s">
        <v>26</v>
      </c>
      <c r="AG1921">
        <v>0</v>
      </c>
      <c r="AH1921">
        <v>37.32</v>
      </c>
      <c r="AI1921" t="s">
        <v>27</v>
      </c>
      <c r="AJ1921" t="s">
        <v>26</v>
      </c>
      <c r="AK1921">
        <v>0</v>
      </c>
      <c r="AL1921">
        <v>37.04</v>
      </c>
      <c r="AM1921" t="e">
        <f t="shared" si="32"/>
        <v>#NAME?</v>
      </c>
      <c r="AN1921" t="s">
        <v>26</v>
      </c>
      <c r="AO1921">
        <v>0</v>
      </c>
      <c r="AP1921">
        <v>3.04</v>
      </c>
      <c r="AQ1921" t="s">
        <v>28</v>
      </c>
      <c r="AR1921" t="s">
        <v>26</v>
      </c>
      <c r="AS1921">
        <v>0</v>
      </c>
      <c r="AT1921">
        <v>2510</v>
      </c>
      <c r="AV1921" t="s">
        <v>26</v>
      </c>
      <c r="AW1921">
        <v>0</v>
      </c>
      <c r="AX1921" t="s">
        <v>29</v>
      </c>
    </row>
    <row r="1922" spans="1:50" x14ac:dyDescent="0.25">
      <c r="A1922">
        <v>0</v>
      </c>
      <c r="B1922" s="1">
        <v>43921</v>
      </c>
      <c r="C1922" s="2">
        <v>0.5294444444444445</v>
      </c>
      <c r="D1922" t="s">
        <v>1950</v>
      </c>
      <c r="E1922" t="s">
        <v>21</v>
      </c>
      <c r="F1922">
        <v>1.32</v>
      </c>
      <c r="G1922" t="s">
        <v>22</v>
      </c>
      <c r="H1922" t="s">
        <v>23</v>
      </c>
      <c r="I1922">
        <v>2.0999999999999999E-3</v>
      </c>
      <c r="J1922">
        <v>417</v>
      </c>
      <c r="K1922" t="s">
        <v>24</v>
      </c>
      <c r="L1922" t="s">
        <v>23</v>
      </c>
      <c r="M1922">
        <v>8.0000000000000004E-4</v>
      </c>
      <c r="N1922">
        <v>2.0950000000000002</v>
      </c>
      <c r="O1922" t="s">
        <v>24</v>
      </c>
      <c r="P1922" t="s">
        <v>23</v>
      </c>
      <c r="Q1922">
        <v>1.4E-3</v>
      </c>
      <c r="R1922">
        <v>0.28839999999999999</v>
      </c>
      <c r="S1922" t="s">
        <v>24</v>
      </c>
      <c r="T1922" t="s">
        <v>23</v>
      </c>
      <c r="U1922">
        <v>2.0000000000000001E-4</v>
      </c>
      <c r="V1922">
        <v>2.1000000000000001E-2</v>
      </c>
      <c r="W1922" t="s">
        <v>24</v>
      </c>
      <c r="X1922" t="s">
        <v>23</v>
      </c>
      <c r="Y1922">
        <v>8.0000000000000004E-4</v>
      </c>
      <c r="Z1922">
        <v>8.7530000000000001</v>
      </c>
      <c r="AA1922" t="s">
        <v>24</v>
      </c>
      <c r="AB1922" t="s">
        <v>23</v>
      </c>
      <c r="AC1922">
        <v>7.4000000000000003E-3</v>
      </c>
      <c r="AD1922">
        <v>1006</v>
      </c>
      <c r="AE1922" t="s">
        <v>25</v>
      </c>
      <c r="AF1922" t="s">
        <v>26</v>
      </c>
      <c r="AG1922">
        <v>0</v>
      </c>
      <c r="AH1922">
        <v>37.33</v>
      </c>
      <c r="AI1922" t="s">
        <v>27</v>
      </c>
      <c r="AJ1922" t="s">
        <v>26</v>
      </c>
      <c r="AK1922">
        <v>0</v>
      </c>
      <c r="AL1922">
        <v>37.03</v>
      </c>
      <c r="AM1922" t="e">
        <f t="shared" si="32"/>
        <v>#NAME?</v>
      </c>
      <c r="AN1922" t="s">
        <v>26</v>
      </c>
      <c r="AO1922">
        <v>0</v>
      </c>
      <c r="AP1922">
        <v>3.08</v>
      </c>
      <c r="AQ1922" t="s">
        <v>28</v>
      </c>
      <c r="AR1922" t="s">
        <v>26</v>
      </c>
      <c r="AS1922">
        <v>0</v>
      </c>
      <c r="AT1922">
        <v>2383</v>
      </c>
      <c r="AV1922" t="s">
        <v>26</v>
      </c>
      <c r="AW1922">
        <v>0</v>
      </c>
      <c r="AX1922" t="s">
        <v>29</v>
      </c>
    </row>
    <row r="1923" spans="1:50" x14ac:dyDescent="0.25">
      <c r="A1923">
        <v>0</v>
      </c>
      <c r="B1923" s="1">
        <v>43921</v>
      </c>
      <c r="C1923" s="2">
        <v>0.52951388888888895</v>
      </c>
      <c r="D1923" t="s">
        <v>1951</v>
      </c>
      <c r="E1923" t="s">
        <v>21</v>
      </c>
      <c r="F1923">
        <v>1.32</v>
      </c>
      <c r="G1923" t="s">
        <v>22</v>
      </c>
      <c r="H1923" t="s">
        <v>23</v>
      </c>
      <c r="I1923">
        <v>1.8E-3</v>
      </c>
      <c r="J1923">
        <v>418</v>
      </c>
      <c r="K1923" t="s">
        <v>24</v>
      </c>
      <c r="L1923" t="s">
        <v>23</v>
      </c>
      <c r="M1923">
        <v>5.9999999999999995E-4</v>
      </c>
      <c r="N1923">
        <v>2.7480000000000002</v>
      </c>
      <c r="O1923" t="s">
        <v>24</v>
      </c>
      <c r="P1923" t="s">
        <v>23</v>
      </c>
      <c r="Q1923">
        <v>1.6000000000000001E-3</v>
      </c>
      <c r="R1923">
        <v>0.29320000000000002</v>
      </c>
      <c r="S1923" t="s">
        <v>24</v>
      </c>
      <c r="T1923" t="s">
        <v>23</v>
      </c>
      <c r="U1923">
        <v>2.9999999999999997E-4</v>
      </c>
      <c r="V1923">
        <v>9.2999999999999999E-2</v>
      </c>
      <c r="W1923" t="s">
        <v>24</v>
      </c>
      <c r="X1923" t="s">
        <v>23</v>
      </c>
      <c r="Y1923">
        <v>6.9999999999999999E-4</v>
      </c>
      <c r="Z1923">
        <v>8.4179999999999993</v>
      </c>
      <c r="AA1923" t="s">
        <v>24</v>
      </c>
      <c r="AB1923" t="s">
        <v>23</v>
      </c>
      <c r="AC1923">
        <v>7.1000000000000004E-3</v>
      </c>
      <c r="AD1923">
        <v>1006</v>
      </c>
      <c r="AE1923" t="s">
        <v>25</v>
      </c>
      <c r="AF1923" t="s">
        <v>26</v>
      </c>
      <c r="AG1923">
        <v>0</v>
      </c>
      <c r="AH1923">
        <v>37.32</v>
      </c>
      <c r="AI1923" t="s">
        <v>27</v>
      </c>
      <c r="AJ1923" t="s">
        <v>26</v>
      </c>
      <c r="AK1923">
        <v>0</v>
      </c>
      <c r="AL1923">
        <v>37.04</v>
      </c>
      <c r="AM1923" t="e">
        <f t="shared" si="32"/>
        <v>#NAME?</v>
      </c>
      <c r="AN1923" t="s">
        <v>26</v>
      </c>
      <c r="AO1923">
        <v>0</v>
      </c>
      <c r="AP1923">
        <v>3.09</v>
      </c>
      <c r="AQ1923" t="s">
        <v>28</v>
      </c>
      <c r="AR1923" t="s">
        <v>26</v>
      </c>
      <c r="AS1923">
        <v>0</v>
      </c>
      <c r="AT1923">
        <v>2451</v>
      </c>
      <c r="AV1923" t="s">
        <v>26</v>
      </c>
      <c r="AW1923">
        <v>0</v>
      </c>
      <c r="AX1923" t="s">
        <v>29</v>
      </c>
    </row>
    <row r="1924" spans="1:50" x14ac:dyDescent="0.25">
      <c r="A1924">
        <v>0</v>
      </c>
      <c r="B1924" s="1">
        <v>43921</v>
      </c>
      <c r="C1924" s="2">
        <v>0.52958333333333341</v>
      </c>
      <c r="D1924" t="s">
        <v>1952</v>
      </c>
      <c r="E1924" t="s">
        <v>21</v>
      </c>
      <c r="F1924">
        <v>1.3</v>
      </c>
      <c r="G1924" t="s">
        <v>22</v>
      </c>
      <c r="H1924" t="s">
        <v>23</v>
      </c>
      <c r="I1924">
        <v>2.0999999999999999E-3</v>
      </c>
      <c r="J1924">
        <v>411.31</v>
      </c>
      <c r="K1924" t="s">
        <v>24</v>
      </c>
      <c r="L1924" t="s">
        <v>23</v>
      </c>
      <c r="M1924">
        <v>6.9999999999999999E-4</v>
      </c>
      <c r="N1924">
        <v>2.2930000000000001</v>
      </c>
      <c r="O1924" t="s">
        <v>24</v>
      </c>
      <c r="P1924" t="s">
        <v>23</v>
      </c>
      <c r="Q1924">
        <v>1.6000000000000001E-3</v>
      </c>
      <c r="R1924">
        <v>0.29010000000000002</v>
      </c>
      <c r="S1924" t="s">
        <v>24</v>
      </c>
      <c r="T1924" t="s">
        <v>23</v>
      </c>
      <c r="U1924">
        <v>2.9999999999999997E-4</v>
      </c>
      <c r="V1924">
        <v>7.6999999999999999E-2</v>
      </c>
      <c r="W1924" t="s">
        <v>24</v>
      </c>
      <c r="X1924" t="s">
        <v>23</v>
      </c>
      <c r="Y1924">
        <v>8.0000000000000004E-4</v>
      </c>
      <c r="Z1924">
        <v>7.5330000000000004</v>
      </c>
      <c r="AA1924" t="s">
        <v>24</v>
      </c>
      <c r="AB1924" t="s">
        <v>23</v>
      </c>
      <c r="AC1924">
        <v>5.8999999999999999E-3</v>
      </c>
      <c r="AD1924">
        <v>1006</v>
      </c>
      <c r="AE1924" t="s">
        <v>25</v>
      </c>
      <c r="AF1924" t="s">
        <v>26</v>
      </c>
      <c r="AG1924">
        <v>0</v>
      </c>
      <c r="AH1924">
        <v>37.33</v>
      </c>
      <c r="AI1924" t="s">
        <v>27</v>
      </c>
      <c r="AJ1924" t="s">
        <v>26</v>
      </c>
      <c r="AK1924">
        <v>0</v>
      </c>
      <c r="AL1924">
        <v>37.04</v>
      </c>
      <c r="AM1924" t="e">
        <f t="shared" si="32"/>
        <v>#NAME?</v>
      </c>
      <c r="AN1924" t="s">
        <v>26</v>
      </c>
      <c r="AO1924">
        <v>0</v>
      </c>
      <c r="AP1924">
        <v>3.1</v>
      </c>
      <c r="AQ1924" t="s">
        <v>28</v>
      </c>
      <c r="AR1924" t="s">
        <v>26</v>
      </c>
      <c r="AS1924">
        <v>0</v>
      </c>
      <c r="AT1924">
        <v>2404</v>
      </c>
      <c r="AV1924" t="s">
        <v>26</v>
      </c>
      <c r="AW1924">
        <v>0</v>
      </c>
      <c r="AX1924" t="s">
        <v>29</v>
      </c>
    </row>
    <row r="1925" spans="1:50" x14ac:dyDescent="0.25">
      <c r="A1925">
        <v>0</v>
      </c>
      <c r="B1925" s="1">
        <v>43921</v>
      </c>
      <c r="C1925" s="2">
        <v>0.52965277777777775</v>
      </c>
      <c r="D1925" t="s">
        <v>1953</v>
      </c>
      <c r="E1925" t="s">
        <v>21</v>
      </c>
      <c r="F1925">
        <v>1.29</v>
      </c>
      <c r="G1925" t="s">
        <v>22</v>
      </c>
      <c r="H1925" t="s">
        <v>23</v>
      </c>
      <c r="I1925">
        <v>1.8E-3</v>
      </c>
      <c r="J1925">
        <v>413.19</v>
      </c>
      <c r="K1925" t="s">
        <v>24</v>
      </c>
      <c r="L1925" t="s">
        <v>23</v>
      </c>
      <c r="M1925">
        <v>8.0000000000000004E-4</v>
      </c>
      <c r="N1925">
        <v>1.913</v>
      </c>
      <c r="O1925" t="s">
        <v>24</v>
      </c>
      <c r="P1925" t="s">
        <v>23</v>
      </c>
      <c r="Q1925">
        <v>1.6000000000000001E-3</v>
      </c>
      <c r="R1925">
        <v>0.30070000000000002</v>
      </c>
      <c r="S1925" t="s">
        <v>24</v>
      </c>
      <c r="T1925" t="s">
        <v>23</v>
      </c>
      <c r="U1925">
        <v>2.9999999999999997E-4</v>
      </c>
      <c r="V1925">
        <v>6.0000000000000001E-3</v>
      </c>
      <c r="W1925" t="s">
        <v>24</v>
      </c>
      <c r="X1925" t="s">
        <v>23</v>
      </c>
      <c r="Y1925">
        <v>8.0000000000000004E-4</v>
      </c>
      <c r="Z1925">
        <v>7.2640000000000002</v>
      </c>
      <c r="AA1925" t="s">
        <v>24</v>
      </c>
      <c r="AB1925" t="s">
        <v>23</v>
      </c>
      <c r="AC1925">
        <v>6.0000000000000001E-3</v>
      </c>
      <c r="AD1925">
        <v>1006</v>
      </c>
      <c r="AE1925" t="s">
        <v>25</v>
      </c>
      <c r="AF1925" t="s">
        <v>26</v>
      </c>
      <c r="AG1925">
        <v>0</v>
      </c>
      <c r="AH1925">
        <v>37.340000000000003</v>
      </c>
      <c r="AI1925" t="s">
        <v>27</v>
      </c>
      <c r="AJ1925" t="s">
        <v>26</v>
      </c>
      <c r="AK1925">
        <v>0</v>
      </c>
      <c r="AL1925">
        <v>37.04</v>
      </c>
      <c r="AM1925" t="e">
        <f t="shared" ref="AM1925:AM1988" si="33">-ｰC</f>
        <v>#NAME?</v>
      </c>
      <c r="AN1925" t="s">
        <v>26</v>
      </c>
      <c r="AO1925">
        <v>0</v>
      </c>
      <c r="AP1925">
        <v>3.1</v>
      </c>
      <c r="AQ1925" t="s">
        <v>28</v>
      </c>
      <c r="AR1925" t="s">
        <v>26</v>
      </c>
      <c r="AS1925">
        <v>0</v>
      </c>
      <c r="AT1925">
        <v>2394</v>
      </c>
      <c r="AV1925" t="s">
        <v>26</v>
      </c>
      <c r="AW1925">
        <v>0</v>
      </c>
      <c r="AX1925" t="s">
        <v>29</v>
      </c>
    </row>
    <row r="1926" spans="1:50" x14ac:dyDescent="0.25">
      <c r="A1926">
        <v>0</v>
      </c>
      <c r="B1926" s="1">
        <v>43921</v>
      </c>
      <c r="C1926" s="2">
        <v>0.52972222222222221</v>
      </c>
      <c r="D1926" t="s">
        <v>1954</v>
      </c>
      <c r="E1926" t="s">
        <v>21</v>
      </c>
      <c r="F1926">
        <v>1.28</v>
      </c>
      <c r="G1926" t="s">
        <v>22</v>
      </c>
      <c r="H1926" t="s">
        <v>23</v>
      </c>
      <c r="I1926">
        <v>1.9E-3</v>
      </c>
      <c r="J1926">
        <v>414.88</v>
      </c>
      <c r="K1926" t="s">
        <v>24</v>
      </c>
      <c r="L1926" t="s">
        <v>23</v>
      </c>
      <c r="M1926">
        <v>8.0000000000000004E-4</v>
      </c>
      <c r="N1926">
        <v>4.5590000000000002</v>
      </c>
      <c r="O1926" t="s">
        <v>24</v>
      </c>
      <c r="P1926" t="s">
        <v>23</v>
      </c>
      <c r="Q1926">
        <v>1.5E-3</v>
      </c>
      <c r="R1926">
        <v>0.29480000000000001</v>
      </c>
      <c r="S1926" t="s">
        <v>24</v>
      </c>
      <c r="T1926" t="s">
        <v>23</v>
      </c>
      <c r="U1926">
        <v>2.9999999999999997E-4</v>
      </c>
      <c r="V1926">
        <v>0.11</v>
      </c>
      <c r="W1926" t="s">
        <v>24</v>
      </c>
      <c r="X1926" t="s">
        <v>23</v>
      </c>
      <c r="Y1926">
        <v>5.9999999999999995E-4</v>
      </c>
      <c r="Z1926">
        <v>7.48</v>
      </c>
      <c r="AA1926" t="s">
        <v>24</v>
      </c>
      <c r="AB1926" t="s">
        <v>23</v>
      </c>
      <c r="AC1926">
        <v>6.3E-3</v>
      </c>
      <c r="AD1926">
        <v>1006</v>
      </c>
      <c r="AE1926" t="s">
        <v>25</v>
      </c>
      <c r="AF1926" t="s">
        <v>26</v>
      </c>
      <c r="AG1926">
        <v>0</v>
      </c>
      <c r="AH1926">
        <v>37.340000000000003</v>
      </c>
      <c r="AI1926" t="s">
        <v>27</v>
      </c>
      <c r="AJ1926" t="s">
        <v>26</v>
      </c>
      <c r="AK1926">
        <v>0</v>
      </c>
      <c r="AL1926">
        <v>37.04</v>
      </c>
      <c r="AM1926" t="e">
        <f t="shared" si="33"/>
        <v>#NAME?</v>
      </c>
      <c r="AN1926" t="s">
        <v>26</v>
      </c>
      <c r="AO1926">
        <v>0</v>
      </c>
      <c r="AP1926">
        <v>3.09</v>
      </c>
      <c r="AQ1926" t="s">
        <v>28</v>
      </c>
      <c r="AR1926" t="s">
        <v>26</v>
      </c>
      <c r="AS1926">
        <v>0</v>
      </c>
      <c r="AT1926">
        <v>2473</v>
      </c>
      <c r="AV1926" t="s">
        <v>26</v>
      </c>
      <c r="AW1926">
        <v>0</v>
      </c>
      <c r="AX1926" t="s">
        <v>29</v>
      </c>
    </row>
    <row r="1927" spans="1:50" x14ac:dyDescent="0.25">
      <c r="A1927">
        <v>0</v>
      </c>
      <c r="B1927" s="1">
        <v>43921</v>
      </c>
      <c r="C1927" s="2">
        <v>0.52979166666666666</v>
      </c>
      <c r="D1927" t="s">
        <v>1955</v>
      </c>
      <c r="E1927" t="s">
        <v>21</v>
      </c>
      <c r="F1927">
        <v>1.27</v>
      </c>
      <c r="G1927" t="s">
        <v>22</v>
      </c>
      <c r="H1927" t="s">
        <v>23</v>
      </c>
      <c r="I1927">
        <v>2.2000000000000001E-3</v>
      </c>
      <c r="J1927">
        <v>424.55</v>
      </c>
      <c r="K1927" t="s">
        <v>24</v>
      </c>
      <c r="L1927" t="s">
        <v>23</v>
      </c>
      <c r="M1927">
        <v>6.9999999999999999E-4</v>
      </c>
      <c r="N1927">
        <v>4.9240000000000004</v>
      </c>
      <c r="O1927" t="s">
        <v>24</v>
      </c>
      <c r="P1927" t="s">
        <v>23</v>
      </c>
      <c r="Q1927">
        <v>1.4E-3</v>
      </c>
      <c r="R1927">
        <v>0.30099999999999999</v>
      </c>
      <c r="S1927" t="s">
        <v>24</v>
      </c>
      <c r="T1927" t="s">
        <v>23</v>
      </c>
      <c r="U1927">
        <v>2.9999999999999997E-4</v>
      </c>
      <c r="V1927">
        <v>4.2999999999999997E-2</v>
      </c>
      <c r="W1927" t="s">
        <v>24</v>
      </c>
      <c r="X1927" t="s">
        <v>23</v>
      </c>
      <c r="Y1927">
        <v>6.9999999999999999E-4</v>
      </c>
      <c r="Z1927">
        <v>7.4870000000000001</v>
      </c>
      <c r="AA1927" t="s">
        <v>24</v>
      </c>
      <c r="AB1927" t="s">
        <v>23</v>
      </c>
      <c r="AC1927">
        <v>6.1999999999999998E-3</v>
      </c>
      <c r="AD1927">
        <v>1006</v>
      </c>
      <c r="AE1927" t="s">
        <v>25</v>
      </c>
      <c r="AF1927" t="s">
        <v>26</v>
      </c>
      <c r="AG1927">
        <v>0</v>
      </c>
      <c r="AH1927">
        <v>37.35</v>
      </c>
      <c r="AI1927" t="s">
        <v>27</v>
      </c>
      <c r="AJ1927" t="s">
        <v>26</v>
      </c>
      <c r="AK1927">
        <v>0</v>
      </c>
      <c r="AL1927">
        <v>37.04</v>
      </c>
      <c r="AM1927" t="e">
        <f t="shared" si="33"/>
        <v>#NAME?</v>
      </c>
      <c r="AN1927" t="s">
        <v>26</v>
      </c>
      <c r="AO1927">
        <v>0</v>
      </c>
      <c r="AP1927">
        <v>3.1</v>
      </c>
      <c r="AQ1927" t="s">
        <v>28</v>
      </c>
      <c r="AR1927" t="s">
        <v>26</v>
      </c>
      <c r="AS1927">
        <v>0</v>
      </c>
      <c r="AT1927">
        <v>2406</v>
      </c>
      <c r="AV1927" t="s">
        <v>26</v>
      </c>
      <c r="AW1927">
        <v>0</v>
      </c>
      <c r="AX1927" t="s">
        <v>29</v>
      </c>
    </row>
    <row r="1928" spans="1:50" x14ac:dyDescent="0.25">
      <c r="A1928">
        <v>0</v>
      </c>
      <c r="B1928" s="1">
        <v>43921</v>
      </c>
      <c r="C1928" s="2">
        <v>0.52986111111111112</v>
      </c>
      <c r="D1928" t="s">
        <v>1956</v>
      </c>
      <c r="E1928" t="s">
        <v>21</v>
      </c>
      <c r="F1928">
        <v>1.26</v>
      </c>
      <c r="G1928" t="s">
        <v>22</v>
      </c>
      <c r="H1928" t="s">
        <v>23</v>
      </c>
      <c r="I1928">
        <v>1.6999999999999999E-3</v>
      </c>
      <c r="J1928">
        <v>423.22</v>
      </c>
      <c r="K1928" t="s">
        <v>24</v>
      </c>
      <c r="L1928" t="s">
        <v>23</v>
      </c>
      <c r="M1928">
        <v>6.9999999999999999E-4</v>
      </c>
      <c r="N1928">
        <v>5.6139999999999999</v>
      </c>
      <c r="O1928" t="s">
        <v>24</v>
      </c>
      <c r="P1928" t="s">
        <v>23</v>
      </c>
      <c r="Q1928">
        <v>1.5E-3</v>
      </c>
      <c r="R1928">
        <v>0.28470000000000001</v>
      </c>
      <c r="S1928" t="s">
        <v>24</v>
      </c>
      <c r="T1928" t="s">
        <v>23</v>
      </c>
      <c r="U1928">
        <v>2.0000000000000001E-4</v>
      </c>
      <c r="V1928">
        <v>4.0000000000000001E-3</v>
      </c>
      <c r="W1928" t="s">
        <v>24</v>
      </c>
      <c r="X1928" t="s">
        <v>23</v>
      </c>
      <c r="Y1928">
        <v>8.0000000000000004E-4</v>
      </c>
      <c r="Z1928">
        <v>7.6760000000000002</v>
      </c>
      <c r="AA1928" t="s">
        <v>24</v>
      </c>
      <c r="AB1928" t="s">
        <v>23</v>
      </c>
      <c r="AC1928">
        <v>6.3E-3</v>
      </c>
      <c r="AD1928">
        <v>1006</v>
      </c>
      <c r="AE1928" t="s">
        <v>25</v>
      </c>
      <c r="AF1928" t="s">
        <v>26</v>
      </c>
      <c r="AG1928">
        <v>0</v>
      </c>
      <c r="AH1928">
        <v>37.36</v>
      </c>
      <c r="AI1928" t="s">
        <v>27</v>
      </c>
      <c r="AJ1928" t="s">
        <v>26</v>
      </c>
      <c r="AK1928">
        <v>0</v>
      </c>
      <c r="AL1928">
        <v>37.04</v>
      </c>
      <c r="AM1928" t="e">
        <f t="shared" si="33"/>
        <v>#NAME?</v>
      </c>
      <c r="AN1928" t="s">
        <v>26</v>
      </c>
      <c r="AO1928">
        <v>0</v>
      </c>
      <c r="AP1928">
        <v>3.1</v>
      </c>
      <c r="AQ1928" t="s">
        <v>28</v>
      </c>
      <c r="AR1928" t="s">
        <v>26</v>
      </c>
      <c r="AS1928">
        <v>0</v>
      </c>
      <c r="AT1928">
        <v>2409</v>
      </c>
      <c r="AV1928" t="s">
        <v>26</v>
      </c>
      <c r="AW1928">
        <v>0</v>
      </c>
      <c r="AX1928" t="s">
        <v>29</v>
      </c>
    </row>
    <row r="1929" spans="1:50" x14ac:dyDescent="0.25">
      <c r="A1929">
        <v>0</v>
      </c>
      <c r="B1929" s="1">
        <v>43921</v>
      </c>
      <c r="C1929" s="2">
        <v>0.52993055555555557</v>
      </c>
      <c r="D1929" t="s">
        <v>1957</v>
      </c>
      <c r="E1929" t="s">
        <v>21</v>
      </c>
      <c r="F1929">
        <v>1.26</v>
      </c>
      <c r="G1929" t="s">
        <v>22</v>
      </c>
      <c r="H1929" t="s">
        <v>23</v>
      </c>
      <c r="I1929">
        <v>2E-3</v>
      </c>
      <c r="J1929">
        <v>420.82</v>
      </c>
      <c r="K1929" t="s">
        <v>24</v>
      </c>
      <c r="L1929" t="s">
        <v>23</v>
      </c>
      <c r="M1929">
        <v>8.0000000000000004E-4</v>
      </c>
      <c r="N1929">
        <v>6.6719999999999997</v>
      </c>
      <c r="O1929" t="s">
        <v>24</v>
      </c>
      <c r="P1929" t="s">
        <v>23</v>
      </c>
      <c r="Q1929">
        <v>1.4E-3</v>
      </c>
      <c r="R1929">
        <v>0.29249999999999998</v>
      </c>
      <c r="S1929" t="s">
        <v>24</v>
      </c>
      <c r="T1929" t="s">
        <v>23</v>
      </c>
      <c r="U1929">
        <v>2.9999999999999997E-4</v>
      </c>
      <c r="V1929">
        <v>9.5000000000000001E-2</v>
      </c>
      <c r="W1929" t="s">
        <v>24</v>
      </c>
      <c r="X1929" t="s">
        <v>23</v>
      </c>
      <c r="Y1929">
        <v>6.9999999999999999E-4</v>
      </c>
      <c r="Z1929">
        <v>7.9560000000000004</v>
      </c>
      <c r="AA1929" t="s">
        <v>24</v>
      </c>
      <c r="AB1929" t="s">
        <v>23</v>
      </c>
      <c r="AC1929">
        <v>6.7000000000000002E-3</v>
      </c>
      <c r="AD1929">
        <v>1006</v>
      </c>
      <c r="AE1929" t="s">
        <v>25</v>
      </c>
      <c r="AF1929" t="s">
        <v>26</v>
      </c>
      <c r="AG1929">
        <v>0</v>
      </c>
      <c r="AH1929">
        <v>37.36</v>
      </c>
      <c r="AI1929" t="s">
        <v>27</v>
      </c>
      <c r="AJ1929" t="s">
        <v>26</v>
      </c>
      <c r="AK1929">
        <v>0</v>
      </c>
      <c r="AL1929">
        <v>37.04</v>
      </c>
      <c r="AM1929" t="e">
        <f t="shared" si="33"/>
        <v>#NAME?</v>
      </c>
      <c r="AN1929" t="s">
        <v>26</v>
      </c>
      <c r="AO1929">
        <v>0</v>
      </c>
      <c r="AP1929">
        <v>3.1</v>
      </c>
      <c r="AQ1929" t="s">
        <v>28</v>
      </c>
      <c r="AR1929" t="s">
        <v>26</v>
      </c>
      <c r="AS1929">
        <v>0</v>
      </c>
      <c r="AT1929">
        <v>2498</v>
      </c>
      <c r="AV1929" t="s">
        <v>26</v>
      </c>
      <c r="AW1929">
        <v>0</v>
      </c>
      <c r="AX1929" t="s">
        <v>29</v>
      </c>
    </row>
    <row r="1930" spans="1:50" x14ac:dyDescent="0.25">
      <c r="A1930">
        <v>0</v>
      </c>
      <c r="B1930" s="1">
        <v>43921</v>
      </c>
      <c r="C1930" s="2">
        <v>0.53</v>
      </c>
      <c r="D1930" t="s">
        <v>1958</v>
      </c>
      <c r="E1930" t="s">
        <v>21</v>
      </c>
      <c r="F1930">
        <v>1.24</v>
      </c>
      <c r="G1930" t="s">
        <v>22</v>
      </c>
      <c r="H1930" t="s">
        <v>23</v>
      </c>
      <c r="I1930">
        <v>2.0999999999999999E-3</v>
      </c>
      <c r="J1930">
        <v>418.79</v>
      </c>
      <c r="K1930" t="s">
        <v>24</v>
      </c>
      <c r="L1930" t="s">
        <v>23</v>
      </c>
      <c r="M1930">
        <v>6.9999999999999999E-4</v>
      </c>
      <c r="N1930">
        <v>6.1150000000000002</v>
      </c>
      <c r="O1930" t="s">
        <v>24</v>
      </c>
      <c r="P1930" t="s">
        <v>23</v>
      </c>
      <c r="Q1930">
        <v>1.6000000000000001E-3</v>
      </c>
      <c r="R1930">
        <v>0.29330000000000001</v>
      </c>
      <c r="S1930" t="s">
        <v>24</v>
      </c>
      <c r="T1930" t="s">
        <v>23</v>
      </c>
      <c r="U1930">
        <v>2.9999999999999997E-4</v>
      </c>
      <c r="V1930">
        <v>1.0999999999999999E-2</v>
      </c>
      <c r="W1930" t="s">
        <v>24</v>
      </c>
      <c r="X1930" t="s">
        <v>23</v>
      </c>
      <c r="Y1930">
        <v>1E-3</v>
      </c>
      <c r="Z1930">
        <v>7.7380000000000004</v>
      </c>
      <c r="AA1930" t="s">
        <v>24</v>
      </c>
      <c r="AB1930" t="s">
        <v>23</v>
      </c>
      <c r="AC1930">
        <v>6.0000000000000001E-3</v>
      </c>
      <c r="AD1930">
        <v>1006</v>
      </c>
      <c r="AE1930" t="s">
        <v>25</v>
      </c>
      <c r="AF1930" t="s">
        <v>26</v>
      </c>
      <c r="AG1930">
        <v>0</v>
      </c>
      <c r="AH1930">
        <v>37.369999999999997</v>
      </c>
      <c r="AI1930" t="s">
        <v>27</v>
      </c>
      <c r="AJ1930" t="s">
        <v>26</v>
      </c>
      <c r="AK1930">
        <v>0</v>
      </c>
      <c r="AL1930">
        <v>37.04</v>
      </c>
      <c r="AM1930" t="e">
        <f t="shared" si="33"/>
        <v>#NAME?</v>
      </c>
      <c r="AN1930" t="s">
        <v>26</v>
      </c>
      <c r="AO1930">
        <v>0</v>
      </c>
      <c r="AP1930">
        <v>3.1</v>
      </c>
      <c r="AQ1930" t="s">
        <v>28</v>
      </c>
      <c r="AR1930" t="s">
        <v>26</v>
      </c>
      <c r="AS1930">
        <v>0</v>
      </c>
      <c r="AT1930">
        <v>2463</v>
      </c>
      <c r="AV1930" t="s">
        <v>26</v>
      </c>
      <c r="AW1930">
        <v>0</v>
      </c>
      <c r="AX1930" t="s">
        <v>29</v>
      </c>
    </row>
    <row r="1931" spans="1:50" x14ac:dyDescent="0.25">
      <c r="A1931">
        <v>0</v>
      </c>
      <c r="B1931" s="1">
        <v>43921</v>
      </c>
      <c r="C1931" s="2">
        <v>0.53006944444444437</v>
      </c>
      <c r="D1931" t="s">
        <v>1959</v>
      </c>
      <c r="E1931" t="s">
        <v>21</v>
      </c>
      <c r="F1931">
        <v>1.23</v>
      </c>
      <c r="G1931" t="s">
        <v>22</v>
      </c>
      <c r="H1931" t="s">
        <v>23</v>
      </c>
      <c r="I1931">
        <v>1.8E-3</v>
      </c>
      <c r="J1931">
        <v>411.59</v>
      </c>
      <c r="K1931" t="s">
        <v>24</v>
      </c>
      <c r="L1931" t="s">
        <v>23</v>
      </c>
      <c r="M1931">
        <v>6.9999999999999999E-4</v>
      </c>
      <c r="N1931">
        <v>4.8570000000000002</v>
      </c>
      <c r="O1931" t="s">
        <v>24</v>
      </c>
      <c r="P1931" t="s">
        <v>23</v>
      </c>
      <c r="Q1931">
        <v>1.6000000000000001E-3</v>
      </c>
      <c r="R1931">
        <v>0.2918</v>
      </c>
      <c r="S1931" t="s">
        <v>24</v>
      </c>
      <c r="T1931" t="s">
        <v>23</v>
      </c>
      <c r="U1931">
        <v>2.0000000000000001E-4</v>
      </c>
      <c r="V1931">
        <v>0.03</v>
      </c>
      <c r="W1931" t="s">
        <v>24</v>
      </c>
      <c r="X1931" t="s">
        <v>23</v>
      </c>
      <c r="Y1931">
        <v>8.0000000000000004E-4</v>
      </c>
      <c r="Z1931">
        <v>7.0529999999999999</v>
      </c>
      <c r="AA1931" t="s">
        <v>24</v>
      </c>
      <c r="AB1931" t="s">
        <v>23</v>
      </c>
      <c r="AC1931">
        <v>5.3E-3</v>
      </c>
      <c r="AD1931">
        <v>1006</v>
      </c>
      <c r="AE1931" t="s">
        <v>25</v>
      </c>
      <c r="AF1931" t="s">
        <v>26</v>
      </c>
      <c r="AG1931">
        <v>0</v>
      </c>
      <c r="AH1931">
        <v>37.380000000000003</v>
      </c>
      <c r="AI1931" t="s">
        <v>27</v>
      </c>
      <c r="AJ1931" t="s">
        <v>26</v>
      </c>
      <c r="AK1931">
        <v>0</v>
      </c>
      <c r="AL1931">
        <v>37.04</v>
      </c>
      <c r="AM1931" t="e">
        <f t="shared" si="33"/>
        <v>#NAME?</v>
      </c>
      <c r="AN1931" t="s">
        <v>26</v>
      </c>
      <c r="AO1931">
        <v>0</v>
      </c>
      <c r="AP1931">
        <v>3.11</v>
      </c>
      <c r="AQ1931" t="s">
        <v>28</v>
      </c>
      <c r="AR1931" t="s">
        <v>26</v>
      </c>
      <c r="AS1931">
        <v>0</v>
      </c>
      <c r="AT1931">
        <v>2473</v>
      </c>
      <c r="AV1931" t="s">
        <v>26</v>
      </c>
      <c r="AW1931">
        <v>0</v>
      </c>
      <c r="AX1931" t="s">
        <v>29</v>
      </c>
    </row>
    <row r="1932" spans="1:50" x14ac:dyDescent="0.25">
      <c r="A1932">
        <v>0</v>
      </c>
      <c r="B1932" s="1">
        <v>43921</v>
      </c>
      <c r="C1932" s="2">
        <v>0.53013888888888883</v>
      </c>
      <c r="D1932" t="s">
        <v>1960</v>
      </c>
      <c r="E1932" t="s">
        <v>21</v>
      </c>
      <c r="F1932">
        <v>1.23</v>
      </c>
      <c r="G1932" t="s">
        <v>22</v>
      </c>
      <c r="H1932" t="s">
        <v>23</v>
      </c>
      <c r="I1932">
        <v>2E-3</v>
      </c>
      <c r="J1932">
        <v>406.37</v>
      </c>
      <c r="K1932" t="s">
        <v>24</v>
      </c>
      <c r="L1932" t="s">
        <v>23</v>
      </c>
      <c r="M1932">
        <v>6.9999999999999999E-4</v>
      </c>
      <c r="N1932">
        <v>3.9009999999999998</v>
      </c>
      <c r="O1932" t="s">
        <v>24</v>
      </c>
      <c r="P1932" t="s">
        <v>23</v>
      </c>
      <c r="Q1932">
        <v>1.6000000000000001E-3</v>
      </c>
      <c r="R1932">
        <v>0.29630000000000001</v>
      </c>
      <c r="S1932" t="s">
        <v>24</v>
      </c>
      <c r="T1932" t="s">
        <v>23</v>
      </c>
      <c r="U1932">
        <v>2.9999999999999997E-4</v>
      </c>
      <c r="V1932">
        <v>8.2000000000000003E-2</v>
      </c>
      <c r="W1932" t="s">
        <v>24</v>
      </c>
      <c r="X1932" t="s">
        <v>23</v>
      </c>
      <c r="Y1932">
        <v>1.2999999999999999E-3</v>
      </c>
      <c r="Z1932">
        <v>6.4059999999999997</v>
      </c>
      <c r="AA1932" t="s">
        <v>24</v>
      </c>
      <c r="AB1932" t="s">
        <v>23</v>
      </c>
      <c r="AC1932">
        <v>4.3E-3</v>
      </c>
      <c r="AD1932">
        <v>1006</v>
      </c>
      <c r="AE1932" t="s">
        <v>25</v>
      </c>
      <c r="AF1932" t="s">
        <v>26</v>
      </c>
      <c r="AG1932">
        <v>0</v>
      </c>
      <c r="AH1932">
        <v>37.39</v>
      </c>
      <c r="AI1932" t="s">
        <v>27</v>
      </c>
      <c r="AJ1932" t="s">
        <v>26</v>
      </c>
      <c r="AK1932">
        <v>0</v>
      </c>
      <c r="AL1932">
        <v>37.04</v>
      </c>
      <c r="AM1932" t="e">
        <f t="shared" si="33"/>
        <v>#NAME?</v>
      </c>
      <c r="AN1932" t="s">
        <v>26</v>
      </c>
      <c r="AO1932">
        <v>0</v>
      </c>
      <c r="AP1932">
        <v>3.11</v>
      </c>
      <c r="AQ1932" t="s">
        <v>28</v>
      </c>
      <c r="AR1932" t="s">
        <v>26</v>
      </c>
      <c r="AS1932">
        <v>0</v>
      </c>
      <c r="AT1932">
        <v>2378</v>
      </c>
      <c r="AV1932" t="s">
        <v>26</v>
      </c>
      <c r="AW1932">
        <v>0</v>
      </c>
      <c r="AX1932" t="s">
        <v>29</v>
      </c>
    </row>
    <row r="1933" spans="1:50" x14ac:dyDescent="0.25">
      <c r="A1933">
        <v>0</v>
      </c>
      <c r="B1933" s="1">
        <v>43921</v>
      </c>
      <c r="C1933" s="2">
        <v>0.53020833333333328</v>
      </c>
      <c r="D1933" t="s">
        <v>1961</v>
      </c>
      <c r="E1933" t="s">
        <v>21</v>
      </c>
      <c r="F1933">
        <v>1.22</v>
      </c>
      <c r="G1933" t="s">
        <v>22</v>
      </c>
      <c r="H1933" t="s">
        <v>23</v>
      </c>
      <c r="I1933">
        <v>1.8E-3</v>
      </c>
      <c r="J1933">
        <v>406.38</v>
      </c>
      <c r="K1933" t="s">
        <v>24</v>
      </c>
      <c r="L1933" t="s">
        <v>23</v>
      </c>
      <c r="M1933">
        <v>5.9999999999999995E-4</v>
      </c>
      <c r="N1933">
        <v>3.3090000000000002</v>
      </c>
      <c r="O1933" t="s">
        <v>24</v>
      </c>
      <c r="P1933" t="s">
        <v>23</v>
      </c>
      <c r="Q1933">
        <v>1.5E-3</v>
      </c>
      <c r="R1933">
        <v>0.27989999999999998</v>
      </c>
      <c r="S1933" t="s">
        <v>24</v>
      </c>
      <c r="T1933" t="s">
        <v>23</v>
      </c>
      <c r="U1933">
        <v>2.9999999999999997E-4</v>
      </c>
      <c r="V1933">
        <v>6.2E-2</v>
      </c>
      <c r="W1933" t="s">
        <v>24</v>
      </c>
      <c r="X1933" t="s">
        <v>23</v>
      </c>
      <c r="Y1933">
        <v>5.0000000000000001E-4</v>
      </c>
      <c r="Z1933">
        <v>5.8730000000000002</v>
      </c>
      <c r="AA1933" t="s">
        <v>24</v>
      </c>
      <c r="AB1933" t="s">
        <v>23</v>
      </c>
      <c r="AC1933">
        <v>3.8999999999999998E-3</v>
      </c>
      <c r="AD1933">
        <v>1006</v>
      </c>
      <c r="AE1933" t="s">
        <v>25</v>
      </c>
      <c r="AF1933" t="s">
        <v>26</v>
      </c>
      <c r="AG1933">
        <v>0</v>
      </c>
      <c r="AH1933">
        <v>37.39</v>
      </c>
      <c r="AI1933" t="s">
        <v>27</v>
      </c>
      <c r="AJ1933" t="s">
        <v>26</v>
      </c>
      <c r="AK1933">
        <v>0</v>
      </c>
      <c r="AL1933">
        <v>37.04</v>
      </c>
      <c r="AM1933" t="e">
        <f t="shared" si="33"/>
        <v>#NAME?</v>
      </c>
      <c r="AN1933" t="s">
        <v>26</v>
      </c>
      <c r="AO1933">
        <v>0</v>
      </c>
      <c r="AP1933">
        <v>3.1</v>
      </c>
      <c r="AQ1933" t="s">
        <v>28</v>
      </c>
      <c r="AR1933" t="s">
        <v>26</v>
      </c>
      <c r="AS1933">
        <v>0</v>
      </c>
      <c r="AT1933">
        <v>2492</v>
      </c>
      <c r="AV1933" t="s">
        <v>26</v>
      </c>
      <c r="AW1933">
        <v>0</v>
      </c>
      <c r="AX1933" t="s">
        <v>29</v>
      </c>
    </row>
    <row r="1934" spans="1:50" x14ac:dyDescent="0.25">
      <c r="A1934">
        <v>0</v>
      </c>
      <c r="B1934" s="1">
        <v>43921</v>
      </c>
      <c r="C1934" s="2">
        <v>0.53027777777777774</v>
      </c>
      <c r="D1934" t="s">
        <v>1962</v>
      </c>
      <c r="E1934" t="s">
        <v>21</v>
      </c>
      <c r="F1934">
        <v>1.21</v>
      </c>
      <c r="G1934" t="s">
        <v>22</v>
      </c>
      <c r="H1934" t="s">
        <v>23</v>
      </c>
      <c r="I1934">
        <v>2.0999999999999999E-3</v>
      </c>
      <c r="J1934">
        <v>404.28</v>
      </c>
      <c r="K1934" t="s">
        <v>24</v>
      </c>
      <c r="L1934" t="s">
        <v>23</v>
      </c>
      <c r="M1934">
        <v>8.0000000000000004E-4</v>
      </c>
      <c r="N1934">
        <v>2.9670000000000001</v>
      </c>
      <c r="O1934" t="s">
        <v>24</v>
      </c>
      <c r="P1934" t="s">
        <v>23</v>
      </c>
      <c r="Q1934">
        <v>1.5E-3</v>
      </c>
      <c r="R1934">
        <v>0.3019</v>
      </c>
      <c r="S1934" t="s">
        <v>24</v>
      </c>
      <c r="T1934" t="s">
        <v>23</v>
      </c>
      <c r="U1934">
        <v>2.9999999999999997E-4</v>
      </c>
      <c r="V1934">
        <v>0.157</v>
      </c>
      <c r="W1934" t="s">
        <v>24</v>
      </c>
      <c r="X1934" t="s">
        <v>23</v>
      </c>
      <c r="Y1934">
        <v>5.9999999999999995E-4</v>
      </c>
      <c r="Z1934">
        <v>5.8049999999999997</v>
      </c>
      <c r="AA1934" t="s">
        <v>24</v>
      </c>
      <c r="AB1934" t="s">
        <v>23</v>
      </c>
      <c r="AC1934">
        <v>3.5000000000000001E-3</v>
      </c>
      <c r="AD1934">
        <v>1006</v>
      </c>
      <c r="AE1934" t="s">
        <v>25</v>
      </c>
      <c r="AF1934" t="s">
        <v>26</v>
      </c>
      <c r="AG1934">
        <v>0</v>
      </c>
      <c r="AH1934">
        <v>37.409999999999997</v>
      </c>
      <c r="AI1934" t="s">
        <v>27</v>
      </c>
      <c r="AJ1934" t="s">
        <v>26</v>
      </c>
      <c r="AK1934">
        <v>0</v>
      </c>
      <c r="AL1934">
        <v>37.04</v>
      </c>
      <c r="AM1934" t="e">
        <f t="shared" si="33"/>
        <v>#NAME?</v>
      </c>
      <c r="AN1934" t="s">
        <v>26</v>
      </c>
      <c r="AO1934">
        <v>0</v>
      </c>
      <c r="AP1934">
        <v>3.1</v>
      </c>
      <c r="AQ1934" t="s">
        <v>28</v>
      </c>
      <c r="AR1934" t="s">
        <v>26</v>
      </c>
      <c r="AS1934">
        <v>0</v>
      </c>
      <c r="AT1934">
        <v>2408</v>
      </c>
      <c r="AV1934" t="s">
        <v>26</v>
      </c>
      <c r="AW1934">
        <v>0</v>
      </c>
      <c r="AX1934" t="s">
        <v>29</v>
      </c>
    </row>
    <row r="1935" spans="1:50" x14ac:dyDescent="0.25">
      <c r="A1935">
        <v>0</v>
      </c>
      <c r="B1935" s="1">
        <v>43921</v>
      </c>
      <c r="C1935" s="2">
        <v>0.53034722222222219</v>
      </c>
      <c r="D1935" t="s">
        <v>1963</v>
      </c>
      <c r="E1935" t="s">
        <v>21</v>
      </c>
      <c r="F1935">
        <v>1.21</v>
      </c>
      <c r="G1935" t="s">
        <v>22</v>
      </c>
      <c r="H1935" t="s">
        <v>23</v>
      </c>
      <c r="I1935">
        <v>1.8E-3</v>
      </c>
      <c r="J1935">
        <v>408.79</v>
      </c>
      <c r="K1935" t="s">
        <v>24</v>
      </c>
      <c r="L1935" t="s">
        <v>23</v>
      </c>
      <c r="M1935">
        <v>6.9999999999999999E-4</v>
      </c>
      <c r="N1935">
        <v>3.2690000000000001</v>
      </c>
      <c r="O1935" t="s">
        <v>24</v>
      </c>
      <c r="P1935" t="s">
        <v>23</v>
      </c>
      <c r="Q1935">
        <v>1.5E-3</v>
      </c>
      <c r="R1935">
        <v>0.30859999999999999</v>
      </c>
      <c r="S1935" t="s">
        <v>24</v>
      </c>
      <c r="T1935" t="s">
        <v>23</v>
      </c>
      <c r="U1935">
        <v>2.0000000000000001E-4</v>
      </c>
      <c r="V1935">
        <v>0</v>
      </c>
      <c r="W1935" t="s">
        <v>24</v>
      </c>
      <c r="X1935" t="s">
        <v>23</v>
      </c>
      <c r="Y1935">
        <v>6.9999999999999999E-4</v>
      </c>
      <c r="Z1935">
        <v>5.5389999999999997</v>
      </c>
      <c r="AA1935" t="s">
        <v>24</v>
      </c>
      <c r="AB1935" t="s">
        <v>23</v>
      </c>
      <c r="AC1935">
        <v>3.5000000000000001E-3</v>
      </c>
      <c r="AD1935">
        <v>1006</v>
      </c>
      <c r="AE1935" t="s">
        <v>25</v>
      </c>
      <c r="AF1935" t="s">
        <v>26</v>
      </c>
      <c r="AG1935">
        <v>0</v>
      </c>
      <c r="AH1935">
        <v>37.409999999999997</v>
      </c>
      <c r="AI1935" t="s">
        <v>27</v>
      </c>
      <c r="AJ1935" t="s">
        <v>26</v>
      </c>
      <c r="AK1935">
        <v>0</v>
      </c>
      <c r="AL1935">
        <v>37.04</v>
      </c>
      <c r="AM1935" t="e">
        <f t="shared" si="33"/>
        <v>#NAME?</v>
      </c>
      <c r="AN1935" t="s">
        <v>26</v>
      </c>
      <c r="AO1935">
        <v>0</v>
      </c>
      <c r="AP1935">
        <v>3.12</v>
      </c>
      <c r="AQ1935" t="s">
        <v>28</v>
      </c>
      <c r="AR1935" t="s">
        <v>26</v>
      </c>
      <c r="AS1935">
        <v>0</v>
      </c>
      <c r="AT1935">
        <v>2500</v>
      </c>
      <c r="AV1935" t="s">
        <v>26</v>
      </c>
      <c r="AW1935">
        <v>0</v>
      </c>
      <c r="AX1935" t="s">
        <v>29</v>
      </c>
    </row>
    <row r="1936" spans="1:50" x14ac:dyDescent="0.25">
      <c r="A1936">
        <v>0</v>
      </c>
      <c r="B1936" s="1">
        <v>43921</v>
      </c>
      <c r="C1936" s="2">
        <v>0.53041666666666665</v>
      </c>
      <c r="D1936" t="s">
        <v>1964</v>
      </c>
      <c r="E1936" t="s">
        <v>21</v>
      </c>
      <c r="F1936">
        <v>1.21</v>
      </c>
      <c r="G1936" t="s">
        <v>22</v>
      </c>
      <c r="H1936" t="s">
        <v>23</v>
      </c>
      <c r="I1936">
        <v>2.2000000000000001E-3</v>
      </c>
      <c r="J1936">
        <v>408.37</v>
      </c>
      <c r="K1936" t="s">
        <v>24</v>
      </c>
      <c r="L1936" t="s">
        <v>23</v>
      </c>
      <c r="M1936">
        <v>8.0000000000000004E-4</v>
      </c>
      <c r="N1936">
        <v>2.56</v>
      </c>
      <c r="O1936" t="s">
        <v>24</v>
      </c>
      <c r="P1936" t="s">
        <v>23</v>
      </c>
      <c r="Q1936">
        <v>1.6000000000000001E-3</v>
      </c>
      <c r="R1936">
        <v>0.3004</v>
      </c>
      <c r="S1936" t="s">
        <v>24</v>
      </c>
      <c r="T1936" t="s">
        <v>23</v>
      </c>
      <c r="U1936">
        <v>2.9999999999999997E-4</v>
      </c>
      <c r="V1936">
        <v>2.3E-2</v>
      </c>
      <c r="W1936" t="s">
        <v>24</v>
      </c>
      <c r="X1936" t="s">
        <v>23</v>
      </c>
      <c r="Y1936">
        <v>5.9999999999999995E-4</v>
      </c>
      <c r="Z1936">
        <v>5.3869999999999996</v>
      </c>
      <c r="AA1936" t="s">
        <v>24</v>
      </c>
      <c r="AB1936" t="s">
        <v>23</v>
      </c>
      <c r="AC1936">
        <v>3.0999999999999999E-3</v>
      </c>
      <c r="AD1936">
        <v>1006</v>
      </c>
      <c r="AE1936" t="s">
        <v>25</v>
      </c>
      <c r="AF1936" t="s">
        <v>26</v>
      </c>
      <c r="AG1936">
        <v>0</v>
      </c>
      <c r="AH1936">
        <v>37.43</v>
      </c>
      <c r="AI1936" t="s">
        <v>27</v>
      </c>
      <c r="AJ1936" t="s">
        <v>26</v>
      </c>
      <c r="AK1936">
        <v>0</v>
      </c>
      <c r="AL1936">
        <v>37.04</v>
      </c>
      <c r="AM1936" t="e">
        <f t="shared" si="33"/>
        <v>#NAME?</v>
      </c>
      <c r="AN1936" t="s">
        <v>26</v>
      </c>
      <c r="AO1936">
        <v>0</v>
      </c>
      <c r="AP1936">
        <v>3.11</v>
      </c>
      <c r="AQ1936" t="s">
        <v>28</v>
      </c>
      <c r="AR1936" t="s">
        <v>26</v>
      </c>
      <c r="AS1936">
        <v>0</v>
      </c>
      <c r="AT1936">
        <v>2488</v>
      </c>
      <c r="AV1936" t="s">
        <v>26</v>
      </c>
      <c r="AW1936">
        <v>0</v>
      </c>
      <c r="AX1936" t="s">
        <v>29</v>
      </c>
    </row>
    <row r="1937" spans="1:50" x14ac:dyDescent="0.25">
      <c r="A1937">
        <v>0</v>
      </c>
      <c r="B1937" s="1">
        <v>43921</v>
      </c>
      <c r="C1937" s="2">
        <v>0.5304861111111111</v>
      </c>
      <c r="D1937" t="s">
        <v>1965</v>
      </c>
      <c r="E1937" t="s">
        <v>21</v>
      </c>
      <c r="F1937">
        <v>1.2</v>
      </c>
      <c r="G1937" t="s">
        <v>22</v>
      </c>
      <c r="H1937" t="s">
        <v>23</v>
      </c>
      <c r="I1937">
        <v>1.6000000000000001E-3</v>
      </c>
      <c r="J1937">
        <v>401.45</v>
      </c>
      <c r="K1937" t="s">
        <v>24</v>
      </c>
      <c r="L1937" t="s">
        <v>23</v>
      </c>
      <c r="M1937">
        <v>6.9999999999999999E-4</v>
      </c>
      <c r="N1937">
        <v>2.0209999999999999</v>
      </c>
      <c r="O1937" t="s">
        <v>24</v>
      </c>
      <c r="P1937" t="s">
        <v>23</v>
      </c>
      <c r="Q1937">
        <v>1.5E-3</v>
      </c>
      <c r="R1937">
        <v>0.30719999999999997</v>
      </c>
      <c r="S1937" t="s">
        <v>24</v>
      </c>
      <c r="T1937" t="s">
        <v>23</v>
      </c>
      <c r="U1937">
        <v>2.9999999999999997E-4</v>
      </c>
      <c r="V1937">
        <v>0</v>
      </c>
      <c r="W1937" t="s">
        <v>24</v>
      </c>
      <c r="X1937" t="s">
        <v>23</v>
      </c>
      <c r="Y1937">
        <v>1.1000000000000001E-3</v>
      </c>
      <c r="Z1937">
        <v>5.1239999999999997</v>
      </c>
      <c r="AA1937" t="s">
        <v>24</v>
      </c>
      <c r="AB1937" t="s">
        <v>23</v>
      </c>
      <c r="AC1937">
        <v>3.0000000000000001E-3</v>
      </c>
      <c r="AD1937">
        <v>1006</v>
      </c>
      <c r="AE1937" t="s">
        <v>25</v>
      </c>
      <c r="AF1937" t="s">
        <v>26</v>
      </c>
      <c r="AG1937">
        <v>0</v>
      </c>
      <c r="AH1937">
        <v>37.43</v>
      </c>
      <c r="AI1937" t="s">
        <v>27</v>
      </c>
      <c r="AJ1937" t="s">
        <v>26</v>
      </c>
      <c r="AK1937">
        <v>0</v>
      </c>
      <c r="AL1937">
        <v>37.04</v>
      </c>
      <c r="AM1937" t="e">
        <f t="shared" si="33"/>
        <v>#NAME?</v>
      </c>
      <c r="AN1937" t="s">
        <v>26</v>
      </c>
      <c r="AO1937">
        <v>0</v>
      </c>
      <c r="AP1937">
        <v>3.1</v>
      </c>
      <c r="AQ1937" t="s">
        <v>28</v>
      </c>
      <c r="AR1937" t="s">
        <v>26</v>
      </c>
      <c r="AS1937">
        <v>0</v>
      </c>
      <c r="AT1937">
        <v>2399</v>
      </c>
      <c r="AV1937" t="s">
        <v>26</v>
      </c>
      <c r="AW1937">
        <v>0</v>
      </c>
      <c r="AX1937" t="s">
        <v>29</v>
      </c>
    </row>
    <row r="1938" spans="1:50" x14ac:dyDescent="0.25">
      <c r="A1938">
        <v>0</v>
      </c>
      <c r="B1938" s="1">
        <v>43921</v>
      </c>
      <c r="C1938" s="2">
        <v>0.53055555555555556</v>
      </c>
      <c r="D1938" t="s">
        <v>1966</v>
      </c>
      <c r="E1938" t="s">
        <v>21</v>
      </c>
      <c r="F1938">
        <v>1.19</v>
      </c>
      <c r="G1938" t="s">
        <v>22</v>
      </c>
      <c r="H1938" t="s">
        <v>23</v>
      </c>
      <c r="I1938">
        <v>1.9E-3</v>
      </c>
      <c r="J1938">
        <v>398.01</v>
      </c>
      <c r="K1938" t="s">
        <v>24</v>
      </c>
      <c r="L1938" t="s">
        <v>23</v>
      </c>
      <c r="M1938">
        <v>6.9999999999999999E-4</v>
      </c>
      <c r="N1938">
        <v>1.49</v>
      </c>
      <c r="O1938" t="s">
        <v>24</v>
      </c>
      <c r="P1938" t="s">
        <v>23</v>
      </c>
      <c r="Q1938">
        <v>1.5E-3</v>
      </c>
      <c r="R1938">
        <v>0.29770000000000002</v>
      </c>
      <c r="S1938" t="s">
        <v>24</v>
      </c>
      <c r="T1938" t="s">
        <v>23</v>
      </c>
      <c r="U1938">
        <v>2.0000000000000001E-4</v>
      </c>
      <c r="V1938">
        <v>0.13300000000000001</v>
      </c>
      <c r="W1938" t="s">
        <v>24</v>
      </c>
      <c r="X1938" t="s">
        <v>23</v>
      </c>
      <c r="Y1938">
        <v>6.9999999999999999E-4</v>
      </c>
      <c r="Z1938">
        <v>4.7690000000000001</v>
      </c>
      <c r="AA1938" t="s">
        <v>24</v>
      </c>
      <c r="AB1938" t="s">
        <v>23</v>
      </c>
      <c r="AC1938">
        <v>2.5000000000000001E-3</v>
      </c>
      <c r="AD1938">
        <v>1006</v>
      </c>
      <c r="AE1938" t="s">
        <v>25</v>
      </c>
      <c r="AF1938" t="s">
        <v>26</v>
      </c>
      <c r="AG1938">
        <v>0</v>
      </c>
      <c r="AH1938">
        <v>37.44</v>
      </c>
      <c r="AI1938" t="s">
        <v>27</v>
      </c>
      <c r="AJ1938" t="s">
        <v>26</v>
      </c>
      <c r="AK1938">
        <v>0</v>
      </c>
      <c r="AL1938">
        <v>37.04</v>
      </c>
      <c r="AM1938" t="e">
        <f t="shared" si="33"/>
        <v>#NAME?</v>
      </c>
      <c r="AN1938" t="s">
        <v>26</v>
      </c>
      <c r="AO1938">
        <v>0</v>
      </c>
      <c r="AP1938">
        <v>3.09</v>
      </c>
      <c r="AQ1938" t="s">
        <v>28</v>
      </c>
      <c r="AR1938" t="s">
        <v>26</v>
      </c>
      <c r="AS1938">
        <v>0</v>
      </c>
      <c r="AT1938">
        <v>2478</v>
      </c>
      <c r="AV1938" t="s">
        <v>26</v>
      </c>
      <c r="AW1938">
        <v>0</v>
      </c>
      <c r="AX1938" t="s">
        <v>29</v>
      </c>
    </row>
    <row r="1939" spans="1:50" x14ac:dyDescent="0.25">
      <c r="A1939">
        <v>0</v>
      </c>
      <c r="B1939" s="1">
        <v>43921</v>
      </c>
      <c r="C1939" s="2">
        <v>0.53062500000000001</v>
      </c>
      <c r="D1939" t="s">
        <v>1967</v>
      </c>
      <c r="E1939" t="s">
        <v>21</v>
      </c>
      <c r="F1939">
        <v>1.2</v>
      </c>
      <c r="G1939" t="s">
        <v>22</v>
      </c>
      <c r="H1939" t="s">
        <v>23</v>
      </c>
      <c r="I1939">
        <v>1.5E-3</v>
      </c>
      <c r="J1939">
        <v>396.78</v>
      </c>
      <c r="K1939" t="s">
        <v>24</v>
      </c>
      <c r="L1939" t="s">
        <v>23</v>
      </c>
      <c r="M1939">
        <v>5.9999999999999995E-4</v>
      </c>
      <c r="N1939">
        <v>1.2250000000000001</v>
      </c>
      <c r="O1939" t="s">
        <v>24</v>
      </c>
      <c r="P1939" t="s">
        <v>23</v>
      </c>
      <c r="Q1939">
        <v>1.4E-3</v>
      </c>
      <c r="R1939">
        <v>0.28439999999999999</v>
      </c>
      <c r="S1939" t="s">
        <v>24</v>
      </c>
      <c r="T1939" t="s">
        <v>23</v>
      </c>
      <c r="U1939">
        <v>2.9999999999999997E-4</v>
      </c>
      <c r="V1939">
        <v>0.127</v>
      </c>
      <c r="W1939" t="s">
        <v>24</v>
      </c>
      <c r="X1939" t="s">
        <v>23</v>
      </c>
      <c r="Y1939">
        <v>5.9999999999999995E-4</v>
      </c>
      <c r="Z1939">
        <v>4.4249999999999998</v>
      </c>
      <c r="AA1939" t="s">
        <v>24</v>
      </c>
      <c r="AB1939" t="s">
        <v>23</v>
      </c>
      <c r="AC1939">
        <v>2.0999999999999999E-3</v>
      </c>
      <c r="AD1939">
        <v>1006</v>
      </c>
      <c r="AE1939" t="s">
        <v>25</v>
      </c>
      <c r="AF1939" t="s">
        <v>26</v>
      </c>
      <c r="AG1939">
        <v>0</v>
      </c>
      <c r="AH1939">
        <v>37.44</v>
      </c>
      <c r="AI1939" t="s">
        <v>27</v>
      </c>
      <c r="AJ1939" t="s">
        <v>26</v>
      </c>
      <c r="AK1939">
        <v>0</v>
      </c>
      <c r="AL1939">
        <v>37.04</v>
      </c>
      <c r="AM1939" t="e">
        <f t="shared" si="33"/>
        <v>#NAME?</v>
      </c>
      <c r="AN1939" t="s">
        <v>26</v>
      </c>
      <c r="AO1939">
        <v>0</v>
      </c>
      <c r="AP1939">
        <v>3.11</v>
      </c>
      <c r="AQ1939" t="s">
        <v>28</v>
      </c>
      <c r="AR1939" t="s">
        <v>26</v>
      </c>
      <c r="AS1939">
        <v>0</v>
      </c>
      <c r="AT1939">
        <v>2382</v>
      </c>
      <c r="AV1939" t="s">
        <v>26</v>
      </c>
      <c r="AW1939">
        <v>0</v>
      </c>
      <c r="AX1939" t="s">
        <v>29</v>
      </c>
    </row>
    <row r="1940" spans="1:50" x14ac:dyDescent="0.25">
      <c r="A1940">
        <v>0</v>
      </c>
      <c r="B1940" s="1">
        <v>43921</v>
      </c>
      <c r="C1940" s="2">
        <v>0.53069444444444447</v>
      </c>
      <c r="D1940" t="s">
        <v>1968</v>
      </c>
      <c r="E1940" t="s">
        <v>21</v>
      </c>
      <c r="F1940">
        <v>1.17</v>
      </c>
      <c r="G1940" t="s">
        <v>22</v>
      </c>
      <c r="H1940" t="s">
        <v>23</v>
      </c>
      <c r="I1940">
        <v>1.8E-3</v>
      </c>
      <c r="J1940">
        <v>393.75</v>
      </c>
      <c r="K1940" t="s">
        <v>24</v>
      </c>
      <c r="L1940" t="s">
        <v>23</v>
      </c>
      <c r="M1940">
        <v>5.9999999999999995E-4</v>
      </c>
      <c r="N1940">
        <v>0.81299999999999994</v>
      </c>
      <c r="O1940" t="s">
        <v>24</v>
      </c>
      <c r="P1940" t="s">
        <v>23</v>
      </c>
      <c r="Q1940">
        <v>1.5E-3</v>
      </c>
      <c r="R1940">
        <v>0.29299999999999998</v>
      </c>
      <c r="S1940" t="s">
        <v>24</v>
      </c>
      <c r="T1940" t="s">
        <v>23</v>
      </c>
      <c r="U1940">
        <v>2.0000000000000001E-4</v>
      </c>
      <c r="V1940">
        <v>3.5999999999999997E-2</v>
      </c>
      <c r="W1940" t="s">
        <v>24</v>
      </c>
      <c r="X1940" t="s">
        <v>23</v>
      </c>
      <c r="Y1940">
        <v>6.9999999999999999E-4</v>
      </c>
      <c r="Z1940">
        <v>4.4969999999999999</v>
      </c>
      <c r="AA1940" t="s">
        <v>24</v>
      </c>
      <c r="AB1940" t="s">
        <v>23</v>
      </c>
      <c r="AC1940">
        <v>2E-3</v>
      </c>
      <c r="AD1940">
        <v>1006</v>
      </c>
      <c r="AE1940" t="s">
        <v>25</v>
      </c>
      <c r="AF1940" t="s">
        <v>26</v>
      </c>
      <c r="AG1940">
        <v>0</v>
      </c>
      <c r="AH1940">
        <v>37.450000000000003</v>
      </c>
      <c r="AI1940" t="s">
        <v>27</v>
      </c>
      <c r="AJ1940" t="s">
        <v>26</v>
      </c>
      <c r="AK1940">
        <v>0</v>
      </c>
      <c r="AL1940">
        <v>37.04</v>
      </c>
      <c r="AM1940" t="e">
        <f t="shared" si="33"/>
        <v>#NAME?</v>
      </c>
      <c r="AN1940" t="s">
        <v>26</v>
      </c>
      <c r="AO1940">
        <v>0</v>
      </c>
      <c r="AP1940">
        <v>3.12</v>
      </c>
      <c r="AQ1940" t="s">
        <v>28</v>
      </c>
      <c r="AR1940" t="s">
        <v>26</v>
      </c>
      <c r="AS1940">
        <v>0</v>
      </c>
      <c r="AT1940">
        <v>2461</v>
      </c>
      <c r="AV1940" t="s">
        <v>26</v>
      </c>
      <c r="AW1940">
        <v>0</v>
      </c>
      <c r="AX1940" t="s">
        <v>29</v>
      </c>
    </row>
    <row r="1941" spans="1:50" x14ac:dyDescent="0.25">
      <c r="A1941">
        <v>0</v>
      </c>
      <c r="B1941" s="1">
        <v>43921</v>
      </c>
      <c r="C1941" s="2">
        <v>0.53076388888888892</v>
      </c>
      <c r="D1941" t="s">
        <v>1969</v>
      </c>
      <c r="E1941" t="s">
        <v>21</v>
      </c>
      <c r="F1941">
        <v>1.17</v>
      </c>
      <c r="G1941" t="s">
        <v>22</v>
      </c>
      <c r="H1941" t="s">
        <v>23</v>
      </c>
      <c r="I1941">
        <v>2.0999999999999999E-3</v>
      </c>
      <c r="J1941">
        <v>396.82</v>
      </c>
      <c r="K1941" t="s">
        <v>24</v>
      </c>
      <c r="L1941" t="s">
        <v>23</v>
      </c>
      <c r="M1941">
        <v>5.9999999999999995E-4</v>
      </c>
      <c r="N1941">
        <v>0.67</v>
      </c>
      <c r="O1941" t="s">
        <v>24</v>
      </c>
      <c r="P1941" t="s">
        <v>23</v>
      </c>
      <c r="Q1941">
        <v>1.6000000000000001E-3</v>
      </c>
      <c r="R1941">
        <v>0.29409999999999997</v>
      </c>
      <c r="S1941" t="s">
        <v>24</v>
      </c>
      <c r="T1941" t="s">
        <v>23</v>
      </c>
      <c r="U1941">
        <v>2.0000000000000001E-4</v>
      </c>
      <c r="V1941">
        <v>6.2E-2</v>
      </c>
      <c r="W1941" t="s">
        <v>24</v>
      </c>
      <c r="X1941" t="s">
        <v>23</v>
      </c>
      <c r="Y1941">
        <v>8.0000000000000004E-4</v>
      </c>
      <c r="Z1941">
        <v>4.1950000000000003</v>
      </c>
      <c r="AA1941" t="s">
        <v>24</v>
      </c>
      <c r="AB1941" t="s">
        <v>23</v>
      </c>
      <c r="AC1941">
        <v>1.6999999999999999E-3</v>
      </c>
      <c r="AD1941">
        <v>1006</v>
      </c>
      <c r="AE1941" t="s">
        <v>25</v>
      </c>
      <c r="AF1941" t="s">
        <v>26</v>
      </c>
      <c r="AG1941">
        <v>0</v>
      </c>
      <c r="AH1941">
        <v>37.47</v>
      </c>
      <c r="AI1941" t="s">
        <v>27</v>
      </c>
      <c r="AJ1941" t="s">
        <v>26</v>
      </c>
      <c r="AK1941">
        <v>0</v>
      </c>
      <c r="AL1941">
        <v>37.04</v>
      </c>
      <c r="AM1941" t="e">
        <f t="shared" si="33"/>
        <v>#NAME?</v>
      </c>
      <c r="AN1941" t="s">
        <v>26</v>
      </c>
      <c r="AO1941">
        <v>0</v>
      </c>
      <c r="AP1941">
        <v>3.09</v>
      </c>
      <c r="AQ1941" t="s">
        <v>28</v>
      </c>
      <c r="AR1941" t="s">
        <v>26</v>
      </c>
      <c r="AS1941">
        <v>0</v>
      </c>
      <c r="AT1941">
        <v>2453</v>
      </c>
      <c r="AV1941" t="s">
        <v>26</v>
      </c>
      <c r="AW1941">
        <v>0</v>
      </c>
      <c r="AX1941" t="s">
        <v>29</v>
      </c>
    </row>
    <row r="1942" spans="1:50" x14ac:dyDescent="0.25">
      <c r="A1942">
        <v>0</v>
      </c>
      <c r="B1942" s="1">
        <v>43921</v>
      </c>
      <c r="C1942" s="2">
        <v>0.53083333333333338</v>
      </c>
      <c r="D1942" t="s">
        <v>1970</v>
      </c>
      <c r="E1942" t="s">
        <v>21</v>
      </c>
      <c r="F1942">
        <v>1.18</v>
      </c>
      <c r="G1942" t="s">
        <v>22</v>
      </c>
      <c r="H1942" t="s">
        <v>23</v>
      </c>
      <c r="I1942">
        <v>1.8E-3</v>
      </c>
      <c r="J1942">
        <v>421.22</v>
      </c>
      <c r="K1942" t="s">
        <v>24</v>
      </c>
      <c r="L1942" t="s">
        <v>23</v>
      </c>
      <c r="M1942">
        <v>6.9999999999999999E-4</v>
      </c>
      <c r="N1942">
        <v>0.54300000000000004</v>
      </c>
      <c r="O1942" t="s">
        <v>24</v>
      </c>
      <c r="P1942" t="s">
        <v>23</v>
      </c>
      <c r="Q1942">
        <v>1.6999999999999999E-3</v>
      </c>
      <c r="R1942">
        <v>0.30409999999999998</v>
      </c>
      <c r="S1942" t="s">
        <v>24</v>
      </c>
      <c r="T1942" t="s">
        <v>23</v>
      </c>
      <c r="U1942">
        <v>2.0000000000000001E-4</v>
      </c>
      <c r="V1942">
        <v>7.3999999999999996E-2</v>
      </c>
      <c r="W1942" t="s">
        <v>24</v>
      </c>
      <c r="X1942" t="s">
        <v>23</v>
      </c>
      <c r="Y1942">
        <v>8.0000000000000004E-4</v>
      </c>
      <c r="Z1942">
        <v>4.5789999999999997</v>
      </c>
      <c r="AA1942" t="s">
        <v>24</v>
      </c>
      <c r="AB1942" t="s">
        <v>23</v>
      </c>
      <c r="AC1942">
        <v>1.8E-3</v>
      </c>
      <c r="AD1942">
        <v>1006</v>
      </c>
      <c r="AE1942" t="s">
        <v>25</v>
      </c>
      <c r="AF1942" t="s">
        <v>26</v>
      </c>
      <c r="AG1942">
        <v>0</v>
      </c>
      <c r="AH1942">
        <v>37.47</v>
      </c>
      <c r="AI1942" t="s">
        <v>27</v>
      </c>
      <c r="AJ1942" t="s">
        <v>26</v>
      </c>
      <c r="AK1942">
        <v>0</v>
      </c>
      <c r="AL1942">
        <v>37.04</v>
      </c>
      <c r="AM1942" t="e">
        <f t="shared" si="33"/>
        <v>#NAME?</v>
      </c>
      <c r="AN1942" t="s">
        <v>26</v>
      </c>
      <c r="AO1942">
        <v>0</v>
      </c>
      <c r="AP1942">
        <v>3.11</v>
      </c>
      <c r="AQ1942" t="s">
        <v>28</v>
      </c>
      <c r="AR1942" t="s">
        <v>26</v>
      </c>
      <c r="AS1942">
        <v>0</v>
      </c>
      <c r="AT1942">
        <v>2469</v>
      </c>
      <c r="AV1942" t="s">
        <v>26</v>
      </c>
      <c r="AW1942">
        <v>0</v>
      </c>
      <c r="AX1942" t="s">
        <v>29</v>
      </c>
    </row>
    <row r="1943" spans="1:50" x14ac:dyDescent="0.25">
      <c r="A1943">
        <v>0</v>
      </c>
      <c r="B1943" s="1">
        <v>43921</v>
      </c>
      <c r="C1943" s="2">
        <v>0.53090277777777783</v>
      </c>
      <c r="D1943" t="s">
        <v>1971</v>
      </c>
      <c r="E1943" t="s">
        <v>21</v>
      </c>
      <c r="F1943">
        <v>1.18</v>
      </c>
      <c r="G1943" t="s">
        <v>22</v>
      </c>
      <c r="H1943" t="s">
        <v>23</v>
      </c>
      <c r="I1943">
        <v>1.6000000000000001E-3</v>
      </c>
      <c r="J1943">
        <v>428.74</v>
      </c>
      <c r="K1943" t="s">
        <v>24</v>
      </c>
      <c r="L1943" t="s">
        <v>23</v>
      </c>
      <c r="M1943">
        <v>5.9999999999999995E-4</v>
      </c>
      <c r="N1943">
        <v>0.46800000000000003</v>
      </c>
      <c r="O1943" t="s">
        <v>24</v>
      </c>
      <c r="P1943" t="s">
        <v>23</v>
      </c>
      <c r="Q1943">
        <v>1.5E-3</v>
      </c>
      <c r="R1943">
        <v>0.29139999999999999</v>
      </c>
      <c r="S1943" t="s">
        <v>24</v>
      </c>
      <c r="T1943" t="s">
        <v>23</v>
      </c>
      <c r="U1943">
        <v>2.0000000000000001E-4</v>
      </c>
      <c r="V1943">
        <v>0</v>
      </c>
      <c r="W1943" t="s">
        <v>24</v>
      </c>
      <c r="X1943" t="s">
        <v>23</v>
      </c>
      <c r="Y1943">
        <v>8.0000000000000004E-4</v>
      </c>
      <c r="Z1943">
        <v>4.3719999999999999</v>
      </c>
      <c r="AA1943" t="s">
        <v>24</v>
      </c>
      <c r="AB1943" t="s">
        <v>23</v>
      </c>
      <c r="AC1943">
        <v>1.8E-3</v>
      </c>
      <c r="AD1943">
        <v>1006</v>
      </c>
      <c r="AE1943" t="s">
        <v>25</v>
      </c>
      <c r="AF1943" t="s">
        <v>26</v>
      </c>
      <c r="AG1943">
        <v>0</v>
      </c>
      <c r="AH1943">
        <v>37.479999999999997</v>
      </c>
      <c r="AI1943" t="s">
        <v>27</v>
      </c>
      <c r="AJ1943" t="s">
        <v>26</v>
      </c>
      <c r="AK1943">
        <v>0</v>
      </c>
      <c r="AL1943">
        <v>37.04</v>
      </c>
      <c r="AM1943" t="e">
        <f t="shared" si="33"/>
        <v>#NAME?</v>
      </c>
      <c r="AN1943" t="s">
        <v>26</v>
      </c>
      <c r="AO1943">
        <v>0</v>
      </c>
      <c r="AP1943">
        <v>3.11</v>
      </c>
      <c r="AQ1943" t="s">
        <v>28</v>
      </c>
      <c r="AR1943" t="s">
        <v>26</v>
      </c>
      <c r="AS1943">
        <v>0</v>
      </c>
      <c r="AT1943">
        <v>2374</v>
      </c>
      <c r="AV1943" t="s">
        <v>26</v>
      </c>
      <c r="AW1943">
        <v>0</v>
      </c>
      <c r="AX1943" t="s">
        <v>29</v>
      </c>
    </row>
    <row r="1944" spans="1:50" x14ac:dyDescent="0.25">
      <c r="A1944">
        <v>0</v>
      </c>
      <c r="B1944" s="1">
        <v>43921</v>
      </c>
      <c r="C1944" s="2">
        <v>0.53097222222222229</v>
      </c>
      <c r="D1944" t="s">
        <v>1972</v>
      </c>
      <c r="E1944" t="s">
        <v>21</v>
      </c>
      <c r="F1944">
        <v>1.1599999999999999</v>
      </c>
      <c r="G1944" t="s">
        <v>22</v>
      </c>
      <c r="H1944" t="s">
        <v>23</v>
      </c>
      <c r="I1944">
        <v>2.0999999999999999E-3</v>
      </c>
      <c r="J1944">
        <v>423.89</v>
      </c>
      <c r="K1944" t="s">
        <v>24</v>
      </c>
      <c r="L1944" t="s">
        <v>23</v>
      </c>
      <c r="M1944">
        <v>5.9999999999999995E-4</v>
      </c>
      <c r="N1944">
        <v>0.41099999999999998</v>
      </c>
      <c r="O1944" t="s">
        <v>24</v>
      </c>
      <c r="P1944" t="s">
        <v>23</v>
      </c>
      <c r="Q1944">
        <v>1.6000000000000001E-3</v>
      </c>
      <c r="R1944">
        <v>0.29649999999999999</v>
      </c>
      <c r="S1944" t="s">
        <v>24</v>
      </c>
      <c r="T1944" t="s">
        <v>23</v>
      </c>
      <c r="U1944">
        <v>2.0000000000000001E-4</v>
      </c>
      <c r="V1944">
        <v>6.5000000000000002E-2</v>
      </c>
      <c r="W1944" t="s">
        <v>24</v>
      </c>
      <c r="X1944" t="s">
        <v>23</v>
      </c>
      <c r="Y1944">
        <v>8.0000000000000004E-4</v>
      </c>
      <c r="Z1944">
        <v>4.0640000000000001</v>
      </c>
      <c r="AA1944" t="s">
        <v>24</v>
      </c>
      <c r="AB1944" t="s">
        <v>23</v>
      </c>
      <c r="AC1944">
        <v>1.8E-3</v>
      </c>
      <c r="AD1944">
        <v>1006</v>
      </c>
      <c r="AE1944" t="s">
        <v>25</v>
      </c>
      <c r="AF1944" t="s">
        <v>26</v>
      </c>
      <c r="AG1944">
        <v>0</v>
      </c>
      <c r="AH1944">
        <v>37.49</v>
      </c>
      <c r="AI1944" t="s">
        <v>27</v>
      </c>
      <c r="AJ1944" t="s">
        <v>26</v>
      </c>
      <c r="AK1944">
        <v>0</v>
      </c>
      <c r="AL1944">
        <v>37.04</v>
      </c>
      <c r="AM1944" t="e">
        <f t="shared" si="33"/>
        <v>#NAME?</v>
      </c>
      <c r="AN1944" t="s">
        <v>26</v>
      </c>
      <c r="AO1944">
        <v>0</v>
      </c>
      <c r="AP1944">
        <v>3.11</v>
      </c>
      <c r="AQ1944" t="s">
        <v>28</v>
      </c>
      <c r="AR1944" t="s">
        <v>26</v>
      </c>
      <c r="AS1944">
        <v>0</v>
      </c>
      <c r="AT1944">
        <v>2464</v>
      </c>
      <c r="AV1944" t="s">
        <v>26</v>
      </c>
      <c r="AW1944">
        <v>0</v>
      </c>
      <c r="AX1944" t="s">
        <v>29</v>
      </c>
    </row>
    <row r="1945" spans="1:50" x14ac:dyDescent="0.25">
      <c r="A1945">
        <v>0</v>
      </c>
      <c r="B1945" s="1">
        <v>43921</v>
      </c>
      <c r="C1945" s="2">
        <v>0.53104166666666663</v>
      </c>
      <c r="D1945" t="s">
        <v>1973</v>
      </c>
      <c r="E1945" t="s">
        <v>21</v>
      </c>
      <c r="F1945">
        <v>1.17</v>
      </c>
      <c r="G1945" t="s">
        <v>22</v>
      </c>
      <c r="H1945" t="s">
        <v>23</v>
      </c>
      <c r="I1945">
        <v>1.8E-3</v>
      </c>
      <c r="J1945">
        <v>419.15</v>
      </c>
      <c r="K1945" t="s">
        <v>24</v>
      </c>
      <c r="L1945" t="s">
        <v>23</v>
      </c>
      <c r="M1945">
        <v>5.9999999999999995E-4</v>
      </c>
      <c r="N1945">
        <v>0.376</v>
      </c>
      <c r="O1945" t="s">
        <v>24</v>
      </c>
      <c r="P1945" t="s">
        <v>23</v>
      </c>
      <c r="Q1945">
        <v>1.5E-3</v>
      </c>
      <c r="R1945">
        <v>0.28120000000000001</v>
      </c>
      <c r="S1945" t="s">
        <v>24</v>
      </c>
      <c r="T1945" t="s">
        <v>23</v>
      </c>
      <c r="U1945">
        <v>2.0000000000000001E-4</v>
      </c>
      <c r="V1945">
        <v>0</v>
      </c>
      <c r="W1945" t="s">
        <v>24</v>
      </c>
      <c r="X1945" t="s">
        <v>23</v>
      </c>
      <c r="Y1945">
        <v>6.9999999999999999E-4</v>
      </c>
      <c r="Z1945">
        <v>4.0620000000000003</v>
      </c>
      <c r="AA1945" t="s">
        <v>24</v>
      </c>
      <c r="AB1945" t="s">
        <v>23</v>
      </c>
      <c r="AC1945">
        <v>1.6999999999999999E-3</v>
      </c>
      <c r="AD1945">
        <v>1006</v>
      </c>
      <c r="AE1945" t="s">
        <v>25</v>
      </c>
      <c r="AF1945" t="s">
        <v>26</v>
      </c>
      <c r="AG1945">
        <v>0</v>
      </c>
      <c r="AH1945">
        <v>37.5</v>
      </c>
      <c r="AI1945" t="s">
        <v>27</v>
      </c>
      <c r="AJ1945" t="s">
        <v>26</v>
      </c>
      <c r="AK1945">
        <v>0</v>
      </c>
      <c r="AL1945">
        <v>37.04</v>
      </c>
      <c r="AM1945" t="e">
        <f t="shared" si="33"/>
        <v>#NAME?</v>
      </c>
      <c r="AN1945" t="s">
        <v>26</v>
      </c>
      <c r="AO1945">
        <v>0</v>
      </c>
      <c r="AP1945">
        <v>3.11</v>
      </c>
      <c r="AQ1945" t="s">
        <v>28</v>
      </c>
      <c r="AR1945" t="s">
        <v>26</v>
      </c>
      <c r="AS1945">
        <v>0</v>
      </c>
      <c r="AT1945">
        <v>2455</v>
      </c>
      <c r="AV1945" t="s">
        <v>26</v>
      </c>
      <c r="AW1945">
        <v>0</v>
      </c>
      <c r="AX1945" t="s">
        <v>29</v>
      </c>
    </row>
    <row r="1946" spans="1:50" x14ac:dyDescent="0.25">
      <c r="A1946">
        <v>0</v>
      </c>
      <c r="B1946" s="1">
        <v>43921</v>
      </c>
      <c r="C1946" s="2">
        <v>0.53111111111111109</v>
      </c>
      <c r="D1946" t="s">
        <v>1974</v>
      </c>
      <c r="E1946" t="s">
        <v>21</v>
      </c>
      <c r="F1946">
        <v>1.17</v>
      </c>
      <c r="G1946" t="s">
        <v>22</v>
      </c>
      <c r="H1946" t="s">
        <v>23</v>
      </c>
      <c r="I1946">
        <v>1.5E-3</v>
      </c>
      <c r="J1946">
        <v>416.71</v>
      </c>
      <c r="K1946" t="s">
        <v>24</v>
      </c>
      <c r="L1946" t="s">
        <v>23</v>
      </c>
      <c r="M1946">
        <v>5.9999999999999995E-4</v>
      </c>
      <c r="N1946">
        <v>1.0760000000000001</v>
      </c>
      <c r="O1946" t="s">
        <v>24</v>
      </c>
      <c r="P1946" t="s">
        <v>23</v>
      </c>
      <c r="Q1946">
        <v>1.5E-3</v>
      </c>
      <c r="R1946">
        <v>0.29549999999999998</v>
      </c>
      <c r="S1946" t="s">
        <v>24</v>
      </c>
      <c r="T1946" t="s">
        <v>23</v>
      </c>
      <c r="U1946">
        <v>2.0000000000000001E-4</v>
      </c>
      <c r="V1946">
        <v>0.02</v>
      </c>
      <c r="W1946" t="s">
        <v>24</v>
      </c>
      <c r="X1946" t="s">
        <v>23</v>
      </c>
      <c r="Y1946">
        <v>6.9999999999999999E-4</v>
      </c>
      <c r="Z1946">
        <v>4.8810000000000002</v>
      </c>
      <c r="AA1946" t="s">
        <v>24</v>
      </c>
      <c r="AB1946" t="s">
        <v>23</v>
      </c>
      <c r="AC1946">
        <v>2.5999999999999999E-3</v>
      </c>
      <c r="AD1946">
        <v>1006</v>
      </c>
      <c r="AE1946" t="s">
        <v>25</v>
      </c>
      <c r="AF1946" t="s">
        <v>26</v>
      </c>
      <c r="AG1946">
        <v>0</v>
      </c>
      <c r="AH1946">
        <v>37.51</v>
      </c>
      <c r="AI1946" t="s">
        <v>27</v>
      </c>
      <c r="AJ1946" t="s">
        <v>26</v>
      </c>
      <c r="AK1946">
        <v>0</v>
      </c>
      <c r="AL1946">
        <v>37.04</v>
      </c>
      <c r="AM1946" t="e">
        <f t="shared" si="33"/>
        <v>#NAME?</v>
      </c>
      <c r="AN1946" t="s">
        <v>26</v>
      </c>
      <c r="AO1946">
        <v>0</v>
      </c>
      <c r="AP1946">
        <v>3.11</v>
      </c>
      <c r="AQ1946" t="s">
        <v>28</v>
      </c>
      <c r="AR1946" t="s">
        <v>26</v>
      </c>
      <c r="AS1946">
        <v>0</v>
      </c>
      <c r="AT1946">
        <v>2490</v>
      </c>
      <c r="AV1946" t="s">
        <v>26</v>
      </c>
      <c r="AW1946">
        <v>0</v>
      </c>
      <c r="AX1946" t="s">
        <v>29</v>
      </c>
    </row>
    <row r="1947" spans="1:50" x14ac:dyDescent="0.25">
      <c r="A1947">
        <v>0</v>
      </c>
      <c r="B1947" s="1">
        <v>43921</v>
      </c>
      <c r="C1947" s="2">
        <v>0.53118055555555554</v>
      </c>
      <c r="D1947" t="s">
        <v>1975</v>
      </c>
      <c r="E1947" t="s">
        <v>21</v>
      </c>
      <c r="F1947">
        <v>1.17</v>
      </c>
      <c r="G1947" t="s">
        <v>22</v>
      </c>
      <c r="H1947" t="s">
        <v>23</v>
      </c>
      <c r="I1947">
        <v>2E-3</v>
      </c>
      <c r="J1947">
        <v>410.73</v>
      </c>
      <c r="K1947" t="s">
        <v>24</v>
      </c>
      <c r="L1947" t="s">
        <v>23</v>
      </c>
      <c r="M1947">
        <v>6.9999999999999999E-4</v>
      </c>
      <c r="N1947">
        <v>1.204</v>
      </c>
      <c r="O1947" t="s">
        <v>24</v>
      </c>
      <c r="P1947" t="s">
        <v>23</v>
      </c>
      <c r="Q1947">
        <v>1.5E-3</v>
      </c>
      <c r="R1947">
        <v>0.29870000000000002</v>
      </c>
      <c r="S1947" t="s">
        <v>24</v>
      </c>
      <c r="T1947" t="s">
        <v>23</v>
      </c>
      <c r="U1947">
        <v>2.9999999999999997E-4</v>
      </c>
      <c r="V1947">
        <v>0</v>
      </c>
      <c r="W1947" t="s">
        <v>24</v>
      </c>
      <c r="X1947" t="s">
        <v>23</v>
      </c>
      <c r="Y1947">
        <v>6.9999999999999999E-4</v>
      </c>
      <c r="Z1947">
        <v>4.9119999999999999</v>
      </c>
      <c r="AA1947" t="s">
        <v>24</v>
      </c>
      <c r="AB1947" t="s">
        <v>23</v>
      </c>
      <c r="AC1947">
        <v>2.8E-3</v>
      </c>
      <c r="AD1947">
        <v>1006</v>
      </c>
      <c r="AE1947" t="s">
        <v>25</v>
      </c>
      <c r="AF1947" t="s">
        <v>26</v>
      </c>
      <c r="AG1947">
        <v>0</v>
      </c>
      <c r="AH1947">
        <v>37.51</v>
      </c>
      <c r="AI1947" t="s">
        <v>27</v>
      </c>
      <c r="AJ1947" t="s">
        <v>26</v>
      </c>
      <c r="AK1947">
        <v>0</v>
      </c>
      <c r="AL1947">
        <v>37.04</v>
      </c>
      <c r="AM1947" t="e">
        <f t="shared" si="33"/>
        <v>#NAME?</v>
      </c>
      <c r="AN1947" t="s">
        <v>26</v>
      </c>
      <c r="AO1947">
        <v>0</v>
      </c>
      <c r="AP1947">
        <v>3.1</v>
      </c>
      <c r="AQ1947" t="s">
        <v>28</v>
      </c>
      <c r="AR1947" t="s">
        <v>26</v>
      </c>
      <c r="AS1947">
        <v>0</v>
      </c>
      <c r="AT1947">
        <v>2436</v>
      </c>
      <c r="AV1947" t="s">
        <v>26</v>
      </c>
      <c r="AW1947">
        <v>0</v>
      </c>
      <c r="AX1947" t="s">
        <v>29</v>
      </c>
    </row>
    <row r="1948" spans="1:50" x14ac:dyDescent="0.25">
      <c r="A1948">
        <v>0</v>
      </c>
      <c r="B1948" s="1">
        <v>43921</v>
      </c>
      <c r="C1948" s="2">
        <v>0.53125</v>
      </c>
      <c r="D1948" t="s">
        <v>1976</v>
      </c>
      <c r="E1948" t="s">
        <v>21</v>
      </c>
      <c r="F1948">
        <v>1.17</v>
      </c>
      <c r="G1948" t="s">
        <v>22</v>
      </c>
      <c r="H1948" t="s">
        <v>23</v>
      </c>
      <c r="I1948">
        <v>2.3999999999999998E-3</v>
      </c>
      <c r="J1948">
        <v>408.53</v>
      </c>
      <c r="K1948" t="s">
        <v>24</v>
      </c>
      <c r="L1948" t="s">
        <v>23</v>
      </c>
      <c r="M1948">
        <v>6.9999999999999999E-4</v>
      </c>
      <c r="N1948">
        <v>0.94</v>
      </c>
      <c r="O1948" t="s">
        <v>24</v>
      </c>
      <c r="P1948" t="s">
        <v>23</v>
      </c>
      <c r="Q1948">
        <v>1.4E-3</v>
      </c>
      <c r="R1948">
        <v>0.30080000000000001</v>
      </c>
      <c r="S1948" t="s">
        <v>24</v>
      </c>
      <c r="T1948" t="s">
        <v>23</v>
      </c>
      <c r="U1948">
        <v>2.9999999999999997E-4</v>
      </c>
      <c r="V1948">
        <v>9.8000000000000004E-2</v>
      </c>
      <c r="W1948" t="s">
        <v>24</v>
      </c>
      <c r="X1948" t="s">
        <v>23</v>
      </c>
      <c r="Y1948">
        <v>8.9999999999999998E-4</v>
      </c>
      <c r="Z1948">
        <v>4.8150000000000004</v>
      </c>
      <c r="AA1948" t="s">
        <v>24</v>
      </c>
      <c r="AB1948" t="s">
        <v>23</v>
      </c>
      <c r="AC1948">
        <v>2.3999999999999998E-3</v>
      </c>
      <c r="AD1948">
        <v>1006</v>
      </c>
      <c r="AE1948" t="s">
        <v>25</v>
      </c>
      <c r="AF1948" t="s">
        <v>26</v>
      </c>
      <c r="AG1948">
        <v>0</v>
      </c>
      <c r="AH1948">
        <v>37.520000000000003</v>
      </c>
      <c r="AI1948" t="s">
        <v>27</v>
      </c>
      <c r="AJ1948" t="s">
        <v>26</v>
      </c>
      <c r="AK1948">
        <v>0</v>
      </c>
      <c r="AL1948">
        <v>37.04</v>
      </c>
      <c r="AM1948" t="e">
        <f t="shared" si="33"/>
        <v>#NAME?</v>
      </c>
      <c r="AN1948" t="s">
        <v>26</v>
      </c>
      <c r="AO1948">
        <v>0</v>
      </c>
      <c r="AP1948">
        <v>3.1</v>
      </c>
      <c r="AQ1948" t="s">
        <v>28</v>
      </c>
      <c r="AR1948" t="s">
        <v>26</v>
      </c>
      <c r="AS1948">
        <v>0</v>
      </c>
      <c r="AT1948">
        <v>2487</v>
      </c>
      <c r="AV1948" t="s">
        <v>26</v>
      </c>
      <c r="AW1948">
        <v>0</v>
      </c>
      <c r="AX1948" t="s">
        <v>29</v>
      </c>
    </row>
    <row r="1949" spans="1:50" x14ac:dyDescent="0.25">
      <c r="A1949">
        <v>0</v>
      </c>
      <c r="B1949" s="1">
        <v>43921</v>
      </c>
      <c r="C1949" s="2">
        <v>0.53131944444444446</v>
      </c>
      <c r="D1949" t="s">
        <v>1977</v>
      </c>
      <c r="E1949" t="s">
        <v>21</v>
      </c>
      <c r="F1949">
        <v>1.17</v>
      </c>
      <c r="G1949" t="s">
        <v>22</v>
      </c>
      <c r="H1949" t="s">
        <v>23</v>
      </c>
      <c r="I1949">
        <v>1.6999999999999999E-3</v>
      </c>
      <c r="J1949">
        <v>407.11</v>
      </c>
      <c r="K1949" t="s">
        <v>24</v>
      </c>
      <c r="L1949" t="s">
        <v>23</v>
      </c>
      <c r="M1949">
        <v>5.9999999999999995E-4</v>
      </c>
      <c r="N1949">
        <v>0.86199999999999999</v>
      </c>
      <c r="O1949" t="s">
        <v>24</v>
      </c>
      <c r="P1949" t="s">
        <v>23</v>
      </c>
      <c r="Q1949">
        <v>1.6999999999999999E-3</v>
      </c>
      <c r="R1949">
        <v>0.30309999999999998</v>
      </c>
      <c r="S1949" t="s">
        <v>24</v>
      </c>
      <c r="T1949" t="s">
        <v>23</v>
      </c>
      <c r="U1949">
        <v>2.0000000000000001E-4</v>
      </c>
      <c r="V1949">
        <v>9.0999999999999998E-2</v>
      </c>
      <c r="W1949" t="s">
        <v>24</v>
      </c>
      <c r="X1949" t="s">
        <v>23</v>
      </c>
      <c r="Y1949">
        <v>1E-3</v>
      </c>
      <c r="Z1949">
        <v>4.4829999999999997</v>
      </c>
      <c r="AA1949" t="s">
        <v>24</v>
      </c>
      <c r="AB1949" t="s">
        <v>23</v>
      </c>
      <c r="AC1949">
        <v>2.0999999999999999E-3</v>
      </c>
      <c r="AD1949">
        <v>1006</v>
      </c>
      <c r="AE1949" t="s">
        <v>25</v>
      </c>
      <c r="AF1949" t="s">
        <v>26</v>
      </c>
      <c r="AG1949">
        <v>0</v>
      </c>
      <c r="AH1949">
        <v>37.54</v>
      </c>
      <c r="AI1949" t="s">
        <v>27</v>
      </c>
      <c r="AJ1949" t="s">
        <v>26</v>
      </c>
      <c r="AK1949">
        <v>0</v>
      </c>
      <c r="AL1949">
        <v>37.04</v>
      </c>
      <c r="AM1949" t="e">
        <f t="shared" si="33"/>
        <v>#NAME?</v>
      </c>
      <c r="AN1949" t="s">
        <v>26</v>
      </c>
      <c r="AO1949">
        <v>0</v>
      </c>
      <c r="AP1949">
        <v>3.11</v>
      </c>
      <c r="AQ1949" t="s">
        <v>28</v>
      </c>
      <c r="AR1949" t="s">
        <v>26</v>
      </c>
      <c r="AS1949">
        <v>0</v>
      </c>
      <c r="AT1949">
        <v>2469</v>
      </c>
      <c r="AV1949" t="s">
        <v>26</v>
      </c>
      <c r="AW1949">
        <v>0</v>
      </c>
      <c r="AX1949" t="s">
        <v>29</v>
      </c>
    </row>
    <row r="1950" spans="1:50" x14ac:dyDescent="0.25">
      <c r="A1950">
        <v>0</v>
      </c>
      <c r="B1950" s="1">
        <v>43921</v>
      </c>
      <c r="C1950" s="2">
        <v>0.53138888888888891</v>
      </c>
      <c r="D1950" t="s">
        <v>1978</v>
      </c>
      <c r="E1950" t="s">
        <v>21</v>
      </c>
      <c r="F1950">
        <v>1.19</v>
      </c>
      <c r="G1950" t="s">
        <v>22</v>
      </c>
      <c r="H1950" t="s">
        <v>23</v>
      </c>
      <c r="I1950">
        <v>1.8E-3</v>
      </c>
      <c r="J1950">
        <v>414.06</v>
      </c>
      <c r="K1950" t="s">
        <v>24</v>
      </c>
      <c r="L1950" t="s">
        <v>23</v>
      </c>
      <c r="M1950">
        <v>6.9999999999999999E-4</v>
      </c>
      <c r="N1950">
        <v>0.82899999999999996</v>
      </c>
      <c r="O1950" t="s">
        <v>24</v>
      </c>
      <c r="P1950" t="s">
        <v>23</v>
      </c>
      <c r="Q1950">
        <v>1.4E-3</v>
      </c>
      <c r="R1950">
        <v>0.29959999999999998</v>
      </c>
      <c r="S1950" t="s">
        <v>24</v>
      </c>
      <c r="T1950" t="s">
        <v>23</v>
      </c>
      <c r="U1950">
        <v>2.0000000000000001E-4</v>
      </c>
      <c r="V1950">
        <v>8.5000000000000006E-2</v>
      </c>
      <c r="W1950" t="s">
        <v>24</v>
      </c>
      <c r="X1950" t="s">
        <v>23</v>
      </c>
      <c r="Y1950">
        <v>6.9999999999999999E-4</v>
      </c>
      <c r="Z1950">
        <v>4.4450000000000003</v>
      </c>
      <c r="AA1950" t="s">
        <v>24</v>
      </c>
      <c r="AB1950" t="s">
        <v>23</v>
      </c>
      <c r="AC1950">
        <v>2.0999999999999999E-3</v>
      </c>
      <c r="AD1950">
        <v>1006</v>
      </c>
      <c r="AE1950" t="s">
        <v>25</v>
      </c>
      <c r="AF1950" t="s">
        <v>26</v>
      </c>
      <c r="AG1950">
        <v>0</v>
      </c>
      <c r="AH1950">
        <v>37.549999999999997</v>
      </c>
      <c r="AI1950" t="s">
        <v>27</v>
      </c>
      <c r="AJ1950" t="s">
        <v>26</v>
      </c>
      <c r="AK1950">
        <v>0</v>
      </c>
      <c r="AL1950">
        <v>37.04</v>
      </c>
      <c r="AM1950" t="e">
        <f t="shared" si="33"/>
        <v>#NAME?</v>
      </c>
      <c r="AN1950" t="s">
        <v>26</v>
      </c>
      <c r="AO1950">
        <v>0</v>
      </c>
      <c r="AP1950">
        <v>3.1</v>
      </c>
      <c r="AQ1950" t="s">
        <v>28</v>
      </c>
      <c r="AR1950" t="s">
        <v>26</v>
      </c>
      <c r="AS1950">
        <v>0</v>
      </c>
      <c r="AT1950">
        <v>2398</v>
      </c>
      <c r="AV1950" t="s">
        <v>26</v>
      </c>
      <c r="AW1950">
        <v>0</v>
      </c>
      <c r="AX1950" t="s">
        <v>29</v>
      </c>
    </row>
    <row r="1951" spans="1:50" x14ac:dyDescent="0.25">
      <c r="A1951">
        <v>0</v>
      </c>
      <c r="B1951" s="1">
        <v>43921</v>
      </c>
      <c r="C1951" s="2">
        <v>0.53145833333333337</v>
      </c>
      <c r="D1951" t="s">
        <v>1979</v>
      </c>
      <c r="E1951" t="s">
        <v>21</v>
      </c>
      <c r="F1951">
        <v>1.22</v>
      </c>
      <c r="G1951" t="s">
        <v>22</v>
      </c>
      <c r="H1951" t="s">
        <v>23</v>
      </c>
      <c r="I1951">
        <v>1.9E-3</v>
      </c>
      <c r="J1951">
        <v>410.7</v>
      </c>
      <c r="K1951" t="s">
        <v>24</v>
      </c>
      <c r="L1951" t="s">
        <v>23</v>
      </c>
      <c r="M1951">
        <v>5.9999999999999995E-4</v>
      </c>
      <c r="N1951">
        <v>0.75800000000000001</v>
      </c>
      <c r="O1951" t="s">
        <v>24</v>
      </c>
      <c r="P1951" t="s">
        <v>23</v>
      </c>
      <c r="Q1951">
        <v>1.4E-3</v>
      </c>
      <c r="R1951">
        <v>0.30640000000000001</v>
      </c>
      <c r="S1951" t="s">
        <v>24</v>
      </c>
      <c r="T1951" t="s">
        <v>23</v>
      </c>
      <c r="U1951">
        <v>2.9999999999999997E-4</v>
      </c>
      <c r="V1951">
        <v>0.106</v>
      </c>
      <c r="W1951" t="s">
        <v>24</v>
      </c>
      <c r="X1951" t="s">
        <v>23</v>
      </c>
      <c r="Y1951">
        <v>8.9999999999999998E-4</v>
      </c>
      <c r="Z1951">
        <v>4.5119999999999996</v>
      </c>
      <c r="AA1951" t="s">
        <v>24</v>
      </c>
      <c r="AB1951" t="s">
        <v>23</v>
      </c>
      <c r="AC1951">
        <v>1.9E-3</v>
      </c>
      <c r="AD1951">
        <v>1006</v>
      </c>
      <c r="AE1951" t="s">
        <v>25</v>
      </c>
      <c r="AF1951" t="s">
        <v>26</v>
      </c>
      <c r="AG1951">
        <v>0</v>
      </c>
      <c r="AH1951">
        <v>37.549999999999997</v>
      </c>
      <c r="AI1951" t="s">
        <v>27</v>
      </c>
      <c r="AJ1951" t="s">
        <v>26</v>
      </c>
      <c r="AK1951">
        <v>0</v>
      </c>
      <c r="AL1951">
        <v>37.04</v>
      </c>
      <c r="AM1951" t="e">
        <f t="shared" si="33"/>
        <v>#NAME?</v>
      </c>
      <c r="AN1951" t="s">
        <v>26</v>
      </c>
      <c r="AO1951">
        <v>0</v>
      </c>
      <c r="AP1951">
        <v>3.09</v>
      </c>
      <c r="AQ1951" t="s">
        <v>28</v>
      </c>
      <c r="AR1951" t="s">
        <v>26</v>
      </c>
      <c r="AS1951">
        <v>0</v>
      </c>
      <c r="AT1951">
        <v>2430</v>
      </c>
      <c r="AV1951" t="s">
        <v>26</v>
      </c>
      <c r="AW1951">
        <v>0</v>
      </c>
      <c r="AX1951" t="s">
        <v>29</v>
      </c>
    </row>
    <row r="1952" spans="1:50" x14ac:dyDescent="0.25">
      <c r="A1952">
        <v>0</v>
      </c>
      <c r="B1952" s="1">
        <v>43921</v>
      </c>
      <c r="C1952" s="2">
        <v>0.53152777777777771</v>
      </c>
      <c r="D1952" t="s">
        <v>1980</v>
      </c>
      <c r="E1952" t="s">
        <v>21</v>
      </c>
      <c r="F1952">
        <v>1.24</v>
      </c>
      <c r="G1952" t="s">
        <v>22</v>
      </c>
      <c r="H1952" t="s">
        <v>23</v>
      </c>
      <c r="I1952">
        <v>1.9E-3</v>
      </c>
      <c r="J1952">
        <v>416.76</v>
      </c>
      <c r="K1952" t="s">
        <v>24</v>
      </c>
      <c r="L1952" t="s">
        <v>23</v>
      </c>
      <c r="M1952">
        <v>5.9999999999999995E-4</v>
      </c>
      <c r="N1952">
        <v>1.2569999999999999</v>
      </c>
      <c r="O1952" t="s">
        <v>24</v>
      </c>
      <c r="P1952" t="s">
        <v>23</v>
      </c>
      <c r="Q1952">
        <v>1.5E-3</v>
      </c>
      <c r="R1952">
        <v>0.28960000000000002</v>
      </c>
      <c r="S1952" t="s">
        <v>24</v>
      </c>
      <c r="T1952" t="s">
        <v>23</v>
      </c>
      <c r="U1952">
        <v>2.0000000000000001E-4</v>
      </c>
      <c r="V1952">
        <v>0.13700000000000001</v>
      </c>
      <c r="W1952" t="s">
        <v>24</v>
      </c>
      <c r="X1952" t="s">
        <v>23</v>
      </c>
      <c r="Y1952">
        <v>6.9999999999999999E-4</v>
      </c>
      <c r="Z1952">
        <v>4.5759999999999996</v>
      </c>
      <c r="AA1952" t="s">
        <v>24</v>
      </c>
      <c r="AB1952" t="s">
        <v>23</v>
      </c>
      <c r="AC1952">
        <v>2.3E-3</v>
      </c>
      <c r="AD1952">
        <v>1006</v>
      </c>
      <c r="AE1952" t="s">
        <v>25</v>
      </c>
      <c r="AF1952" t="s">
        <v>26</v>
      </c>
      <c r="AG1952">
        <v>0</v>
      </c>
      <c r="AH1952">
        <v>37.56</v>
      </c>
      <c r="AI1952" t="s">
        <v>27</v>
      </c>
      <c r="AJ1952" t="s">
        <v>26</v>
      </c>
      <c r="AK1952">
        <v>0</v>
      </c>
      <c r="AL1952">
        <v>37.04</v>
      </c>
      <c r="AM1952" t="e">
        <f t="shared" si="33"/>
        <v>#NAME?</v>
      </c>
      <c r="AN1952" t="s">
        <v>26</v>
      </c>
      <c r="AO1952">
        <v>0</v>
      </c>
      <c r="AP1952">
        <v>3.1</v>
      </c>
      <c r="AQ1952" t="s">
        <v>28</v>
      </c>
      <c r="AR1952" t="s">
        <v>26</v>
      </c>
      <c r="AS1952">
        <v>0</v>
      </c>
      <c r="AT1952">
        <v>2375</v>
      </c>
      <c r="AV1952" t="s">
        <v>26</v>
      </c>
      <c r="AW1952">
        <v>0</v>
      </c>
      <c r="AX1952" t="s">
        <v>29</v>
      </c>
    </row>
    <row r="1953" spans="1:50" x14ac:dyDescent="0.25">
      <c r="A1953">
        <v>0</v>
      </c>
      <c r="B1953" s="1">
        <v>43921</v>
      </c>
      <c r="C1953" s="2">
        <v>0.53159722222222217</v>
      </c>
      <c r="D1953" t="s">
        <v>1981</v>
      </c>
      <c r="E1953" t="s">
        <v>21</v>
      </c>
      <c r="F1953">
        <v>1.28</v>
      </c>
      <c r="G1953" t="s">
        <v>22</v>
      </c>
      <c r="H1953" t="s">
        <v>23</v>
      </c>
      <c r="I1953">
        <v>2.2000000000000001E-3</v>
      </c>
      <c r="J1953">
        <v>422.96</v>
      </c>
      <c r="K1953" t="s">
        <v>24</v>
      </c>
      <c r="L1953" t="s">
        <v>23</v>
      </c>
      <c r="M1953">
        <v>6.9999999999999999E-4</v>
      </c>
      <c r="N1953">
        <v>1.2130000000000001</v>
      </c>
      <c r="O1953" t="s">
        <v>24</v>
      </c>
      <c r="P1953" t="s">
        <v>23</v>
      </c>
      <c r="Q1953">
        <v>1.6000000000000001E-3</v>
      </c>
      <c r="R1953">
        <v>0.29530000000000001</v>
      </c>
      <c r="S1953" t="s">
        <v>24</v>
      </c>
      <c r="T1953" t="s">
        <v>23</v>
      </c>
      <c r="U1953">
        <v>2.0000000000000001E-4</v>
      </c>
      <c r="V1953">
        <v>7.3999999999999996E-2</v>
      </c>
      <c r="W1953" t="s">
        <v>24</v>
      </c>
      <c r="X1953" t="s">
        <v>23</v>
      </c>
      <c r="Y1953">
        <v>5.9999999999999995E-4</v>
      </c>
      <c r="Z1953">
        <v>4.5419999999999998</v>
      </c>
      <c r="AA1953" t="s">
        <v>24</v>
      </c>
      <c r="AB1953" t="s">
        <v>23</v>
      </c>
      <c r="AC1953">
        <v>2E-3</v>
      </c>
      <c r="AD1953">
        <v>1006</v>
      </c>
      <c r="AE1953" t="s">
        <v>25</v>
      </c>
      <c r="AF1953" t="s">
        <v>26</v>
      </c>
      <c r="AG1953">
        <v>0</v>
      </c>
      <c r="AH1953">
        <v>37.56</v>
      </c>
      <c r="AI1953" t="s">
        <v>27</v>
      </c>
      <c r="AJ1953" t="s">
        <v>26</v>
      </c>
      <c r="AK1953">
        <v>0</v>
      </c>
      <c r="AL1953">
        <v>37.049999999999997</v>
      </c>
      <c r="AM1953" t="e">
        <f t="shared" si="33"/>
        <v>#NAME?</v>
      </c>
      <c r="AN1953" t="s">
        <v>26</v>
      </c>
      <c r="AO1953">
        <v>0</v>
      </c>
      <c r="AP1953">
        <v>3.09</v>
      </c>
      <c r="AQ1953" t="s">
        <v>28</v>
      </c>
      <c r="AR1953" t="s">
        <v>26</v>
      </c>
      <c r="AS1953">
        <v>0</v>
      </c>
      <c r="AT1953">
        <v>2503</v>
      </c>
      <c r="AV1953" t="s">
        <v>26</v>
      </c>
      <c r="AW1953">
        <v>0</v>
      </c>
      <c r="AX1953" t="s">
        <v>29</v>
      </c>
    </row>
    <row r="1954" spans="1:50" x14ac:dyDescent="0.25">
      <c r="A1954">
        <v>0</v>
      </c>
      <c r="B1954" s="1">
        <v>43921</v>
      </c>
      <c r="C1954" s="2">
        <v>0.53166666666666662</v>
      </c>
      <c r="D1954" t="s">
        <v>1982</v>
      </c>
      <c r="E1954" t="s">
        <v>21</v>
      </c>
      <c r="F1954">
        <v>1.31</v>
      </c>
      <c r="G1954" t="s">
        <v>22</v>
      </c>
      <c r="H1954" t="s">
        <v>23</v>
      </c>
      <c r="I1954">
        <v>1.6999999999999999E-3</v>
      </c>
      <c r="J1954">
        <v>428.9</v>
      </c>
      <c r="K1954" t="s">
        <v>24</v>
      </c>
      <c r="L1954" t="s">
        <v>23</v>
      </c>
      <c r="M1954">
        <v>5.9999999999999995E-4</v>
      </c>
      <c r="N1954">
        <v>1.032</v>
      </c>
      <c r="O1954" t="s">
        <v>24</v>
      </c>
      <c r="P1954" t="s">
        <v>23</v>
      </c>
      <c r="Q1954">
        <v>1.6999999999999999E-3</v>
      </c>
      <c r="R1954">
        <v>0.31819999999999998</v>
      </c>
      <c r="S1954" t="s">
        <v>24</v>
      </c>
      <c r="T1954" t="s">
        <v>23</v>
      </c>
      <c r="U1954">
        <v>2.9999999999999997E-4</v>
      </c>
      <c r="V1954">
        <v>2.4E-2</v>
      </c>
      <c r="W1954" t="s">
        <v>24</v>
      </c>
      <c r="X1954" t="s">
        <v>23</v>
      </c>
      <c r="Y1954">
        <v>1E-3</v>
      </c>
      <c r="Z1954">
        <v>4.3090000000000002</v>
      </c>
      <c r="AA1954" t="s">
        <v>24</v>
      </c>
      <c r="AB1954" t="s">
        <v>23</v>
      </c>
      <c r="AC1954">
        <v>2E-3</v>
      </c>
      <c r="AD1954">
        <v>1006</v>
      </c>
      <c r="AE1954" t="s">
        <v>25</v>
      </c>
      <c r="AF1954" t="s">
        <v>26</v>
      </c>
      <c r="AG1954">
        <v>0</v>
      </c>
      <c r="AH1954">
        <v>37.58</v>
      </c>
      <c r="AI1954" t="s">
        <v>27</v>
      </c>
      <c r="AJ1954" t="s">
        <v>26</v>
      </c>
      <c r="AK1954">
        <v>0</v>
      </c>
      <c r="AL1954">
        <v>37.049999999999997</v>
      </c>
      <c r="AM1954" t="e">
        <f t="shared" si="33"/>
        <v>#NAME?</v>
      </c>
      <c r="AN1954" t="s">
        <v>26</v>
      </c>
      <c r="AO1954">
        <v>0</v>
      </c>
      <c r="AP1954">
        <v>3.06</v>
      </c>
      <c r="AQ1954" t="s">
        <v>28</v>
      </c>
      <c r="AR1954" t="s">
        <v>26</v>
      </c>
      <c r="AS1954">
        <v>0</v>
      </c>
      <c r="AT1954">
        <v>2444</v>
      </c>
      <c r="AV1954" t="s">
        <v>26</v>
      </c>
      <c r="AW1954">
        <v>0</v>
      </c>
      <c r="AX1954" t="s">
        <v>29</v>
      </c>
    </row>
    <row r="1955" spans="1:50" x14ac:dyDescent="0.25">
      <c r="A1955">
        <v>0</v>
      </c>
      <c r="B1955" s="1">
        <v>43921</v>
      </c>
      <c r="C1955" s="2">
        <v>0.53173611111111108</v>
      </c>
      <c r="D1955" t="s">
        <v>1983</v>
      </c>
      <c r="E1955" t="s">
        <v>21</v>
      </c>
      <c r="F1955">
        <v>1.35</v>
      </c>
      <c r="G1955" t="s">
        <v>22</v>
      </c>
      <c r="H1955" t="s">
        <v>23</v>
      </c>
      <c r="I1955">
        <v>1.8E-3</v>
      </c>
      <c r="J1955">
        <v>431.25</v>
      </c>
      <c r="K1955" t="s">
        <v>24</v>
      </c>
      <c r="L1955" t="s">
        <v>23</v>
      </c>
      <c r="M1955">
        <v>5.9999999999999995E-4</v>
      </c>
      <c r="N1955">
        <v>0.83699999999999997</v>
      </c>
      <c r="O1955" t="s">
        <v>24</v>
      </c>
      <c r="P1955" t="s">
        <v>23</v>
      </c>
      <c r="Q1955">
        <v>1.5E-3</v>
      </c>
      <c r="R1955">
        <v>0.31209999999999999</v>
      </c>
      <c r="S1955" t="s">
        <v>24</v>
      </c>
      <c r="T1955" t="s">
        <v>23</v>
      </c>
      <c r="U1955">
        <v>2.0000000000000001E-4</v>
      </c>
      <c r="V1955">
        <v>6.9000000000000006E-2</v>
      </c>
      <c r="W1955" t="s">
        <v>24</v>
      </c>
      <c r="X1955" t="s">
        <v>23</v>
      </c>
      <c r="Y1955">
        <v>6.9999999999999999E-4</v>
      </c>
      <c r="Z1955">
        <v>4.3410000000000002</v>
      </c>
      <c r="AA1955" t="s">
        <v>24</v>
      </c>
      <c r="AB1955" t="s">
        <v>23</v>
      </c>
      <c r="AC1955">
        <v>1.9E-3</v>
      </c>
      <c r="AD1955">
        <v>1006</v>
      </c>
      <c r="AE1955" t="s">
        <v>25</v>
      </c>
      <c r="AF1955" t="s">
        <v>26</v>
      </c>
      <c r="AG1955">
        <v>0</v>
      </c>
      <c r="AH1955">
        <v>37.590000000000003</v>
      </c>
      <c r="AI1955" t="s">
        <v>27</v>
      </c>
      <c r="AJ1955" t="s">
        <v>26</v>
      </c>
      <c r="AK1955">
        <v>0</v>
      </c>
      <c r="AL1955">
        <v>37.049999999999997</v>
      </c>
      <c r="AM1955" t="e">
        <f t="shared" si="33"/>
        <v>#NAME?</v>
      </c>
      <c r="AN1955" t="s">
        <v>26</v>
      </c>
      <c r="AO1955">
        <v>0</v>
      </c>
      <c r="AP1955">
        <v>3.08</v>
      </c>
      <c r="AQ1955" t="s">
        <v>28</v>
      </c>
      <c r="AR1955" t="s">
        <v>26</v>
      </c>
      <c r="AS1955">
        <v>0</v>
      </c>
      <c r="AT1955">
        <v>2373</v>
      </c>
      <c r="AV1955" t="s">
        <v>26</v>
      </c>
      <c r="AW1955">
        <v>0</v>
      </c>
      <c r="AX1955" t="s">
        <v>29</v>
      </c>
    </row>
    <row r="1956" spans="1:50" x14ac:dyDescent="0.25">
      <c r="A1956">
        <v>0</v>
      </c>
      <c r="B1956" s="1">
        <v>43921</v>
      </c>
      <c r="C1956" s="2">
        <v>0.53180555555555553</v>
      </c>
      <c r="D1956" t="s">
        <v>1984</v>
      </c>
      <c r="E1956" t="s">
        <v>21</v>
      </c>
      <c r="F1956">
        <v>1.39</v>
      </c>
      <c r="G1956" t="s">
        <v>22</v>
      </c>
      <c r="H1956" t="s">
        <v>23</v>
      </c>
      <c r="I1956">
        <v>1.9E-3</v>
      </c>
      <c r="J1956">
        <v>439.91</v>
      </c>
      <c r="K1956" t="s">
        <v>24</v>
      </c>
      <c r="L1956" t="s">
        <v>23</v>
      </c>
      <c r="M1956">
        <v>6.9999999999999999E-4</v>
      </c>
      <c r="N1956">
        <v>0.66200000000000003</v>
      </c>
      <c r="O1956" t="s">
        <v>24</v>
      </c>
      <c r="P1956" t="s">
        <v>23</v>
      </c>
      <c r="Q1956">
        <v>1.6000000000000001E-3</v>
      </c>
      <c r="R1956">
        <v>0.30380000000000001</v>
      </c>
      <c r="S1956" t="s">
        <v>24</v>
      </c>
      <c r="T1956" t="s">
        <v>23</v>
      </c>
      <c r="U1956">
        <v>2.0000000000000001E-4</v>
      </c>
      <c r="V1956">
        <v>3.7999999999999999E-2</v>
      </c>
      <c r="W1956" t="s">
        <v>24</v>
      </c>
      <c r="X1956" t="s">
        <v>23</v>
      </c>
      <c r="Y1956">
        <v>5.9999999999999995E-4</v>
      </c>
      <c r="Z1956">
        <v>4.3230000000000004</v>
      </c>
      <c r="AA1956" t="s">
        <v>24</v>
      </c>
      <c r="AB1956" t="s">
        <v>23</v>
      </c>
      <c r="AC1956">
        <v>1.8E-3</v>
      </c>
      <c r="AD1956">
        <v>1005</v>
      </c>
      <c r="AE1956" t="s">
        <v>25</v>
      </c>
      <c r="AF1956" t="s">
        <v>26</v>
      </c>
      <c r="AG1956">
        <v>0</v>
      </c>
      <c r="AH1956">
        <v>37.6</v>
      </c>
      <c r="AI1956" t="s">
        <v>27</v>
      </c>
      <c r="AJ1956" t="s">
        <v>26</v>
      </c>
      <c r="AK1956">
        <v>0</v>
      </c>
      <c r="AL1956">
        <v>37.049999999999997</v>
      </c>
      <c r="AM1956" t="e">
        <f t="shared" si="33"/>
        <v>#NAME?</v>
      </c>
      <c r="AN1956" t="s">
        <v>26</v>
      </c>
      <c r="AO1956">
        <v>0</v>
      </c>
      <c r="AP1956">
        <v>3.06</v>
      </c>
      <c r="AQ1956" t="s">
        <v>28</v>
      </c>
      <c r="AR1956" t="s">
        <v>26</v>
      </c>
      <c r="AS1956">
        <v>0</v>
      </c>
      <c r="AT1956">
        <v>2387</v>
      </c>
      <c r="AV1956" t="s">
        <v>26</v>
      </c>
      <c r="AW1956">
        <v>0</v>
      </c>
      <c r="AX1956" t="s">
        <v>29</v>
      </c>
    </row>
    <row r="1957" spans="1:50" x14ac:dyDescent="0.25">
      <c r="A1957">
        <v>0</v>
      </c>
      <c r="B1957" s="1">
        <v>43921</v>
      </c>
      <c r="C1957" s="2">
        <v>0.53187499999999999</v>
      </c>
      <c r="D1957" t="s">
        <v>1985</v>
      </c>
      <c r="E1957" t="s">
        <v>21</v>
      </c>
      <c r="F1957">
        <v>1.41</v>
      </c>
      <c r="G1957" t="s">
        <v>22</v>
      </c>
      <c r="H1957" t="s">
        <v>23</v>
      </c>
      <c r="I1957">
        <v>2E-3</v>
      </c>
      <c r="J1957">
        <v>441.13</v>
      </c>
      <c r="K1957" t="s">
        <v>24</v>
      </c>
      <c r="L1957" t="s">
        <v>23</v>
      </c>
      <c r="M1957">
        <v>6.9999999999999999E-4</v>
      </c>
      <c r="N1957">
        <v>1.4670000000000001</v>
      </c>
      <c r="O1957" t="s">
        <v>24</v>
      </c>
      <c r="P1957" t="s">
        <v>23</v>
      </c>
      <c r="Q1957">
        <v>1.4E-3</v>
      </c>
      <c r="R1957">
        <v>0.28639999999999999</v>
      </c>
      <c r="S1957" t="s">
        <v>24</v>
      </c>
      <c r="T1957" t="s">
        <v>23</v>
      </c>
      <c r="U1957">
        <v>2.9999999999999997E-4</v>
      </c>
      <c r="V1957">
        <v>0.108</v>
      </c>
      <c r="W1957" t="s">
        <v>24</v>
      </c>
      <c r="X1957" t="s">
        <v>23</v>
      </c>
      <c r="Y1957">
        <v>1E-3</v>
      </c>
      <c r="Z1957">
        <v>4.6550000000000002</v>
      </c>
      <c r="AA1957" t="s">
        <v>24</v>
      </c>
      <c r="AB1957" t="s">
        <v>23</v>
      </c>
      <c r="AC1957">
        <v>2.5999999999999999E-3</v>
      </c>
      <c r="AD1957">
        <v>1006</v>
      </c>
      <c r="AE1957" t="s">
        <v>25</v>
      </c>
      <c r="AF1957" t="s">
        <v>26</v>
      </c>
      <c r="AG1957">
        <v>0</v>
      </c>
      <c r="AH1957">
        <v>37.61</v>
      </c>
      <c r="AI1957" t="s">
        <v>27</v>
      </c>
      <c r="AJ1957" t="s">
        <v>26</v>
      </c>
      <c r="AK1957">
        <v>0</v>
      </c>
      <c r="AL1957">
        <v>37.049999999999997</v>
      </c>
      <c r="AM1957" t="e">
        <f t="shared" si="33"/>
        <v>#NAME?</v>
      </c>
      <c r="AN1957" t="s">
        <v>26</v>
      </c>
      <c r="AO1957">
        <v>0</v>
      </c>
      <c r="AP1957">
        <v>3.05</v>
      </c>
      <c r="AQ1957" t="s">
        <v>28</v>
      </c>
      <c r="AR1957" t="s">
        <v>26</v>
      </c>
      <c r="AS1957">
        <v>0</v>
      </c>
      <c r="AT1957">
        <v>2398</v>
      </c>
      <c r="AV1957" t="s">
        <v>26</v>
      </c>
      <c r="AW1957">
        <v>0</v>
      </c>
      <c r="AX1957" t="s">
        <v>29</v>
      </c>
    </row>
    <row r="1958" spans="1:50" x14ac:dyDescent="0.25">
      <c r="A1958">
        <v>0</v>
      </c>
      <c r="B1958" s="1">
        <v>43921</v>
      </c>
      <c r="C1958" s="2">
        <v>0.53194444444444444</v>
      </c>
      <c r="D1958" t="s">
        <v>1986</v>
      </c>
      <c r="E1958" t="s">
        <v>21</v>
      </c>
      <c r="F1958">
        <v>1.44</v>
      </c>
      <c r="G1958" t="s">
        <v>22</v>
      </c>
      <c r="H1958" t="s">
        <v>23</v>
      </c>
      <c r="I1958">
        <v>2E-3</v>
      </c>
      <c r="J1958">
        <v>445.78</v>
      </c>
      <c r="K1958" t="s">
        <v>24</v>
      </c>
      <c r="L1958" t="s">
        <v>23</v>
      </c>
      <c r="M1958">
        <v>6.9999999999999999E-4</v>
      </c>
      <c r="N1958">
        <v>1.7350000000000001</v>
      </c>
      <c r="O1958" t="s">
        <v>24</v>
      </c>
      <c r="P1958" t="s">
        <v>23</v>
      </c>
      <c r="Q1958">
        <v>1.6000000000000001E-3</v>
      </c>
      <c r="R1958">
        <v>0.30520000000000003</v>
      </c>
      <c r="S1958" t="s">
        <v>24</v>
      </c>
      <c r="T1958" t="s">
        <v>23</v>
      </c>
      <c r="U1958">
        <v>2.0000000000000001E-4</v>
      </c>
      <c r="V1958">
        <v>0.106</v>
      </c>
      <c r="W1958" t="s">
        <v>24</v>
      </c>
      <c r="X1958" t="s">
        <v>23</v>
      </c>
      <c r="Y1958">
        <v>6.9999999999999999E-4</v>
      </c>
      <c r="Z1958">
        <v>4.8570000000000002</v>
      </c>
      <c r="AA1958" t="s">
        <v>24</v>
      </c>
      <c r="AB1958" t="s">
        <v>23</v>
      </c>
      <c r="AC1958">
        <v>2.3999999999999998E-3</v>
      </c>
      <c r="AD1958">
        <v>1006</v>
      </c>
      <c r="AE1958" t="s">
        <v>25</v>
      </c>
      <c r="AF1958" t="s">
        <v>26</v>
      </c>
      <c r="AG1958">
        <v>0</v>
      </c>
      <c r="AH1958">
        <v>37.61</v>
      </c>
      <c r="AI1958" t="s">
        <v>27</v>
      </c>
      <c r="AJ1958" t="s">
        <v>26</v>
      </c>
      <c r="AK1958">
        <v>0</v>
      </c>
      <c r="AL1958">
        <v>37.049999999999997</v>
      </c>
      <c r="AM1958" t="e">
        <f t="shared" si="33"/>
        <v>#NAME?</v>
      </c>
      <c r="AN1958" t="s">
        <v>26</v>
      </c>
      <c r="AO1958">
        <v>0</v>
      </c>
      <c r="AP1958">
        <v>3.05</v>
      </c>
      <c r="AQ1958" t="s">
        <v>28</v>
      </c>
      <c r="AR1958" t="s">
        <v>26</v>
      </c>
      <c r="AS1958">
        <v>0</v>
      </c>
      <c r="AT1958">
        <v>2372</v>
      </c>
      <c r="AV1958" t="s">
        <v>26</v>
      </c>
      <c r="AW1958">
        <v>0</v>
      </c>
      <c r="AX1958" t="s">
        <v>29</v>
      </c>
    </row>
    <row r="1959" spans="1:50" x14ac:dyDescent="0.25">
      <c r="A1959">
        <v>0</v>
      </c>
      <c r="B1959" s="1">
        <v>43921</v>
      </c>
      <c r="C1959" s="2">
        <v>0.5320138888888889</v>
      </c>
      <c r="D1959" t="s">
        <v>1987</v>
      </c>
      <c r="E1959" t="s">
        <v>21</v>
      </c>
      <c r="F1959">
        <v>1.46</v>
      </c>
      <c r="G1959" t="s">
        <v>22</v>
      </c>
      <c r="H1959" t="s">
        <v>23</v>
      </c>
      <c r="I1959">
        <v>2.2000000000000001E-3</v>
      </c>
      <c r="J1959">
        <v>448.15</v>
      </c>
      <c r="K1959" t="s">
        <v>24</v>
      </c>
      <c r="L1959" t="s">
        <v>23</v>
      </c>
      <c r="M1959">
        <v>8.0000000000000004E-4</v>
      </c>
      <c r="N1959">
        <v>1.5049999999999999</v>
      </c>
      <c r="O1959" t="s">
        <v>24</v>
      </c>
      <c r="P1959" t="s">
        <v>23</v>
      </c>
      <c r="Q1959">
        <v>1.6000000000000001E-3</v>
      </c>
      <c r="R1959">
        <v>0.31259999999999999</v>
      </c>
      <c r="S1959" t="s">
        <v>24</v>
      </c>
      <c r="T1959" t="s">
        <v>23</v>
      </c>
      <c r="U1959">
        <v>2.0000000000000001E-4</v>
      </c>
      <c r="V1959">
        <v>4.1000000000000002E-2</v>
      </c>
      <c r="W1959" t="s">
        <v>24</v>
      </c>
      <c r="X1959" t="s">
        <v>23</v>
      </c>
      <c r="Y1959">
        <v>5.9999999999999995E-4</v>
      </c>
      <c r="Z1959">
        <v>5.0830000000000002</v>
      </c>
      <c r="AA1959" t="s">
        <v>24</v>
      </c>
      <c r="AB1959" t="s">
        <v>23</v>
      </c>
      <c r="AC1959">
        <v>2.5000000000000001E-3</v>
      </c>
      <c r="AD1959">
        <v>1006</v>
      </c>
      <c r="AE1959" t="s">
        <v>25</v>
      </c>
      <c r="AF1959" t="s">
        <v>26</v>
      </c>
      <c r="AG1959">
        <v>0</v>
      </c>
      <c r="AH1959">
        <v>37.619999999999997</v>
      </c>
      <c r="AI1959" t="s">
        <v>27</v>
      </c>
      <c r="AJ1959" t="s">
        <v>26</v>
      </c>
      <c r="AK1959">
        <v>0</v>
      </c>
      <c r="AL1959">
        <v>37.049999999999997</v>
      </c>
      <c r="AM1959" t="e">
        <f t="shared" si="33"/>
        <v>#NAME?</v>
      </c>
      <c r="AN1959" t="s">
        <v>26</v>
      </c>
      <c r="AO1959">
        <v>0</v>
      </c>
      <c r="AP1959">
        <v>3.05</v>
      </c>
      <c r="AQ1959" t="s">
        <v>28</v>
      </c>
      <c r="AR1959" t="s">
        <v>26</v>
      </c>
      <c r="AS1959">
        <v>0</v>
      </c>
      <c r="AT1959">
        <v>2461</v>
      </c>
      <c r="AV1959" t="s">
        <v>26</v>
      </c>
      <c r="AW1959">
        <v>0</v>
      </c>
      <c r="AX1959" t="s">
        <v>29</v>
      </c>
    </row>
    <row r="1960" spans="1:50" x14ac:dyDescent="0.25">
      <c r="A1960">
        <v>0</v>
      </c>
      <c r="B1960" s="1">
        <v>43921</v>
      </c>
      <c r="C1960" s="2">
        <v>0.53208333333333335</v>
      </c>
      <c r="D1960" t="s">
        <v>1988</v>
      </c>
      <c r="E1960" t="s">
        <v>21</v>
      </c>
      <c r="F1960">
        <v>1.49</v>
      </c>
      <c r="G1960" t="s">
        <v>22</v>
      </c>
      <c r="H1960" t="s">
        <v>23</v>
      </c>
      <c r="I1960">
        <v>2E-3</v>
      </c>
      <c r="J1960">
        <v>454.01</v>
      </c>
      <c r="K1960" t="s">
        <v>24</v>
      </c>
      <c r="L1960" t="s">
        <v>23</v>
      </c>
      <c r="M1960">
        <v>8.0000000000000004E-4</v>
      </c>
      <c r="N1960">
        <v>1.2569999999999999</v>
      </c>
      <c r="O1960" t="s">
        <v>24</v>
      </c>
      <c r="P1960" t="s">
        <v>23</v>
      </c>
      <c r="Q1960">
        <v>1.5E-3</v>
      </c>
      <c r="R1960">
        <v>0.2898</v>
      </c>
      <c r="S1960" t="s">
        <v>24</v>
      </c>
      <c r="T1960" t="s">
        <v>23</v>
      </c>
      <c r="U1960">
        <v>2.0000000000000001E-4</v>
      </c>
      <c r="V1960">
        <v>0</v>
      </c>
      <c r="W1960" t="s">
        <v>24</v>
      </c>
      <c r="X1960" t="s">
        <v>23</v>
      </c>
      <c r="Y1960">
        <v>8.9999999999999998E-4</v>
      </c>
      <c r="Z1960">
        <v>4.97</v>
      </c>
      <c r="AA1960" t="s">
        <v>24</v>
      </c>
      <c r="AB1960" t="s">
        <v>23</v>
      </c>
      <c r="AC1960">
        <v>2.3E-3</v>
      </c>
      <c r="AD1960">
        <v>1006</v>
      </c>
      <c r="AE1960" t="s">
        <v>25</v>
      </c>
      <c r="AF1960" t="s">
        <v>26</v>
      </c>
      <c r="AG1960">
        <v>0</v>
      </c>
      <c r="AH1960">
        <v>37.630000000000003</v>
      </c>
      <c r="AI1960" t="s">
        <v>27</v>
      </c>
      <c r="AJ1960" t="s">
        <v>26</v>
      </c>
      <c r="AK1960">
        <v>0</v>
      </c>
      <c r="AL1960">
        <v>37.049999999999997</v>
      </c>
      <c r="AM1960" t="e">
        <f t="shared" si="33"/>
        <v>#NAME?</v>
      </c>
      <c r="AN1960" t="s">
        <v>26</v>
      </c>
      <c r="AO1960">
        <v>0</v>
      </c>
      <c r="AP1960">
        <v>3.05</v>
      </c>
      <c r="AQ1960" t="s">
        <v>28</v>
      </c>
      <c r="AR1960" t="s">
        <v>26</v>
      </c>
      <c r="AS1960">
        <v>0</v>
      </c>
      <c r="AT1960">
        <v>2371</v>
      </c>
      <c r="AV1960" t="s">
        <v>26</v>
      </c>
      <c r="AW1960">
        <v>0</v>
      </c>
      <c r="AX1960" t="s">
        <v>29</v>
      </c>
    </row>
    <row r="1961" spans="1:50" x14ac:dyDescent="0.25">
      <c r="A1961">
        <v>0</v>
      </c>
      <c r="B1961" s="1">
        <v>43921</v>
      </c>
      <c r="C1961" s="2">
        <v>0.53215277777777781</v>
      </c>
      <c r="D1961" t="s">
        <v>1989</v>
      </c>
      <c r="E1961" t="s">
        <v>21</v>
      </c>
      <c r="F1961">
        <v>1.51</v>
      </c>
      <c r="G1961" t="s">
        <v>22</v>
      </c>
      <c r="H1961" t="s">
        <v>23</v>
      </c>
      <c r="I1961">
        <v>2.0999999999999999E-3</v>
      </c>
      <c r="J1961">
        <v>458.89</v>
      </c>
      <c r="K1961" t="s">
        <v>24</v>
      </c>
      <c r="L1961" t="s">
        <v>23</v>
      </c>
      <c r="M1961">
        <v>8.9999999999999998E-4</v>
      </c>
      <c r="N1961">
        <v>1.518</v>
      </c>
      <c r="O1961" t="s">
        <v>24</v>
      </c>
      <c r="P1961" t="s">
        <v>23</v>
      </c>
      <c r="Q1961">
        <v>1.5E-3</v>
      </c>
      <c r="R1961">
        <v>0.30719999999999997</v>
      </c>
      <c r="S1961" t="s">
        <v>24</v>
      </c>
      <c r="T1961" t="s">
        <v>23</v>
      </c>
      <c r="U1961">
        <v>2.9999999999999997E-4</v>
      </c>
      <c r="V1961">
        <v>6.3E-2</v>
      </c>
      <c r="W1961" t="s">
        <v>24</v>
      </c>
      <c r="X1961" t="s">
        <v>23</v>
      </c>
      <c r="Y1961">
        <v>8.0000000000000004E-4</v>
      </c>
      <c r="Z1961">
        <v>4.8150000000000004</v>
      </c>
      <c r="AA1961" t="s">
        <v>24</v>
      </c>
      <c r="AB1961" t="s">
        <v>23</v>
      </c>
      <c r="AC1961">
        <v>2.3999999999999998E-3</v>
      </c>
      <c r="AD1961">
        <v>1006</v>
      </c>
      <c r="AE1961" t="s">
        <v>25</v>
      </c>
      <c r="AF1961" t="s">
        <v>26</v>
      </c>
      <c r="AG1961">
        <v>0</v>
      </c>
      <c r="AH1961">
        <v>37.65</v>
      </c>
      <c r="AI1961" t="s">
        <v>27</v>
      </c>
      <c r="AJ1961" t="s">
        <v>26</v>
      </c>
      <c r="AK1961">
        <v>0</v>
      </c>
      <c r="AL1961">
        <v>37.049999999999997</v>
      </c>
      <c r="AM1961" t="e">
        <f t="shared" si="33"/>
        <v>#NAME?</v>
      </c>
      <c r="AN1961" t="s">
        <v>26</v>
      </c>
      <c r="AO1961">
        <v>0</v>
      </c>
      <c r="AP1961">
        <v>3.02</v>
      </c>
      <c r="AQ1961" t="s">
        <v>28</v>
      </c>
      <c r="AR1961" t="s">
        <v>26</v>
      </c>
      <c r="AS1961">
        <v>0</v>
      </c>
      <c r="AT1961">
        <v>2488</v>
      </c>
      <c r="AV1961" t="s">
        <v>26</v>
      </c>
      <c r="AW1961">
        <v>0</v>
      </c>
      <c r="AX1961" t="s">
        <v>29</v>
      </c>
    </row>
    <row r="1962" spans="1:50" x14ac:dyDescent="0.25">
      <c r="A1962">
        <v>0</v>
      </c>
      <c r="B1962" s="1">
        <v>43921</v>
      </c>
      <c r="C1962" s="2">
        <v>0.53222222222222226</v>
      </c>
      <c r="D1962" t="s">
        <v>1990</v>
      </c>
      <c r="E1962" t="s">
        <v>21</v>
      </c>
      <c r="F1962">
        <v>1.53</v>
      </c>
      <c r="G1962" t="s">
        <v>22</v>
      </c>
      <c r="H1962" t="s">
        <v>23</v>
      </c>
      <c r="I1962">
        <v>2E-3</v>
      </c>
      <c r="J1962">
        <v>464.22</v>
      </c>
      <c r="K1962" t="s">
        <v>24</v>
      </c>
      <c r="L1962" t="s">
        <v>23</v>
      </c>
      <c r="M1962">
        <v>8.0000000000000004E-4</v>
      </c>
      <c r="N1962">
        <v>1.4039999999999999</v>
      </c>
      <c r="O1962" t="s">
        <v>24</v>
      </c>
      <c r="P1962" t="s">
        <v>23</v>
      </c>
      <c r="Q1962">
        <v>1.6000000000000001E-3</v>
      </c>
      <c r="R1962">
        <v>0.3009</v>
      </c>
      <c r="S1962" t="s">
        <v>24</v>
      </c>
      <c r="T1962" t="s">
        <v>23</v>
      </c>
      <c r="U1962">
        <v>2.0000000000000001E-4</v>
      </c>
      <c r="V1962">
        <v>2.4E-2</v>
      </c>
      <c r="W1962" t="s">
        <v>24</v>
      </c>
      <c r="X1962" t="s">
        <v>23</v>
      </c>
      <c r="Y1962">
        <v>1.1999999999999999E-3</v>
      </c>
      <c r="Z1962">
        <v>4.9210000000000003</v>
      </c>
      <c r="AA1962" t="s">
        <v>24</v>
      </c>
      <c r="AB1962" t="s">
        <v>23</v>
      </c>
      <c r="AC1962">
        <v>2.3999999999999998E-3</v>
      </c>
      <c r="AD1962">
        <v>1006</v>
      </c>
      <c r="AE1962" t="s">
        <v>25</v>
      </c>
      <c r="AF1962" t="s">
        <v>26</v>
      </c>
      <c r="AG1962">
        <v>0</v>
      </c>
      <c r="AH1962">
        <v>37.659999999999997</v>
      </c>
      <c r="AI1962" t="s">
        <v>27</v>
      </c>
      <c r="AJ1962" t="s">
        <v>26</v>
      </c>
      <c r="AK1962">
        <v>0</v>
      </c>
      <c r="AL1962">
        <v>37.049999999999997</v>
      </c>
      <c r="AM1962" t="e">
        <f t="shared" si="33"/>
        <v>#NAME?</v>
      </c>
      <c r="AN1962" t="s">
        <v>26</v>
      </c>
      <c r="AO1962">
        <v>0</v>
      </c>
      <c r="AP1962">
        <v>3.03</v>
      </c>
      <c r="AQ1962" t="s">
        <v>28</v>
      </c>
      <c r="AR1962" t="s">
        <v>26</v>
      </c>
      <c r="AS1962">
        <v>0</v>
      </c>
      <c r="AT1962">
        <v>2489</v>
      </c>
      <c r="AV1962" t="s">
        <v>26</v>
      </c>
      <c r="AW1962">
        <v>0</v>
      </c>
      <c r="AX1962" t="s">
        <v>29</v>
      </c>
    </row>
    <row r="1963" spans="1:50" x14ac:dyDescent="0.25">
      <c r="A1963">
        <v>0</v>
      </c>
      <c r="B1963" s="1">
        <v>43921</v>
      </c>
      <c r="C1963" s="2">
        <v>0.53229166666666672</v>
      </c>
      <c r="D1963" t="s">
        <v>1991</v>
      </c>
      <c r="E1963" t="s">
        <v>21</v>
      </c>
      <c r="F1963">
        <v>1.55</v>
      </c>
      <c r="G1963" t="s">
        <v>22</v>
      </c>
      <c r="H1963" t="s">
        <v>23</v>
      </c>
      <c r="I1963">
        <v>2.0999999999999999E-3</v>
      </c>
      <c r="J1963">
        <v>470.79</v>
      </c>
      <c r="K1963" t="s">
        <v>24</v>
      </c>
      <c r="L1963" t="s">
        <v>23</v>
      </c>
      <c r="M1963">
        <v>1E-3</v>
      </c>
      <c r="N1963">
        <v>1.151</v>
      </c>
      <c r="O1963" t="s">
        <v>24</v>
      </c>
      <c r="P1963" t="s">
        <v>23</v>
      </c>
      <c r="Q1963">
        <v>1.5E-3</v>
      </c>
      <c r="R1963">
        <v>0.30209999999999998</v>
      </c>
      <c r="S1963" t="s">
        <v>24</v>
      </c>
      <c r="T1963" t="s">
        <v>23</v>
      </c>
      <c r="U1963">
        <v>2.9999999999999997E-4</v>
      </c>
      <c r="V1963">
        <v>8.8999999999999996E-2</v>
      </c>
      <c r="W1963" t="s">
        <v>24</v>
      </c>
      <c r="X1963" t="s">
        <v>23</v>
      </c>
      <c r="Y1963">
        <v>8.9999999999999998E-4</v>
      </c>
      <c r="Z1963">
        <v>4.6840000000000002</v>
      </c>
      <c r="AA1963" t="s">
        <v>24</v>
      </c>
      <c r="AB1963" t="s">
        <v>23</v>
      </c>
      <c r="AC1963">
        <v>2.0999999999999999E-3</v>
      </c>
      <c r="AD1963">
        <v>1006</v>
      </c>
      <c r="AE1963" t="s">
        <v>25</v>
      </c>
      <c r="AF1963" t="s">
        <v>26</v>
      </c>
      <c r="AG1963">
        <v>0</v>
      </c>
      <c r="AH1963">
        <v>37.659999999999997</v>
      </c>
      <c r="AI1963" t="s">
        <v>27</v>
      </c>
      <c r="AJ1963" t="s">
        <v>26</v>
      </c>
      <c r="AK1963">
        <v>0</v>
      </c>
      <c r="AL1963">
        <v>37.049999999999997</v>
      </c>
      <c r="AM1963" t="e">
        <f t="shared" si="33"/>
        <v>#NAME?</v>
      </c>
      <c r="AN1963" t="s">
        <v>26</v>
      </c>
      <c r="AO1963">
        <v>0</v>
      </c>
      <c r="AP1963">
        <v>3.02</v>
      </c>
      <c r="AQ1963" t="s">
        <v>28</v>
      </c>
      <c r="AR1963" t="s">
        <v>26</v>
      </c>
      <c r="AS1963">
        <v>0</v>
      </c>
      <c r="AT1963">
        <v>2491</v>
      </c>
      <c r="AV1963" t="s">
        <v>26</v>
      </c>
      <c r="AW1963">
        <v>0</v>
      </c>
      <c r="AX1963" t="s">
        <v>29</v>
      </c>
    </row>
    <row r="1964" spans="1:50" x14ac:dyDescent="0.25">
      <c r="A1964">
        <v>0</v>
      </c>
      <c r="B1964" s="1">
        <v>43921</v>
      </c>
      <c r="C1964" s="2">
        <v>0.53236111111111117</v>
      </c>
      <c r="D1964" t="s">
        <v>1992</v>
      </c>
      <c r="E1964" t="s">
        <v>21</v>
      </c>
      <c r="F1964">
        <v>1.56</v>
      </c>
      <c r="G1964" t="s">
        <v>22</v>
      </c>
      <c r="H1964" t="s">
        <v>23</v>
      </c>
      <c r="I1964">
        <v>2.0999999999999999E-3</v>
      </c>
      <c r="J1964">
        <v>470.23</v>
      </c>
      <c r="K1964" t="s">
        <v>24</v>
      </c>
      <c r="L1964" t="s">
        <v>23</v>
      </c>
      <c r="M1964">
        <v>8.9999999999999998E-4</v>
      </c>
      <c r="N1964">
        <v>0.94399999999999995</v>
      </c>
      <c r="O1964" t="s">
        <v>24</v>
      </c>
      <c r="P1964" t="s">
        <v>23</v>
      </c>
      <c r="Q1964">
        <v>1.6000000000000001E-3</v>
      </c>
      <c r="R1964">
        <v>0.30559999999999998</v>
      </c>
      <c r="S1964" t="s">
        <v>24</v>
      </c>
      <c r="T1964" t="s">
        <v>23</v>
      </c>
      <c r="U1964">
        <v>2.0000000000000001E-4</v>
      </c>
      <c r="V1964">
        <v>1.4999999999999999E-2</v>
      </c>
      <c r="W1964" t="s">
        <v>24</v>
      </c>
      <c r="X1964" t="s">
        <v>23</v>
      </c>
      <c r="Y1964">
        <v>8.0000000000000004E-4</v>
      </c>
      <c r="Z1964">
        <v>4.6029999999999998</v>
      </c>
      <c r="AA1964" t="s">
        <v>24</v>
      </c>
      <c r="AB1964" t="s">
        <v>23</v>
      </c>
      <c r="AC1964">
        <v>2.2000000000000001E-3</v>
      </c>
      <c r="AD1964">
        <v>1006</v>
      </c>
      <c r="AE1964" t="s">
        <v>25</v>
      </c>
      <c r="AF1964" t="s">
        <v>26</v>
      </c>
      <c r="AG1964">
        <v>0</v>
      </c>
      <c r="AH1964">
        <v>37.67</v>
      </c>
      <c r="AI1964" t="s">
        <v>27</v>
      </c>
      <c r="AJ1964" t="s">
        <v>26</v>
      </c>
      <c r="AK1964">
        <v>0</v>
      </c>
      <c r="AL1964">
        <v>37.049999999999997</v>
      </c>
      <c r="AM1964" t="e">
        <f t="shared" si="33"/>
        <v>#NAME?</v>
      </c>
      <c r="AN1964" t="s">
        <v>26</v>
      </c>
      <c r="AO1964">
        <v>0</v>
      </c>
      <c r="AP1964">
        <v>3.01</v>
      </c>
      <c r="AQ1964" t="s">
        <v>28</v>
      </c>
      <c r="AR1964" t="s">
        <v>26</v>
      </c>
      <c r="AS1964">
        <v>0</v>
      </c>
      <c r="AT1964">
        <v>2460</v>
      </c>
      <c r="AV1964" t="s">
        <v>26</v>
      </c>
      <c r="AW1964">
        <v>0</v>
      </c>
      <c r="AX1964" t="s">
        <v>29</v>
      </c>
    </row>
    <row r="1965" spans="1:50" x14ac:dyDescent="0.25">
      <c r="A1965">
        <v>0</v>
      </c>
      <c r="B1965" s="1">
        <v>43921</v>
      </c>
      <c r="C1965" s="2">
        <v>0.53243055555555563</v>
      </c>
      <c r="D1965" t="s">
        <v>1993</v>
      </c>
      <c r="E1965" t="s">
        <v>21</v>
      </c>
      <c r="F1965">
        <v>1.58</v>
      </c>
      <c r="G1965" t="s">
        <v>22</v>
      </c>
      <c r="H1965" t="s">
        <v>23</v>
      </c>
      <c r="I1965">
        <v>1.8E-3</v>
      </c>
      <c r="J1965">
        <v>475.6</v>
      </c>
      <c r="K1965" t="s">
        <v>24</v>
      </c>
      <c r="L1965" t="s">
        <v>23</v>
      </c>
      <c r="M1965">
        <v>8.9999999999999998E-4</v>
      </c>
      <c r="N1965">
        <v>0.74099999999999999</v>
      </c>
      <c r="O1965" t="s">
        <v>24</v>
      </c>
      <c r="P1965" t="s">
        <v>23</v>
      </c>
      <c r="Q1965">
        <v>1.6000000000000001E-3</v>
      </c>
      <c r="R1965">
        <v>0.30730000000000002</v>
      </c>
      <c r="S1965" t="s">
        <v>24</v>
      </c>
      <c r="T1965" t="s">
        <v>23</v>
      </c>
      <c r="U1965">
        <v>2.9999999999999997E-4</v>
      </c>
      <c r="V1965">
        <v>0.04</v>
      </c>
      <c r="W1965" t="s">
        <v>24</v>
      </c>
      <c r="X1965" t="s">
        <v>23</v>
      </c>
      <c r="Y1965">
        <v>6.9999999999999999E-4</v>
      </c>
      <c r="Z1965">
        <v>4.5650000000000004</v>
      </c>
      <c r="AA1965" t="s">
        <v>24</v>
      </c>
      <c r="AB1965" t="s">
        <v>23</v>
      </c>
      <c r="AC1965">
        <v>2E-3</v>
      </c>
      <c r="AD1965">
        <v>1006</v>
      </c>
      <c r="AE1965" t="s">
        <v>25</v>
      </c>
      <c r="AF1965" t="s">
        <v>26</v>
      </c>
      <c r="AG1965">
        <v>0</v>
      </c>
      <c r="AH1965">
        <v>37.68</v>
      </c>
      <c r="AI1965" t="s">
        <v>27</v>
      </c>
      <c r="AJ1965" t="s">
        <v>26</v>
      </c>
      <c r="AK1965">
        <v>0</v>
      </c>
      <c r="AL1965">
        <v>37.049999999999997</v>
      </c>
      <c r="AM1965" t="e">
        <f t="shared" si="33"/>
        <v>#NAME?</v>
      </c>
      <c r="AN1965" t="s">
        <v>26</v>
      </c>
      <c r="AO1965">
        <v>0</v>
      </c>
      <c r="AP1965">
        <v>3.02</v>
      </c>
      <c r="AQ1965" t="s">
        <v>28</v>
      </c>
      <c r="AR1965" t="s">
        <v>26</v>
      </c>
      <c r="AS1965">
        <v>0</v>
      </c>
      <c r="AT1965">
        <v>2458</v>
      </c>
      <c r="AV1965" t="s">
        <v>26</v>
      </c>
      <c r="AW1965">
        <v>0</v>
      </c>
      <c r="AX1965" t="s">
        <v>29</v>
      </c>
    </row>
    <row r="1966" spans="1:50" x14ac:dyDescent="0.25">
      <c r="A1966">
        <v>0</v>
      </c>
      <c r="B1966" s="1">
        <v>43921</v>
      </c>
      <c r="C1966" s="2">
        <v>0.53249999999999997</v>
      </c>
      <c r="D1966" t="s">
        <v>1994</v>
      </c>
      <c r="E1966" t="s">
        <v>21</v>
      </c>
      <c r="F1966">
        <v>1.59</v>
      </c>
      <c r="G1966" t="s">
        <v>22</v>
      </c>
      <c r="H1966" t="s">
        <v>23</v>
      </c>
      <c r="I1966">
        <v>2.0999999999999999E-3</v>
      </c>
      <c r="J1966">
        <v>475.64</v>
      </c>
      <c r="K1966" t="s">
        <v>24</v>
      </c>
      <c r="L1966" t="s">
        <v>23</v>
      </c>
      <c r="M1966">
        <v>8.9999999999999998E-4</v>
      </c>
      <c r="N1966">
        <v>0.61199999999999999</v>
      </c>
      <c r="O1966" t="s">
        <v>24</v>
      </c>
      <c r="P1966" t="s">
        <v>23</v>
      </c>
      <c r="Q1966">
        <v>1.6999999999999999E-3</v>
      </c>
      <c r="R1966">
        <v>0.30309999999999998</v>
      </c>
      <c r="S1966" t="s">
        <v>24</v>
      </c>
      <c r="T1966" t="s">
        <v>23</v>
      </c>
      <c r="U1966">
        <v>2.0000000000000001E-4</v>
      </c>
      <c r="V1966">
        <v>4.9000000000000002E-2</v>
      </c>
      <c r="W1966" t="s">
        <v>24</v>
      </c>
      <c r="X1966" t="s">
        <v>23</v>
      </c>
      <c r="Y1966">
        <v>1.1000000000000001E-3</v>
      </c>
      <c r="Z1966">
        <v>4.827</v>
      </c>
      <c r="AA1966" t="s">
        <v>24</v>
      </c>
      <c r="AB1966" t="s">
        <v>23</v>
      </c>
      <c r="AC1966">
        <v>2.2000000000000001E-3</v>
      </c>
      <c r="AD1966">
        <v>1006</v>
      </c>
      <c r="AE1966" t="s">
        <v>25</v>
      </c>
      <c r="AF1966" t="s">
        <v>26</v>
      </c>
      <c r="AG1966">
        <v>0</v>
      </c>
      <c r="AH1966">
        <v>37.69</v>
      </c>
      <c r="AI1966" t="s">
        <v>27</v>
      </c>
      <c r="AJ1966" t="s">
        <v>26</v>
      </c>
      <c r="AK1966">
        <v>0</v>
      </c>
      <c r="AL1966">
        <v>37.049999999999997</v>
      </c>
      <c r="AM1966" t="e">
        <f t="shared" si="33"/>
        <v>#NAME?</v>
      </c>
      <c r="AN1966" t="s">
        <v>26</v>
      </c>
      <c r="AO1966">
        <v>0</v>
      </c>
      <c r="AP1966">
        <v>3.02</v>
      </c>
      <c r="AQ1966" t="s">
        <v>28</v>
      </c>
      <c r="AR1966" t="s">
        <v>26</v>
      </c>
      <c r="AS1966">
        <v>0</v>
      </c>
      <c r="AT1966">
        <v>2471</v>
      </c>
      <c r="AV1966" t="s">
        <v>26</v>
      </c>
      <c r="AW1966">
        <v>0</v>
      </c>
      <c r="AX1966" t="s">
        <v>29</v>
      </c>
    </row>
    <row r="1967" spans="1:50" x14ac:dyDescent="0.25">
      <c r="A1967">
        <v>0</v>
      </c>
      <c r="B1967" s="1">
        <v>43921</v>
      </c>
      <c r="C1967" s="2">
        <v>0.53256944444444443</v>
      </c>
      <c r="D1967" t="s">
        <v>1995</v>
      </c>
      <c r="E1967" t="s">
        <v>21</v>
      </c>
      <c r="F1967">
        <v>1.59</v>
      </c>
      <c r="G1967" t="s">
        <v>22</v>
      </c>
      <c r="H1967" t="s">
        <v>23</v>
      </c>
      <c r="I1967">
        <v>2.3E-3</v>
      </c>
      <c r="J1967">
        <v>480.06</v>
      </c>
      <c r="K1967" t="s">
        <v>24</v>
      </c>
      <c r="L1967" t="s">
        <v>23</v>
      </c>
      <c r="M1967">
        <v>8.0000000000000004E-4</v>
      </c>
      <c r="N1967">
        <v>0.41899999999999998</v>
      </c>
      <c r="O1967" t="s">
        <v>24</v>
      </c>
      <c r="P1967" t="s">
        <v>23</v>
      </c>
      <c r="Q1967">
        <v>1.6000000000000001E-3</v>
      </c>
      <c r="R1967">
        <v>0.30669999999999997</v>
      </c>
      <c r="S1967" t="s">
        <v>24</v>
      </c>
      <c r="T1967" t="s">
        <v>23</v>
      </c>
      <c r="U1967">
        <v>2.9999999999999997E-4</v>
      </c>
      <c r="V1967">
        <v>5.3999999999999999E-2</v>
      </c>
      <c r="W1967" t="s">
        <v>24</v>
      </c>
      <c r="X1967" t="s">
        <v>23</v>
      </c>
      <c r="Y1967">
        <v>1.1000000000000001E-3</v>
      </c>
      <c r="Z1967">
        <v>4.7329999999999997</v>
      </c>
      <c r="AA1967" t="s">
        <v>24</v>
      </c>
      <c r="AB1967" t="s">
        <v>23</v>
      </c>
      <c r="AC1967">
        <v>2.0999999999999999E-3</v>
      </c>
      <c r="AD1967">
        <v>1006</v>
      </c>
      <c r="AE1967" t="s">
        <v>25</v>
      </c>
      <c r="AF1967" t="s">
        <v>26</v>
      </c>
      <c r="AG1967">
        <v>0</v>
      </c>
      <c r="AH1967">
        <v>37.700000000000003</v>
      </c>
      <c r="AI1967" t="s">
        <v>27</v>
      </c>
      <c r="AJ1967" t="s">
        <v>26</v>
      </c>
      <c r="AK1967">
        <v>0</v>
      </c>
      <c r="AL1967">
        <v>37.049999999999997</v>
      </c>
      <c r="AM1967" t="e">
        <f t="shared" si="33"/>
        <v>#NAME?</v>
      </c>
      <c r="AN1967" t="s">
        <v>26</v>
      </c>
      <c r="AO1967">
        <v>0</v>
      </c>
      <c r="AP1967">
        <v>3.01</v>
      </c>
      <c r="AQ1967" t="s">
        <v>28</v>
      </c>
      <c r="AR1967" t="s">
        <v>26</v>
      </c>
      <c r="AS1967">
        <v>0</v>
      </c>
      <c r="AT1967">
        <v>2437</v>
      </c>
      <c r="AV1967" t="s">
        <v>26</v>
      </c>
      <c r="AW1967">
        <v>0</v>
      </c>
      <c r="AX1967" t="s">
        <v>29</v>
      </c>
    </row>
    <row r="1968" spans="1:50" x14ac:dyDescent="0.25">
      <c r="A1968">
        <v>0</v>
      </c>
      <c r="B1968" s="1">
        <v>43921</v>
      </c>
      <c r="C1968" s="2">
        <v>0.53263888888888888</v>
      </c>
      <c r="D1968" t="s">
        <v>1996</v>
      </c>
      <c r="E1968" t="s">
        <v>21</v>
      </c>
      <c r="F1968">
        <v>1.61</v>
      </c>
      <c r="G1968" t="s">
        <v>22</v>
      </c>
      <c r="H1968" t="s">
        <v>23</v>
      </c>
      <c r="I1968">
        <v>2.5000000000000001E-3</v>
      </c>
      <c r="J1968">
        <v>485.05</v>
      </c>
      <c r="K1968" t="s">
        <v>24</v>
      </c>
      <c r="L1968" t="s">
        <v>23</v>
      </c>
      <c r="M1968">
        <v>8.9999999999999998E-4</v>
      </c>
      <c r="N1968">
        <v>0.54200000000000004</v>
      </c>
      <c r="O1968" t="s">
        <v>24</v>
      </c>
      <c r="P1968" t="s">
        <v>23</v>
      </c>
      <c r="Q1968">
        <v>1.8E-3</v>
      </c>
      <c r="R1968">
        <v>0.31359999999999999</v>
      </c>
      <c r="S1968" t="s">
        <v>24</v>
      </c>
      <c r="T1968" t="s">
        <v>23</v>
      </c>
      <c r="U1968">
        <v>2.0000000000000001E-4</v>
      </c>
      <c r="V1968">
        <v>0.02</v>
      </c>
      <c r="W1968" t="s">
        <v>24</v>
      </c>
      <c r="X1968" t="s">
        <v>23</v>
      </c>
      <c r="Y1968">
        <v>8.9999999999999998E-4</v>
      </c>
      <c r="Z1968">
        <v>4.83</v>
      </c>
      <c r="AA1968" t="s">
        <v>24</v>
      </c>
      <c r="AB1968" t="s">
        <v>23</v>
      </c>
      <c r="AC1968">
        <v>2.0999999999999999E-3</v>
      </c>
      <c r="AD1968">
        <v>1006</v>
      </c>
      <c r="AE1968" t="s">
        <v>25</v>
      </c>
      <c r="AF1968" t="s">
        <v>26</v>
      </c>
      <c r="AG1968">
        <v>0</v>
      </c>
      <c r="AH1968">
        <v>37.700000000000003</v>
      </c>
      <c r="AI1968" t="s">
        <v>27</v>
      </c>
      <c r="AJ1968" t="s">
        <v>26</v>
      </c>
      <c r="AK1968">
        <v>0</v>
      </c>
      <c r="AL1968">
        <v>37.049999999999997</v>
      </c>
      <c r="AM1968" t="e">
        <f t="shared" si="33"/>
        <v>#NAME?</v>
      </c>
      <c r="AN1968" t="s">
        <v>26</v>
      </c>
      <c r="AO1968">
        <v>0</v>
      </c>
      <c r="AP1968">
        <v>3.02</v>
      </c>
      <c r="AQ1968" t="s">
        <v>28</v>
      </c>
      <c r="AR1968" t="s">
        <v>26</v>
      </c>
      <c r="AS1968">
        <v>0</v>
      </c>
      <c r="AT1968">
        <v>2490</v>
      </c>
      <c r="AV1968" t="s">
        <v>26</v>
      </c>
      <c r="AW1968">
        <v>0</v>
      </c>
      <c r="AX1968" t="s">
        <v>29</v>
      </c>
    </row>
    <row r="1969" spans="1:50" x14ac:dyDescent="0.25">
      <c r="A1969">
        <v>0</v>
      </c>
      <c r="B1969" s="1">
        <v>43921</v>
      </c>
      <c r="C1969" s="2">
        <v>0.53270833333333334</v>
      </c>
      <c r="D1969" t="s">
        <v>1997</v>
      </c>
      <c r="E1969" t="s">
        <v>21</v>
      </c>
      <c r="F1969">
        <v>1.61</v>
      </c>
      <c r="G1969" t="s">
        <v>22</v>
      </c>
      <c r="H1969" t="s">
        <v>23</v>
      </c>
      <c r="I1969">
        <v>2.3E-3</v>
      </c>
      <c r="J1969">
        <v>484.55</v>
      </c>
      <c r="K1969" t="s">
        <v>24</v>
      </c>
      <c r="L1969" t="s">
        <v>23</v>
      </c>
      <c r="M1969">
        <v>1.1000000000000001E-3</v>
      </c>
      <c r="N1969">
        <v>0.30099999999999999</v>
      </c>
      <c r="O1969" t="s">
        <v>24</v>
      </c>
      <c r="P1969" t="s">
        <v>23</v>
      </c>
      <c r="Q1969">
        <v>1.6000000000000001E-3</v>
      </c>
      <c r="R1969">
        <v>0.30299999999999999</v>
      </c>
      <c r="S1969" t="s">
        <v>24</v>
      </c>
      <c r="T1969" t="s">
        <v>23</v>
      </c>
      <c r="U1969">
        <v>2.9999999999999997E-4</v>
      </c>
      <c r="V1969">
        <v>0.05</v>
      </c>
      <c r="W1969" t="s">
        <v>24</v>
      </c>
      <c r="X1969" t="s">
        <v>23</v>
      </c>
      <c r="Y1969">
        <v>8.9999999999999998E-4</v>
      </c>
      <c r="Z1969">
        <v>4.6959999999999997</v>
      </c>
      <c r="AA1969" t="s">
        <v>24</v>
      </c>
      <c r="AB1969" t="s">
        <v>23</v>
      </c>
      <c r="AC1969">
        <v>1.8E-3</v>
      </c>
      <c r="AD1969">
        <v>1006</v>
      </c>
      <c r="AE1969" t="s">
        <v>25</v>
      </c>
      <c r="AF1969" t="s">
        <v>26</v>
      </c>
      <c r="AG1969">
        <v>0</v>
      </c>
      <c r="AH1969">
        <v>37.72</v>
      </c>
      <c r="AI1969" t="s">
        <v>27</v>
      </c>
      <c r="AJ1969" t="s">
        <v>26</v>
      </c>
      <c r="AK1969">
        <v>0</v>
      </c>
      <c r="AL1969">
        <v>37.049999999999997</v>
      </c>
      <c r="AM1969" t="e">
        <f t="shared" si="33"/>
        <v>#NAME?</v>
      </c>
      <c r="AN1969" t="s">
        <v>26</v>
      </c>
      <c r="AO1969">
        <v>0</v>
      </c>
      <c r="AP1969">
        <v>3.01</v>
      </c>
      <c r="AQ1969" t="s">
        <v>28</v>
      </c>
      <c r="AR1969" t="s">
        <v>26</v>
      </c>
      <c r="AS1969">
        <v>0</v>
      </c>
      <c r="AT1969">
        <v>2423</v>
      </c>
      <c r="AV1969" t="s">
        <v>26</v>
      </c>
      <c r="AW1969">
        <v>0</v>
      </c>
      <c r="AX1969" t="s">
        <v>29</v>
      </c>
    </row>
    <row r="1970" spans="1:50" x14ac:dyDescent="0.25">
      <c r="A1970">
        <v>0</v>
      </c>
      <c r="B1970" s="1">
        <v>43921</v>
      </c>
      <c r="C1970" s="2">
        <v>0.53277777777777779</v>
      </c>
      <c r="D1970" t="s">
        <v>1998</v>
      </c>
      <c r="E1970" t="s">
        <v>21</v>
      </c>
      <c r="F1970">
        <v>1.62</v>
      </c>
      <c r="G1970" t="s">
        <v>22</v>
      </c>
      <c r="H1970" t="s">
        <v>23</v>
      </c>
      <c r="I1970">
        <v>2.2000000000000001E-3</v>
      </c>
      <c r="J1970">
        <v>488.27</v>
      </c>
      <c r="K1970" t="s">
        <v>24</v>
      </c>
      <c r="L1970" t="s">
        <v>23</v>
      </c>
      <c r="M1970">
        <v>8.9999999999999998E-4</v>
      </c>
      <c r="N1970">
        <v>0.26100000000000001</v>
      </c>
      <c r="O1970" t="s">
        <v>24</v>
      </c>
      <c r="P1970" t="s">
        <v>23</v>
      </c>
      <c r="Q1970">
        <v>1.6999999999999999E-3</v>
      </c>
      <c r="R1970">
        <v>0.29849999999999999</v>
      </c>
      <c r="S1970" t="s">
        <v>24</v>
      </c>
      <c r="T1970" t="s">
        <v>23</v>
      </c>
      <c r="U1970">
        <v>2.9999999999999997E-4</v>
      </c>
      <c r="V1970">
        <v>7.2999999999999995E-2</v>
      </c>
      <c r="W1970" t="s">
        <v>24</v>
      </c>
      <c r="X1970" t="s">
        <v>23</v>
      </c>
      <c r="Y1970">
        <v>8.9999999999999998E-4</v>
      </c>
      <c r="Z1970">
        <v>4.2640000000000002</v>
      </c>
      <c r="AA1970" t="s">
        <v>24</v>
      </c>
      <c r="AB1970" t="s">
        <v>23</v>
      </c>
      <c r="AC1970">
        <v>1.9E-3</v>
      </c>
      <c r="AD1970">
        <v>1006</v>
      </c>
      <c r="AE1970" t="s">
        <v>25</v>
      </c>
      <c r="AF1970" t="s">
        <v>26</v>
      </c>
      <c r="AG1970">
        <v>0</v>
      </c>
      <c r="AH1970">
        <v>37.729999999999997</v>
      </c>
      <c r="AI1970" t="s">
        <v>27</v>
      </c>
      <c r="AJ1970" t="s">
        <v>26</v>
      </c>
      <c r="AK1970">
        <v>0</v>
      </c>
      <c r="AL1970">
        <v>37.049999999999997</v>
      </c>
      <c r="AM1970" t="e">
        <f t="shared" si="33"/>
        <v>#NAME?</v>
      </c>
      <c r="AN1970" t="s">
        <v>26</v>
      </c>
      <c r="AO1970">
        <v>0</v>
      </c>
      <c r="AP1970">
        <v>3.01</v>
      </c>
      <c r="AQ1970" t="s">
        <v>28</v>
      </c>
      <c r="AR1970" t="s">
        <v>26</v>
      </c>
      <c r="AS1970">
        <v>0</v>
      </c>
      <c r="AT1970">
        <v>2496</v>
      </c>
      <c r="AV1970" t="s">
        <v>26</v>
      </c>
      <c r="AW1970">
        <v>0</v>
      </c>
      <c r="AX1970" t="s">
        <v>29</v>
      </c>
    </row>
    <row r="1971" spans="1:50" x14ac:dyDescent="0.25">
      <c r="A1971">
        <v>0</v>
      </c>
      <c r="B1971" s="1">
        <v>43921</v>
      </c>
      <c r="C1971" s="2">
        <v>0.53284722222222225</v>
      </c>
      <c r="D1971" t="s">
        <v>1999</v>
      </c>
      <c r="E1971" t="s">
        <v>21</v>
      </c>
      <c r="F1971">
        <v>1.64</v>
      </c>
      <c r="G1971" t="s">
        <v>22</v>
      </c>
      <c r="H1971" t="s">
        <v>23</v>
      </c>
      <c r="I1971">
        <v>2.0999999999999999E-3</v>
      </c>
      <c r="J1971">
        <v>495.44</v>
      </c>
      <c r="K1971" t="s">
        <v>24</v>
      </c>
      <c r="L1971" t="s">
        <v>23</v>
      </c>
      <c r="M1971">
        <v>1E-3</v>
      </c>
      <c r="N1971">
        <v>0.34899999999999998</v>
      </c>
      <c r="O1971" t="s">
        <v>24</v>
      </c>
      <c r="P1971" t="s">
        <v>23</v>
      </c>
      <c r="Q1971">
        <v>1.6999999999999999E-3</v>
      </c>
      <c r="R1971">
        <v>0.33689999999999998</v>
      </c>
      <c r="S1971" t="s">
        <v>24</v>
      </c>
      <c r="T1971" t="s">
        <v>23</v>
      </c>
      <c r="U1971">
        <v>2.9999999999999997E-4</v>
      </c>
      <c r="V1971">
        <v>0.13200000000000001</v>
      </c>
      <c r="W1971" t="s">
        <v>24</v>
      </c>
      <c r="X1971" t="s">
        <v>23</v>
      </c>
      <c r="Y1971">
        <v>8.9999999999999998E-4</v>
      </c>
      <c r="Z1971">
        <v>4.33</v>
      </c>
      <c r="AA1971" t="s">
        <v>24</v>
      </c>
      <c r="AB1971" t="s">
        <v>23</v>
      </c>
      <c r="AC1971">
        <v>1.8E-3</v>
      </c>
      <c r="AD1971">
        <v>1006</v>
      </c>
      <c r="AE1971" t="s">
        <v>25</v>
      </c>
      <c r="AF1971" t="s">
        <v>26</v>
      </c>
      <c r="AG1971">
        <v>0</v>
      </c>
      <c r="AH1971">
        <v>37.74</v>
      </c>
      <c r="AI1971" t="s">
        <v>27</v>
      </c>
      <c r="AJ1971" t="s">
        <v>26</v>
      </c>
      <c r="AK1971">
        <v>0</v>
      </c>
      <c r="AL1971">
        <v>37.049999999999997</v>
      </c>
      <c r="AM1971" t="e">
        <f t="shared" si="33"/>
        <v>#NAME?</v>
      </c>
      <c r="AN1971" t="s">
        <v>26</v>
      </c>
      <c r="AO1971">
        <v>0</v>
      </c>
      <c r="AP1971">
        <v>3</v>
      </c>
      <c r="AQ1971" t="s">
        <v>28</v>
      </c>
      <c r="AR1971" t="s">
        <v>26</v>
      </c>
      <c r="AS1971">
        <v>0</v>
      </c>
      <c r="AT1971">
        <v>2448</v>
      </c>
      <c r="AV1971" t="s">
        <v>26</v>
      </c>
      <c r="AW1971">
        <v>0</v>
      </c>
      <c r="AX1971" t="s">
        <v>29</v>
      </c>
    </row>
    <row r="1972" spans="1:50" x14ac:dyDescent="0.25">
      <c r="A1972">
        <v>0</v>
      </c>
      <c r="B1972" s="1">
        <v>43921</v>
      </c>
      <c r="C1972" s="2">
        <v>0.53291666666666659</v>
      </c>
      <c r="D1972" t="s">
        <v>2000</v>
      </c>
      <c r="E1972" t="s">
        <v>21</v>
      </c>
      <c r="F1972">
        <v>1.63</v>
      </c>
      <c r="G1972" t="s">
        <v>22</v>
      </c>
      <c r="H1972" t="s">
        <v>23</v>
      </c>
      <c r="I1972">
        <v>2.5999999999999999E-3</v>
      </c>
      <c r="J1972">
        <v>495.33</v>
      </c>
      <c r="K1972" t="s">
        <v>24</v>
      </c>
      <c r="L1972" t="s">
        <v>23</v>
      </c>
      <c r="M1972">
        <v>1E-3</v>
      </c>
      <c r="N1972">
        <v>0.308</v>
      </c>
      <c r="O1972" t="s">
        <v>24</v>
      </c>
      <c r="P1972" t="s">
        <v>23</v>
      </c>
      <c r="Q1972">
        <v>1.8E-3</v>
      </c>
      <c r="R1972">
        <v>0.31309999999999999</v>
      </c>
      <c r="S1972" t="s">
        <v>24</v>
      </c>
      <c r="T1972" t="s">
        <v>23</v>
      </c>
      <c r="U1972">
        <v>2.0000000000000001E-4</v>
      </c>
      <c r="V1972">
        <v>0.06</v>
      </c>
      <c r="W1972" t="s">
        <v>24</v>
      </c>
      <c r="X1972" t="s">
        <v>23</v>
      </c>
      <c r="Y1972">
        <v>6.9999999999999999E-4</v>
      </c>
      <c r="Z1972">
        <v>4.4710000000000001</v>
      </c>
      <c r="AA1972" t="s">
        <v>24</v>
      </c>
      <c r="AB1972" t="s">
        <v>23</v>
      </c>
      <c r="AC1972">
        <v>1.6000000000000001E-3</v>
      </c>
      <c r="AD1972">
        <v>1006</v>
      </c>
      <c r="AE1972" t="s">
        <v>25</v>
      </c>
      <c r="AF1972" t="s">
        <v>26</v>
      </c>
      <c r="AG1972">
        <v>0</v>
      </c>
      <c r="AH1972">
        <v>37.75</v>
      </c>
      <c r="AI1972" t="s">
        <v>27</v>
      </c>
      <c r="AJ1972" t="s">
        <v>26</v>
      </c>
      <c r="AK1972">
        <v>0</v>
      </c>
      <c r="AL1972">
        <v>37.049999999999997</v>
      </c>
      <c r="AM1972" t="e">
        <f t="shared" si="33"/>
        <v>#NAME?</v>
      </c>
      <c r="AN1972" t="s">
        <v>26</v>
      </c>
      <c r="AO1972">
        <v>0</v>
      </c>
      <c r="AP1972">
        <v>3.01</v>
      </c>
      <c r="AQ1972" t="s">
        <v>28</v>
      </c>
      <c r="AR1972" t="s">
        <v>26</v>
      </c>
      <c r="AS1972">
        <v>0</v>
      </c>
      <c r="AT1972">
        <v>2505</v>
      </c>
      <c r="AV1972" t="s">
        <v>26</v>
      </c>
      <c r="AW1972">
        <v>0</v>
      </c>
      <c r="AX1972" t="s">
        <v>29</v>
      </c>
    </row>
    <row r="1973" spans="1:50" x14ac:dyDescent="0.25">
      <c r="A1973">
        <v>0</v>
      </c>
      <c r="B1973" s="1">
        <v>43921</v>
      </c>
      <c r="C1973" s="2">
        <v>0.53298611111111105</v>
      </c>
      <c r="D1973" t="s">
        <v>2001</v>
      </c>
      <c r="E1973" t="s">
        <v>21</v>
      </c>
      <c r="F1973">
        <v>1.64</v>
      </c>
      <c r="G1973" t="s">
        <v>22</v>
      </c>
      <c r="H1973" t="s">
        <v>23</v>
      </c>
      <c r="I1973">
        <v>2.3999999999999998E-3</v>
      </c>
      <c r="J1973">
        <v>510.91</v>
      </c>
      <c r="K1973" t="s">
        <v>24</v>
      </c>
      <c r="L1973" t="s">
        <v>23</v>
      </c>
      <c r="M1973">
        <v>1.1999999999999999E-3</v>
      </c>
      <c r="N1973">
        <v>1.601</v>
      </c>
      <c r="O1973" t="s">
        <v>24</v>
      </c>
      <c r="P1973" t="s">
        <v>23</v>
      </c>
      <c r="Q1973">
        <v>1.5E-3</v>
      </c>
      <c r="R1973">
        <v>0.32819999999999999</v>
      </c>
      <c r="S1973" t="s">
        <v>24</v>
      </c>
      <c r="T1973" t="s">
        <v>23</v>
      </c>
      <c r="U1973">
        <v>2.9999999999999997E-4</v>
      </c>
      <c r="V1973">
        <v>7.2999999999999995E-2</v>
      </c>
      <c r="W1973" t="s">
        <v>24</v>
      </c>
      <c r="X1973" t="s">
        <v>23</v>
      </c>
      <c r="Y1973">
        <v>8.9999999999999998E-4</v>
      </c>
      <c r="Z1973">
        <v>4.8499999999999996</v>
      </c>
      <c r="AA1973" t="s">
        <v>24</v>
      </c>
      <c r="AB1973" t="s">
        <v>23</v>
      </c>
      <c r="AC1973">
        <v>2.3999999999999998E-3</v>
      </c>
      <c r="AD1973">
        <v>1006</v>
      </c>
      <c r="AE1973" t="s">
        <v>25</v>
      </c>
      <c r="AF1973" t="s">
        <v>26</v>
      </c>
      <c r="AG1973">
        <v>0</v>
      </c>
      <c r="AH1973">
        <v>37.76</v>
      </c>
      <c r="AI1973" t="s">
        <v>27</v>
      </c>
      <c r="AJ1973" t="s">
        <v>26</v>
      </c>
      <c r="AK1973">
        <v>0</v>
      </c>
      <c r="AL1973">
        <v>37.049999999999997</v>
      </c>
      <c r="AM1973" t="e">
        <f t="shared" si="33"/>
        <v>#NAME?</v>
      </c>
      <c r="AN1973" t="s">
        <v>26</v>
      </c>
      <c r="AO1973">
        <v>0</v>
      </c>
      <c r="AP1973">
        <v>3</v>
      </c>
      <c r="AQ1973" t="s">
        <v>28</v>
      </c>
      <c r="AR1973" t="s">
        <v>26</v>
      </c>
      <c r="AS1973">
        <v>0</v>
      </c>
      <c r="AT1973">
        <v>2391</v>
      </c>
      <c r="AV1973" t="s">
        <v>26</v>
      </c>
      <c r="AW1973">
        <v>0</v>
      </c>
      <c r="AX1973" t="s">
        <v>29</v>
      </c>
    </row>
    <row r="1974" spans="1:50" x14ac:dyDescent="0.25">
      <c r="A1974">
        <v>0</v>
      </c>
      <c r="B1974" s="1">
        <v>43921</v>
      </c>
      <c r="C1974" s="2">
        <v>0.5330555555555555</v>
      </c>
      <c r="D1974" t="s">
        <v>2002</v>
      </c>
      <c r="E1974" t="s">
        <v>21</v>
      </c>
      <c r="F1974">
        <v>1.65</v>
      </c>
      <c r="G1974" t="s">
        <v>22</v>
      </c>
      <c r="H1974" t="s">
        <v>23</v>
      </c>
      <c r="I1974">
        <v>2.3999999999999998E-3</v>
      </c>
      <c r="J1974">
        <v>512.9</v>
      </c>
      <c r="K1974" t="s">
        <v>24</v>
      </c>
      <c r="L1974" t="s">
        <v>23</v>
      </c>
      <c r="M1974">
        <v>1.2999999999999999E-3</v>
      </c>
      <c r="N1974">
        <v>2.0009999999999999</v>
      </c>
      <c r="O1974" t="s">
        <v>24</v>
      </c>
      <c r="P1974" t="s">
        <v>23</v>
      </c>
      <c r="Q1974">
        <v>1.6999999999999999E-3</v>
      </c>
      <c r="R1974">
        <v>0.33090000000000003</v>
      </c>
      <c r="S1974" t="s">
        <v>24</v>
      </c>
      <c r="T1974" t="s">
        <v>23</v>
      </c>
      <c r="U1974">
        <v>4.0000000000000002E-4</v>
      </c>
      <c r="V1974">
        <v>8.2000000000000003E-2</v>
      </c>
      <c r="W1974" t="s">
        <v>24</v>
      </c>
      <c r="X1974" t="s">
        <v>23</v>
      </c>
      <c r="Y1974">
        <v>5.9999999999999995E-4</v>
      </c>
      <c r="Z1974">
        <v>5.399</v>
      </c>
      <c r="AA1974" t="s">
        <v>24</v>
      </c>
      <c r="AB1974" t="s">
        <v>23</v>
      </c>
      <c r="AC1974">
        <v>3.2000000000000002E-3</v>
      </c>
      <c r="AD1974">
        <v>1006</v>
      </c>
      <c r="AE1974" t="s">
        <v>25</v>
      </c>
      <c r="AF1974" t="s">
        <v>26</v>
      </c>
      <c r="AG1974">
        <v>0</v>
      </c>
      <c r="AH1974">
        <v>37.770000000000003</v>
      </c>
      <c r="AI1974" t="s">
        <v>27</v>
      </c>
      <c r="AJ1974" t="s">
        <v>26</v>
      </c>
      <c r="AK1974">
        <v>0</v>
      </c>
      <c r="AL1974">
        <v>37.049999999999997</v>
      </c>
      <c r="AM1974" t="e">
        <f t="shared" si="33"/>
        <v>#NAME?</v>
      </c>
      <c r="AN1974" t="s">
        <v>26</v>
      </c>
      <c r="AO1974">
        <v>0</v>
      </c>
      <c r="AP1974">
        <v>3</v>
      </c>
      <c r="AQ1974" t="s">
        <v>28</v>
      </c>
      <c r="AR1974" t="s">
        <v>26</v>
      </c>
      <c r="AS1974">
        <v>0</v>
      </c>
      <c r="AT1974">
        <v>2487</v>
      </c>
      <c r="AV1974" t="s">
        <v>26</v>
      </c>
      <c r="AW1974">
        <v>0</v>
      </c>
      <c r="AX1974" t="s">
        <v>29</v>
      </c>
    </row>
    <row r="1975" spans="1:50" x14ac:dyDescent="0.25">
      <c r="A1975">
        <v>0</v>
      </c>
      <c r="B1975" s="1">
        <v>43921</v>
      </c>
      <c r="C1975" s="2">
        <v>0.53312499999999996</v>
      </c>
      <c r="D1975" t="s">
        <v>2003</v>
      </c>
      <c r="E1975" t="s">
        <v>21</v>
      </c>
      <c r="F1975">
        <v>1.66</v>
      </c>
      <c r="G1975" t="s">
        <v>22</v>
      </c>
      <c r="H1975" t="s">
        <v>23</v>
      </c>
      <c r="I1975">
        <v>2.3E-3</v>
      </c>
      <c r="J1975">
        <v>508.87</v>
      </c>
      <c r="K1975" t="s">
        <v>24</v>
      </c>
      <c r="L1975" t="s">
        <v>23</v>
      </c>
      <c r="M1975">
        <v>1E-3</v>
      </c>
      <c r="N1975">
        <v>1.6819999999999999</v>
      </c>
      <c r="O1975" t="s">
        <v>24</v>
      </c>
      <c r="P1975" t="s">
        <v>23</v>
      </c>
      <c r="Q1975">
        <v>1.6999999999999999E-3</v>
      </c>
      <c r="R1975">
        <v>0.30659999999999998</v>
      </c>
      <c r="S1975" t="s">
        <v>24</v>
      </c>
      <c r="T1975" t="s">
        <v>23</v>
      </c>
      <c r="U1975">
        <v>2.9999999999999997E-4</v>
      </c>
      <c r="V1975">
        <v>0.112</v>
      </c>
      <c r="W1975" t="s">
        <v>24</v>
      </c>
      <c r="X1975" t="s">
        <v>23</v>
      </c>
      <c r="Y1975">
        <v>8.0000000000000004E-4</v>
      </c>
      <c r="Z1975">
        <v>5.468</v>
      </c>
      <c r="AA1975" t="s">
        <v>24</v>
      </c>
      <c r="AB1975" t="s">
        <v>23</v>
      </c>
      <c r="AC1975">
        <v>3.0000000000000001E-3</v>
      </c>
      <c r="AD1975">
        <v>1005</v>
      </c>
      <c r="AE1975" t="s">
        <v>25</v>
      </c>
      <c r="AF1975" t="s">
        <v>26</v>
      </c>
      <c r="AG1975">
        <v>0</v>
      </c>
      <c r="AH1975">
        <v>37.78</v>
      </c>
      <c r="AI1975" t="s">
        <v>27</v>
      </c>
      <c r="AJ1975" t="s">
        <v>26</v>
      </c>
      <c r="AK1975">
        <v>0</v>
      </c>
      <c r="AL1975">
        <v>37.049999999999997</v>
      </c>
      <c r="AM1975" t="e">
        <f t="shared" si="33"/>
        <v>#NAME?</v>
      </c>
      <c r="AN1975" t="s">
        <v>26</v>
      </c>
      <c r="AO1975">
        <v>0</v>
      </c>
      <c r="AP1975">
        <v>3</v>
      </c>
      <c r="AQ1975" t="s">
        <v>28</v>
      </c>
      <c r="AR1975" t="s">
        <v>26</v>
      </c>
      <c r="AS1975">
        <v>0</v>
      </c>
      <c r="AT1975">
        <v>2469</v>
      </c>
      <c r="AV1975" t="s">
        <v>26</v>
      </c>
      <c r="AW1975">
        <v>0</v>
      </c>
      <c r="AX1975" t="s">
        <v>29</v>
      </c>
    </row>
    <row r="1976" spans="1:50" x14ac:dyDescent="0.25">
      <c r="A1976">
        <v>0</v>
      </c>
      <c r="B1976" s="1">
        <v>43921</v>
      </c>
      <c r="C1976" s="2">
        <v>0.53319444444444442</v>
      </c>
      <c r="D1976" t="s">
        <v>2004</v>
      </c>
      <c r="E1976" t="s">
        <v>21</v>
      </c>
      <c r="F1976">
        <v>1.67</v>
      </c>
      <c r="G1976" t="s">
        <v>22</v>
      </c>
      <c r="H1976" t="s">
        <v>23</v>
      </c>
      <c r="I1976">
        <v>2.3E-3</v>
      </c>
      <c r="J1976">
        <v>516.16</v>
      </c>
      <c r="K1976" t="s">
        <v>24</v>
      </c>
      <c r="L1976" t="s">
        <v>23</v>
      </c>
      <c r="M1976">
        <v>1.1000000000000001E-3</v>
      </c>
      <c r="N1976">
        <v>1.887</v>
      </c>
      <c r="O1976" t="s">
        <v>24</v>
      </c>
      <c r="P1976" t="s">
        <v>23</v>
      </c>
      <c r="Q1976">
        <v>1.6000000000000001E-3</v>
      </c>
      <c r="R1976">
        <v>0.33700000000000002</v>
      </c>
      <c r="S1976" t="s">
        <v>24</v>
      </c>
      <c r="T1976" t="s">
        <v>23</v>
      </c>
      <c r="U1976">
        <v>2.9999999999999997E-4</v>
      </c>
      <c r="V1976">
        <v>5.0999999999999997E-2</v>
      </c>
      <c r="W1976" t="s">
        <v>24</v>
      </c>
      <c r="X1976" t="s">
        <v>23</v>
      </c>
      <c r="Y1976">
        <v>1E-3</v>
      </c>
      <c r="Z1976">
        <v>5.3719999999999999</v>
      </c>
      <c r="AA1976" t="s">
        <v>24</v>
      </c>
      <c r="AB1976" t="s">
        <v>23</v>
      </c>
      <c r="AC1976">
        <v>3.3999999999999998E-3</v>
      </c>
      <c r="AD1976">
        <v>1006</v>
      </c>
      <c r="AE1976" t="s">
        <v>25</v>
      </c>
      <c r="AF1976" t="s">
        <v>26</v>
      </c>
      <c r="AG1976">
        <v>0</v>
      </c>
      <c r="AH1976">
        <v>37.79</v>
      </c>
      <c r="AI1976" t="s">
        <v>27</v>
      </c>
      <c r="AJ1976" t="s">
        <v>26</v>
      </c>
      <c r="AK1976">
        <v>0</v>
      </c>
      <c r="AL1976">
        <v>37.049999999999997</v>
      </c>
      <c r="AM1976" t="e">
        <f t="shared" si="33"/>
        <v>#NAME?</v>
      </c>
      <c r="AN1976" t="s">
        <v>26</v>
      </c>
      <c r="AO1976">
        <v>0</v>
      </c>
      <c r="AP1976">
        <v>3.01</v>
      </c>
      <c r="AQ1976" t="s">
        <v>28</v>
      </c>
      <c r="AR1976" t="s">
        <v>26</v>
      </c>
      <c r="AS1976">
        <v>0</v>
      </c>
      <c r="AT1976">
        <v>2392</v>
      </c>
      <c r="AV1976" t="s">
        <v>26</v>
      </c>
      <c r="AW1976">
        <v>0</v>
      </c>
      <c r="AX1976" t="s">
        <v>29</v>
      </c>
    </row>
    <row r="1977" spans="1:50" x14ac:dyDescent="0.25">
      <c r="A1977">
        <v>0</v>
      </c>
      <c r="B1977" s="1">
        <v>43921</v>
      </c>
      <c r="C1977" s="2">
        <v>0.53326388888888887</v>
      </c>
      <c r="D1977" t="s">
        <v>2005</v>
      </c>
      <c r="E1977" t="s">
        <v>21</v>
      </c>
      <c r="F1977">
        <v>1.67</v>
      </c>
      <c r="G1977" t="s">
        <v>22</v>
      </c>
      <c r="H1977" t="s">
        <v>23</v>
      </c>
      <c r="I1977">
        <v>2.3999999999999998E-3</v>
      </c>
      <c r="J1977">
        <v>513.32000000000005</v>
      </c>
      <c r="K1977" t="s">
        <v>24</v>
      </c>
      <c r="L1977" t="s">
        <v>23</v>
      </c>
      <c r="M1977">
        <v>1.1000000000000001E-3</v>
      </c>
      <c r="N1977">
        <v>1.726</v>
      </c>
      <c r="O1977" t="s">
        <v>24</v>
      </c>
      <c r="P1977" t="s">
        <v>23</v>
      </c>
      <c r="Q1977">
        <v>1.6000000000000001E-3</v>
      </c>
      <c r="R1977">
        <v>0.3155</v>
      </c>
      <c r="S1977" t="s">
        <v>24</v>
      </c>
      <c r="T1977" t="s">
        <v>23</v>
      </c>
      <c r="U1977">
        <v>2.0000000000000001E-4</v>
      </c>
      <c r="V1977">
        <v>6.0000000000000001E-3</v>
      </c>
      <c r="W1977" t="s">
        <v>24</v>
      </c>
      <c r="X1977" t="s">
        <v>23</v>
      </c>
      <c r="Y1977">
        <v>8.0000000000000004E-4</v>
      </c>
      <c r="Z1977">
        <v>5.5</v>
      </c>
      <c r="AA1977" t="s">
        <v>24</v>
      </c>
      <c r="AB1977" t="s">
        <v>23</v>
      </c>
      <c r="AC1977">
        <v>3.0999999999999999E-3</v>
      </c>
      <c r="AD1977">
        <v>1006</v>
      </c>
      <c r="AE1977" t="s">
        <v>25</v>
      </c>
      <c r="AF1977" t="s">
        <v>26</v>
      </c>
      <c r="AG1977">
        <v>0</v>
      </c>
      <c r="AH1977">
        <v>37.799999999999997</v>
      </c>
      <c r="AI1977" t="s">
        <v>27</v>
      </c>
      <c r="AJ1977" t="s">
        <v>26</v>
      </c>
      <c r="AK1977">
        <v>0</v>
      </c>
      <c r="AL1977">
        <v>37.049999999999997</v>
      </c>
      <c r="AM1977" t="e">
        <f t="shared" si="33"/>
        <v>#NAME?</v>
      </c>
      <c r="AN1977" t="s">
        <v>26</v>
      </c>
      <c r="AO1977">
        <v>0</v>
      </c>
      <c r="AP1977">
        <v>3</v>
      </c>
      <c r="AQ1977" t="s">
        <v>28</v>
      </c>
      <c r="AR1977" t="s">
        <v>26</v>
      </c>
      <c r="AS1977">
        <v>0</v>
      </c>
      <c r="AT1977">
        <v>2457</v>
      </c>
      <c r="AV1977" t="s">
        <v>26</v>
      </c>
      <c r="AW1977">
        <v>0</v>
      </c>
      <c r="AX1977" t="s">
        <v>29</v>
      </c>
    </row>
    <row r="1978" spans="1:50" x14ac:dyDescent="0.25">
      <c r="A1978">
        <v>0</v>
      </c>
      <c r="B1978" s="1">
        <v>43921</v>
      </c>
      <c r="C1978" s="2">
        <v>0.53333333333333333</v>
      </c>
      <c r="D1978" t="s">
        <v>2006</v>
      </c>
      <c r="E1978" t="s">
        <v>21</v>
      </c>
      <c r="F1978">
        <v>1.67</v>
      </c>
      <c r="G1978" t="s">
        <v>22</v>
      </c>
      <c r="H1978" t="s">
        <v>23</v>
      </c>
      <c r="I1978">
        <v>2E-3</v>
      </c>
      <c r="J1978">
        <v>520.1</v>
      </c>
      <c r="K1978" t="s">
        <v>24</v>
      </c>
      <c r="L1978" t="s">
        <v>23</v>
      </c>
      <c r="M1978">
        <v>1.1999999999999999E-3</v>
      </c>
      <c r="N1978">
        <v>1.4950000000000001</v>
      </c>
      <c r="O1978" t="s">
        <v>24</v>
      </c>
      <c r="P1978" t="s">
        <v>23</v>
      </c>
      <c r="Q1978">
        <v>1.6000000000000001E-3</v>
      </c>
      <c r="R1978">
        <v>0.30759999999999998</v>
      </c>
      <c r="S1978" t="s">
        <v>24</v>
      </c>
      <c r="T1978" t="s">
        <v>23</v>
      </c>
      <c r="U1978">
        <v>2.9999999999999997E-4</v>
      </c>
      <c r="V1978">
        <v>6.9000000000000006E-2</v>
      </c>
      <c r="W1978" t="s">
        <v>24</v>
      </c>
      <c r="X1978" t="s">
        <v>23</v>
      </c>
      <c r="Y1978">
        <v>8.9999999999999998E-4</v>
      </c>
      <c r="Z1978">
        <v>5.3</v>
      </c>
      <c r="AA1978" t="s">
        <v>24</v>
      </c>
      <c r="AB1978" t="s">
        <v>23</v>
      </c>
      <c r="AC1978">
        <v>3.0999999999999999E-3</v>
      </c>
      <c r="AD1978">
        <v>1006</v>
      </c>
      <c r="AE1978" t="s">
        <v>25</v>
      </c>
      <c r="AF1978" t="s">
        <v>26</v>
      </c>
      <c r="AG1978">
        <v>0</v>
      </c>
      <c r="AH1978">
        <v>37.81</v>
      </c>
      <c r="AI1978" t="s">
        <v>27</v>
      </c>
      <c r="AJ1978" t="s">
        <v>26</v>
      </c>
      <c r="AK1978">
        <v>0</v>
      </c>
      <c r="AL1978">
        <v>37.049999999999997</v>
      </c>
      <c r="AM1978" t="e">
        <f t="shared" si="33"/>
        <v>#NAME?</v>
      </c>
      <c r="AN1978" t="s">
        <v>26</v>
      </c>
      <c r="AO1978">
        <v>0</v>
      </c>
      <c r="AP1978">
        <v>3.01</v>
      </c>
      <c r="AQ1978" t="s">
        <v>28</v>
      </c>
      <c r="AR1978" t="s">
        <v>26</v>
      </c>
      <c r="AS1978">
        <v>0</v>
      </c>
      <c r="AT1978">
        <v>2502</v>
      </c>
      <c r="AV1978" t="s">
        <v>26</v>
      </c>
      <c r="AW1978">
        <v>0</v>
      </c>
      <c r="AX1978" t="s">
        <v>29</v>
      </c>
    </row>
    <row r="1979" spans="1:50" x14ac:dyDescent="0.25">
      <c r="A1979">
        <v>0</v>
      </c>
      <c r="B1979" s="1">
        <v>43921</v>
      </c>
      <c r="C1979" s="2">
        <v>0.53340277777777778</v>
      </c>
      <c r="D1979" t="s">
        <v>2007</v>
      </c>
      <c r="E1979" t="s">
        <v>21</v>
      </c>
      <c r="F1979">
        <v>1.68</v>
      </c>
      <c r="G1979" t="s">
        <v>22</v>
      </c>
      <c r="H1979" t="s">
        <v>23</v>
      </c>
      <c r="I1979">
        <v>2.0999999999999999E-3</v>
      </c>
      <c r="J1979">
        <v>523.88</v>
      </c>
      <c r="K1979" t="s">
        <v>24</v>
      </c>
      <c r="L1979" t="s">
        <v>23</v>
      </c>
      <c r="M1979">
        <v>1.1000000000000001E-3</v>
      </c>
      <c r="N1979">
        <v>1.1739999999999999</v>
      </c>
      <c r="O1979" t="s">
        <v>24</v>
      </c>
      <c r="P1979" t="s">
        <v>23</v>
      </c>
      <c r="Q1979">
        <v>1.5E-3</v>
      </c>
      <c r="R1979">
        <v>0.32850000000000001</v>
      </c>
      <c r="S1979" t="s">
        <v>24</v>
      </c>
      <c r="T1979" t="s">
        <v>23</v>
      </c>
      <c r="U1979">
        <v>4.0000000000000002E-4</v>
      </c>
      <c r="V1979">
        <v>0</v>
      </c>
      <c r="W1979" t="s">
        <v>24</v>
      </c>
      <c r="X1979" t="s">
        <v>23</v>
      </c>
      <c r="Y1979">
        <v>8.9999999999999998E-4</v>
      </c>
      <c r="Z1979">
        <v>5.335</v>
      </c>
      <c r="AA1979" t="s">
        <v>24</v>
      </c>
      <c r="AB1979" t="s">
        <v>23</v>
      </c>
      <c r="AC1979">
        <v>3.0999999999999999E-3</v>
      </c>
      <c r="AD1979">
        <v>1006</v>
      </c>
      <c r="AE1979" t="s">
        <v>25</v>
      </c>
      <c r="AF1979" t="s">
        <v>26</v>
      </c>
      <c r="AG1979">
        <v>0</v>
      </c>
      <c r="AH1979">
        <v>37.81</v>
      </c>
      <c r="AI1979" t="s">
        <v>27</v>
      </c>
      <c r="AJ1979" t="s">
        <v>26</v>
      </c>
      <c r="AK1979">
        <v>0</v>
      </c>
      <c r="AL1979">
        <v>37.049999999999997</v>
      </c>
      <c r="AM1979" t="e">
        <f t="shared" si="33"/>
        <v>#NAME?</v>
      </c>
      <c r="AN1979" t="s">
        <v>26</v>
      </c>
      <c r="AO1979">
        <v>0</v>
      </c>
      <c r="AP1979">
        <v>2.99</v>
      </c>
      <c r="AQ1979" t="s">
        <v>28</v>
      </c>
      <c r="AR1979" t="s">
        <v>26</v>
      </c>
      <c r="AS1979">
        <v>0</v>
      </c>
      <c r="AT1979">
        <v>2398</v>
      </c>
      <c r="AV1979" t="s">
        <v>26</v>
      </c>
      <c r="AW1979">
        <v>0</v>
      </c>
      <c r="AX1979" t="s">
        <v>29</v>
      </c>
    </row>
    <row r="1980" spans="1:50" x14ac:dyDescent="0.25">
      <c r="A1980">
        <v>0</v>
      </c>
      <c r="B1980" s="1">
        <v>43921</v>
      </c>
      <c r="C1980" s="2">
        <v>0.53347222222222224</v>
      </c>
      <c r="D1980" t="s">
        <v>2008</v>
      </c>
      <c r="E1980" t="s">
        <v>21</v>
      </c>
      <c r="F1980">
        <v>1.68</v>
      </c>
      <c r="G1980" t="s">
        <v>22</v>
      </c>
      <c r="H1980" t="s">
        <v>23</v>
      </c>
      <c r="I1980">
        <v>2.8999999999999998E-3</v>
      </c>
      <c r="J1980">
        <v>522.45000000000005</v>
      </c>
      <c r="K1980" t="s">
        <v>24</v>
      </c>
      <c r="L1980" t="s">
        <v>23</v>
      </c>
      <c r="M1980">
        <v>1.1000000000000001E-3</v>
      </c>
      <c r="N1980">
        <v>0.96299999999999997</v>
      </c>
      <c r="O1980" t="s">
        <v>24</v>
      </c>
      <c r="P1980" t="s">
        <v>23</v>
      </c>
      <c r="Q1980">
        <v>1.6000000000000001E-3</v>
      </c>
      <c r="R1980">
        <v>0.31900000000000001</v>
      </c>
      <c r="S1980" t="s">
        <v>24</v>
      </c>
      <c r="T1980" t="s">
        <v>23</v>
      </c>
      <c r="U1980">
        <v>4.0000000000000002E-4</v>
      </c>
      <c r="V1980">
        <v>0.15</v>
      </c>
      <c r="W1980" t="s">
        <v>24</v>
      </c>
      <c r="X1980" t="s">
        <v>23</v>
      </c>
      <c r="Y1980">
        <v>8.9999999999999998E-4</v>
      </c>
      <c r="Z1980">
        <v>4.83</v>
      </c>
      <c r="AA1980" t="s">
        <v>24</v>
      </c>
      <c r="AB1980" t="s">
        <v>23</v>
      </c>
      <c r="AC1980">
        <v>2.5000000000000001E-3</v>
      </c>
      <c r="AD1980">
        <v>1006</v>
      </c>
      <c r="AE1980" t="s">
        <v>25</v>
      </c>
      <c r="AF1980" t="s">
        <v>26</v>
      </c>
      <c r="AG1980">
        <v>0</v>
      </c>
      <c r="AH1980">
        <v>37.83</v>
      </c>
      <c r="AI1980" t="s">
        <v>27</v>
      </c>
      <c r="AJ1980" t="s">
        <v>26</v>
      </c>
      <c r="AK1980">
        <v>0</v>
      </c>
      <c r="AL1980">
        <v>37.049999999999997</v>
      </c>
      <c r="AM1980" t="e">
        <f t="shared" si="33"/>
        <v>#NAME?</v>
      </c>
      <c r="AN1980" t="s">
        <v>26</v>
      </c>
      <c r="AO1980">
        <v>0</v>
      </c>
      <c r="AP1980">
        <v>3</v>
      </c>
      <c r="AQ1980" t="s">
        <v>28</v>
      </c>
      <c r="AR1980" t="s">
        <v>26</v>
      </c>
      <c r="AS1980">
        <v>0</v>
      </c>
      <c r="AT1980">
        <v>2371</v>
      </c>
      <c r="AV1980" t="s">
        <v>26</v>
      </c>
      <c r="AW1980">
        <v>0</v>
      </c>
      <c r="AX1980" t="s">
        <v>29</v>
      </c>
    </row>
    <row r="1981" spans="1:50" x14ac:dyDescent="0.25">
      <c r="A1981">
        <v>0</v>
      </c>
      <c r="B1981" s="1">
        <v>43921</v>
      </c>
      <c r="C1981" s="2">
        <v>0.53354166666666669</v>
      </c>
      <c r="D1981" t="s">
        <v>2009</v>
      </c>
      <c r="E1981" t="s">
        <v>21</v>
      </c>
      <c r="F1981">
        <v>1.68</v>
      </c>
      <c r="G1981" t="s">
        <v>22</v>
      </c>
      <c r="H1981" t="s">
        <v>23</v>
      </c>
      <c r="I1981">
        <v>2.3999999999999998E-3</v>
      </c>
      <c r="J1981">
        <v>526.38</v>
      </c>
      <c r="K1981" t="s">
        <v>24</v>
      </c>
      <c r="L1981" t="s">
        <v>23</v>
      </c>
      <c r="M1981">
        <v>1.2999999999999999E-3</v>
      </c>
      <c r="N1981">
        <v>0.80600000000000005</v>
      </c>
      <c r="O1981" t="s">
        <v>24</v>
      </c>
      <c r="P1981" t="s">
        <v>23</v>
      </c>
      <c r="Q1981">
        <v>1.6999999999999999E-3</v>
      </c>
      <c r="R1981">
        <v>0.31869999999999998</v>
      </c>
      <c r="S1981" t="s">
        <v>24</v>
      </c>
      <c r="T1981" t="s">
        <v>23</v>
      </c>
      <c r="U1981">
        <v>2.0000000000000001E-4</v>
      </c>
      <c r="V1981">
        <v>8.1000000000000003E-2</v>
      </c>
      <c r="W1981" t="s">
        <v>24</v>
      </c>
      <c r="X1981" t="s">
        <v>23</v>
      </c>
      <c r="Y1981">
        <v>6.9999999999999999E-4</v>
      </c>
      <c r="Z1981">
        <v>4.9930000000000003</v>
      </c>
      <c r="AA1981" t="s">
        <v>24</v>
      </c>
      <c r="AB1981" t="s">
        <v>23</v>
      </c>
      <c r="AC1981">
        <v>2.2000000000000001E-3</v>
      </c>
      <c r="AD1981">
        <v>1006</v>
      </c>
      <c r="AE1981" t="s">
        <v>25</v>
      </c>
      <c r="AF1981" t="s">
        <v>26</v>
      </c>
      <c r="AG1981">
        <v>0</v>
      </c>
      <c r="AH1981">
        <v>37.840000000000003</v>
      </c>
      <c r="AI1981" t="s">
        <v>27</v>
      </c>
      <c r="AJ1981" t="s">
        <v>26</v>
      </c>
      <c r="AK1981">
        <v>0</v>
      </c>
      <c r="AL1981">
        <v>37.049999999999997</v>
      </c>
      <c r="AM1981" t="e">
        <f t="shared" si="33"/>
        <v>#NAME?</v>
      </c>
      <c r="AN1981" t="s">
        <v>26</v>
      </c>
      <c r="AO1981">
        <v>0</v>
      </c>
      <c r="AP1981">
        <v>3</v>
      </c>
      <c r="AQ1981" t="s">
        <v>28</v>
      </c>
      <c r="AR1981" t="s">
        <v>26</v>
      </c>
      <c r="AS1981">
        <v>0</v>
      </c>
      <c r="AT1981">
        <v>2388</v>
      </c>
      <c r="AV1981" t="s">
        <v>26</v>
      </c>
      <c r="AW1981">
        <v>0</v>
      </c>
      <c r="AX1981" t="s">
        <v>29</v>
      </c>
    </row>
    <row r="1982" spans="1:50" x14ac:dyDescent="0.25">
      <c r="A1982">
        <v>0</v>
      </c>
      <c r="B1982" s="1">
        <v>43921</v>
      </c>
      <c r="C1982" s="2">
        <v>0.53361111111111115</v>
      </c>
      <c r="D1982" t="s">
        <v>2010</v>
      </c>
      <c r="E1982" t="s">
        <v>21</v>
      </c>
      <c r="F1982">
        <v>1.68</v>
      </c>
      <c r="G1982" t="s">
        <v>22</v>
      </c>
      <c r="H1982" t="s">
        <v>23</v>
      </c>
      <c r="I1982">
        <v>2.3999999999999998E-3</v>
      </c>
      <c r="J1982">
        <v>533.29999999999995</v>
      </c>
      <c r="K1982" t="s">
        <v>24</v>
      </c>
      <c r="L1982" t="s">
        <v>23</v>
      </c>
      <c r="M1982">
        <v>1.1999999999999999E-3</v>
      </c>
      <c r="N1982">
        <v>0.54600000000000004</v>
      </c>
      <c r="O1982" t="s">
        <v>24</v>
      </c>
      <c r="P1982" t="s">
        <v>23</v>
      </c>
      <c r="Q1982">
        <v>1.6999999999999999E-3</v>
      </c>
      <c r="R1982">
        <v>0.32640000000000002</v>
      </c>
      <c r="S1982" t="s">
        <v>24</v>
      </c>
      <c r="T1982" t="s">
        <v>23</v>
      </c>
      <c r="U1982">
        <v>2.0000000000000001E-4</v>
      </c>
      <c r="V1982">
        <v>8.8999999999999996E-2</v>
      </c>
      <c r="W1982" t="s">
        <v>24</v>
      </c>
      <c r="X1982" t="s">
        <v>23</v>
      </c>
      <c r="Y1982">
        <v>5.9999999999999995E-4</v>
      </c>
      <c r="Z1982">
        <v>4.8659999999999997</v>
      </c>
      <c r="AA1982" t="s">
        <v>24</v>
      </c>
      <c r="AB1982" t="s">
        <v>23</v>
      </c>
      <c r="AC1982">
        <v>2.3999999999999998E-3</v>
      </c>
      <c r="AD1982">
        <v>1006</v>
      </c>
      <c r="AE1982" t="s">
        <v>25</v>
      </c>
      <c r="AF1982" t="s">
        <v>26</v>
      </c>
      <c r="AG1982">
        <v>0</v>
      </c>
      <c r="AH1982">
        <v>37.85</v>
      </c>
      <c r="AI1982" t="s">
        <v>27</v>
      </c>
      <c r="AJ1982" t="s">
        <v>26</v>
      </c>
      <c r="AK1982">
        <v>0</v>
      </c>
      <c r="AL1982">
        <v>37.049999999999997</v>
      </c>
      <c r="AM1982" t="e">
        <f t="shared" si="33"/>
        <v>#NAME?</v>
      </c>
      <c r="AN1982" t="s">
        <v>26</v>
      </c>
      <c r="AO1982">
        <v>0</v>
      </c>
      <c r="AP1982">
        <v>3</v>
      </c>
      <c r="AQ1982" t="s">
        <v>28</v>
      </c>
      <c r="AR1982" t="s">
        <v>26</v>
      </c>
      <c r="AS1982">
        <v>0</v>
      </c>
      <c r="AT1982">
        <v>2454</v>
      </c>
      <c r="AV1982" t="s">
        <v>26</v>
      </c>
      <c r="AW1982">
        <v>0</v>
      </c>
      <c r="AX1982" t="s">
        <v>29</v>
      </c>
    </row>
    <row r="1983" spans="1:50" x14ac:dyDescent="0.25">
      <c r="A1983">
        <v>0</v>
      </c>
      <c r="B1983" s="1">
        <v>43921</v>
      </c>
      <c r="C1983" s="2">
        <v>0.5336805555555556</v>
      </c>
      <c r="D1983" t="s">
        <v>2011</v>
      </c>
      <c r="E1983" t="s">
        <v>21</v>
      </c>
      <c r="F1983">
        <v>1.69</v>
      </c>
      <c r="G1983" t="s">
        <v>22</v>
      </c>
      <c r="H1983" t="s">
        <v>23</v>
      </c>
      <c r="I1983">
        <v>2.5999999999999999E-3</v>
      </c>
      <c r="J1983">
        <v>532.79999999999995</v>
      </c>
      <c r="K1983" t="s">
        <v>24</v>
      </c>
      <c r="L1983" t="s">
        <v>23</v>
      </c>
      <c r="M1983">
        <v>1.1999999999999999E-3</v>
      </c>
      <c r="N1983">
        <v>0.6</v>
      </c>
      <c r="O1983" t="s">
        <v>24</v>
      </c>
      <c r="P1983" t="s">
        <v>23</v>
      </c>
      <c r="Q1983">
        <v>1.6000000000000001E-3</v>
      </c>
      <c r="R1983">
        <v>0.33160000000000001</v>
      </c>
      <c r="S1983" t="s">
        <v>24</v>
      </c>
      <c r="T1983" t="s">
        <v>23</v>
      </c>
      <c r="U1983">
        <v>2.9999999999999997E-4</v>
      </c>
      <c r="V1983">
        <v>4.4999999999999998E-2</v>
      </c>
      <c r="W1983" t="s">
        <v>24</v>
      </c>
      <c r="X1983" t="s">
        <v>23</v>
      </c>
      <c r="Y1983">
        <v>8.0000000000000004E-4</v>
      </c>
      <c r="Z1983">
        <v>5.0529999999999999</v>
      </c>
      <c r="AA1983" t="s">
        <v>24</v>
      </c>
      <c r="AB1983" t="s">
        <v>23</v>
      </c>
      <c r="AC1983">
        <v>3.0000000000000001E-3</v>
      </c>
      <c r="AD1983">
        <v>1006</v>
      </c>
      <c r="AE1983" t="s">
        <v>25</v>
      </c>
      <c r="AF1983" t="s">
        <v>26</v>
      </c>
      <c r="AG1983">
        <v>0</v>
      </c>
      <c r="AH1983">
        <v>37.86</v>
      </c>
      <c r="AI1983" t="s">
        <v>27</v>
      </c>
      <c r="AJ1983" t="s">
        <v>26</v>
      </c>
      <c r="AK1983">
        <v>0</v>
      </c>
      <c r="AL1983">
        <v>37.049999999999997</v>
      </c>
      <c r="AM1983" t="e">
        <f t="shared" si="33"/>
        <v>#NAME?</v>
      </c>
      <c r="AN1983" t="s">
        <v>26</v>
      </c>
      <c r="AO1983">
        <v>0</v>
      </c>
      <c r="AP1983">
        <v>3.01</v>
      </c>
      <c r="AQ1983" t="s">
        <v>28</v>
      </c>
      <c r="AR1983" t="s">
        <v>26</v>
      </c>
      <c r="AS1983">
        <v>0</v>
      </c>
      <c r="AT1983">
        <v>2502</v>
      </c>
      <c r="AV1983" t="s">
        <v>26</v>
      </c>
      <c r="AW1983">
        <v>0</v>
      </c>
      <c r="AX1983" t="s">
        <v>29</v>
      </c>
    </row>
    <row r="1984" spans="1:50" x14ac:dyDescent="0.25">
      <c r="A1984">
        <v>0</v>
      </c>
      <c r="B1984" s="1">
        <v>43921</v>
      </c>
      <c r="C1984" s="2">
        <v>0.53375000000000006</v>
      </c>
      <c r="D1984" t="s">
        <v>2012</v>
      </c>
      <c r="E1984" t="s">
        <v>21</v>
      </c>
      <c r="F1984">
        <v>1.7</v>
      </c>
      <c r="G1984" t="s">
        <v>22</v>
      </c>
      <c r="H1984" t="s">
        <v>23</v>
      </c>
      <c r="I1984">
        <v>2.5999999999999999E-3</v>
      </c>
      <c r="J1984">
        <v>534.71</v>
      </c>
      <c r="K1984" t="s">
        <v>24</v>
      </c>
      <c r="L1984" t="s">
        <v>23</v>
      </c>
      <c r="M1984">
        <v>1.4E-3</v>
      </c>
      <c r="N1984">
        <v>0.58899999999999997</v>
      </c>
      <c r="O1984" t="s">
        <v>24</v>
      </c>
      <c r="P1984" t="s">
        <v>23</v>
      </c>
      <c r="Q1984">
        <v>1.6000000000000001E-3</v>
      </c>
      <c r="R1984">
        <v>0.31609999999999999</v>
      </c>
      <c r="S1984" t="s">
        <v>24</v>
      </c>
      <c r="T1984" t="s">
        <v>23</v>
      </c>
      <c r="U1984">
        <v>2.9999999999999997E-4</v>
      </c>
      <c r="V1984">
        <v>5.7000000000000002E-2</v>
      </c>
      <c r="W1984" t="s">
        <v>24</v>
      </c>
      <c r="X1984" t="s">
        <v>23</v>
      </c>
      <c r="Y1984">
        <v>1E-3</v>
      </c>
      <c r="Z1984">
        <v>5.1319999999999997</v>
      </c>
      <c r="AA1984" t="s">
        <v>24</v>
      </c>
      <c r="AB1984" t="s">
        <v>23</v>
      </c>
      <c r="AC1984">
        <v>2.8999999999999998E-3</v>
      </c>
      <c r="AD1984">
        <v>1006</v>
      </c>
      <c r="AE1984" t="s">
        <v>25</v>
      </c>
      <c r="AF1984" t="s">
        <v>26</v>
      </c>
      <c r="AG1984">
        <v>0</v>
      </c>
      <c r="AH1984">
        <v>37.869999999999997</v>
      </c>
      <c r="AI1984" t="s">
        <v>27</v>
      </c>
      <c r="AJ1984" t="s">
        <v>26</v>
      </c>
      <c r="AK1984">
        <v>0</v>
      </c>
      <c r="AL1984">
        <v>37.049999999999997</v>
      </c>
      <c r="AM1984" t="e">
        <f t="shared" si="33"/>
        <v>#NAME?</v>
      </c>
      <c r="AN1984" t="s">
        <v>26</v>
      </c>
      <c r="AO1984">
        <v>0</v>
      </c>
      <c r="AP1984">
        <v>2.98</v>
      </c>
      <c r="AQ1984" t="s">
        <v>28</v>
      </c>
      <c r="AR1984" t="s">
        <v>26</v>
      </c>
      <c r="AS1984">
        <v>0</v>
      </c>
      <c r="AT1984">
        <v>2412</v>
      </c>
      <c r="AV1984" t="s">
        <v>26</v>
      </c>
      <c r="AW1984">
        <v>0</v>
      </c>
      <c r="AX1984" t="s">
        <v>29</v>
      </c>
    </row>
    <row r="1985" spans="1:50" x14ac:dyDescent="0.25">
      <c r="A1985">
        <v>0</v>
      </c>
      <c r="B1985" s="1">
        <v>43921</v>
      </c>
      <c r="C1985" s="2">
        <v>0.53381944444444451</v>
      </c>
      <c r="D1985" t="s">
        <v>2013</v>
      </c>
      <c r="E1985" t="s">
        <v>21</v>
      </c>
      <c r="F1985">
        <v>1.69</v>
      </c>
      <c r="G1985" t="s">
        <v>22</v>
      </c>
      <c r="H1985" t="s">
        <v>23</v>
      </c>
      <c r="I1985">
        <v>2.3E-3</v>
      </c>
      <c r="J1985">
        <v>538.05999999999995</v>
      </c>
      <c r="K1985" t="s">
        <v>24</v>
      </c>
      <c r="L1985" t="s">
        <v>23</v>
      </c>
      <c r="M1985">
        <v>1.1999999999999999E-3</v>
      </c>
      <c r="N1985">
        <v>1.5720000000000001</v>
      </c>
      <c r="O1985" t="s">
        <v>24</v>
      </c>
      <c r="P1985" t="s">
        <v>23</v>
      </c>
      <c r="Q1985">
        <v>1.6000000000000001E-3</v>
      </c>
      <c r="R1985">
        <v>0.32879999999999998</v>
      </c>
      <c r="S1985" t="s">
        <v>24</v>
      </c>
      <c r="T1985" t="s">
        <v>23</v>
      </c>
      <c r="U1985">
        <v>2.0000000000000001E-4</v>
      </c>
      <c r="V1985">
        <v>0.14000000000000001</v>
      </c>
      <c r="W1985" t="s">
        <v>24</v>
      </c>
      <c r="X1985" t="s">
        <v>23</v>
      </c>
      <c r="Y1985">
        <v>8.9999999999999998E-4</v>
      </c>
      <c r="Z1985">
        <v>5.54</v>
      </c>
      <c r="AA1985" t="s">
        <v>24</v>
      </c>
      <c r="AB1985" t="s">
        <v>23</v>
      </c>
      <c r="AC1985">
        <v>3.0999999999999999E-3</v>
      </c>
      <c r="AD1985">
        <v>1006</v>
      </c>
      <c r="AE1985" t="s">
        <v>25</v>
      </c>
      <c r="AF1985" t="s">
        <v>26</v>
      </c>
      <c r="AG1985">
        <v>0</v>
      </c>
      <c r="AH1985">
        <v>37.880000000000003</v>
      </c>
      <c r="AI1985" t="s">
        <v>27</v>
      </c>
      <c r="AJ1985" t="s">
        <v>26</v>
      </c>
      <c r="AK1985">
        <v>0</v>
      </c>
      <c r="AL1985">
        <v>37.049999999999997</v>
      </c>
      <c r="AM1985" t="e">
        <f t="shared" si="33"/>
        <v>#NAME?</v>
      </c>
      <c r="AN1985" t="s">
        <v>26</v>
      </c>
      <c r="AO1985">
        <v>0</v>
      </c>
      <c r="AP1985">
        <v>2.99</v>
      </c>
      <c r="AQ1985" t="s">
        <v>28</v>
      </c>
      <c r="AR1985" t="s">
        <v>26</v>
      </c>
      <c r="AS1985">
        <v>0</v>
      </c>
      <c r="AT1985">
        <v>2378</v>
      </c>
      <c r="AV1985" t="s">
        <v>26</v>
      </c>
      <c r="AW1985">
        <v>0</v>
      </c>
      <c r="AX1985" t="s">
        <v>29</v>
      </c>
    </row>
    <row r="1986" spans="1:50" x14ac:dyDescent="0.25">
      <c r="A1986">
        <v>0</v>
      </c>
      <c r="B1986" s="1">
        <v>43921</v>
      </c>
      <c r="C1986" s="2">
        <v>0.53388888888888886</v>
      </c>
      <c r="D1986" t="s">
        <v>2014</v>
      </c>
      <c r="E1986" t="s">
        <v>21</v>
      </c>
      <c r="F1986">
        <v>1.69</v>
      </c>
      <c r="G1986" t="s">
        <v>22</v>
      </c>
      <c r="H1986" t="s">
        <v>23</v>
      </c>
      <c r="I1986">
        <v>2.3E-3</v>
      </c>
      <c r="J1986">
        <v>543.91</v>
      </c>
      <c r="K1986" t="s">
        <v>24</v>
      </c>
      <c r="L1986" t="s">
        <v>23</v>
      </c>
      <c r="M1986">
        <v>1.2999999999999999E-3</v>
      </c>
      <c r="N1986">
        <v>2.3969999999999998</v>
      </c>
      <c r="O1986" t="s">
        <v>24</v>
      </c>
      <c r="P1986" t="s">
        <v>23</v>
      </c>
      <c r="Q1986">
        <v>1.6999999999999999E-3</v>
      </c>
      <c r="R1986">
        <v>0.32429999999999998</v>
      </c>
      <c r="S1986" t="s">
        <v>24</v>
      </c>
      <c r="T1986" t="s">
        <v>23</v>
      </c>
      <c r="U1986">
        <v>2.0000000000000001E-4</v>
      </c>
      <c r="V1986">
        <v>0</v>
      </c>
      <c r="W1986" t="s">
        <v>24</v>
      </c>
      <c r="X1986" t="s">
        <v>23</v>
      </c>
      <c r="Y1986">
        <v>8.9999999999999998E-4</v>
      </c>
      <c r="Z1986">
        <v>5.851</v>
      </c>
      <c r="AA1986" t="s">
        <v>24</v>
      </c>
      <c r="AB1986" t="s">
        <v>23</v>
      </c>
      <c r="AC1986">
        <v>3.3999999999999998E-3</v>
      </c>
      <c r="AD1986">
        <v>1006</v>
      </c>
      <c r="AE1986" t="s">
        <v>25</v>
      </c>
      <c r="AF1986" t="s">
        <v>26</v>
      </c>
      <c r="AG1986">
        <v>0</v>
      </c>
      <c r="AH1986">
        <v>37.89</v>
      </c>
      <c r="AI1986" t="s">
        <v>27</v>
      </c>
      <c r="AJ1986" t="s">
        <v>26</v>
      </c>
      <c r="AK1986">
        <v>0</v>
      </c>
      <c r="AL1986">
        <v>37.049999999999997</v>
      </c>
      <c r="AM1986" t="e">
        <f t="shared" si="33"/>
        <v>#NAME?</v>
      </c>
      <c r="AN1986" t="s">
        <v>26</v>
      </c>
      <c r="AO1986">
        <v>0</v>
      </c>
      <c r="AP1986">
        <v>3</v>
      </c>
      <c r="AQ1986" t="s">
        <v>28</v>
      </c>
      <c r="AR1986" t="s">
        <v>26</v>
      </c>
      <c r="AS1986">
        <v>0</v>
      </c>
      <c r="AT1986">
        <v>2374</v>
      </c>
      <c r="AV1986" t="s">
        <v>26</v>
      </c>
      <c r="AW1986">
        <v>0</v>
      </c>
      <c r="AX1986" t="s">
        <v>29</v>
      </c>
    </row>
    <row r="1987" spans="1:50" x14ac:dyDescent="0.25">
      <c r="A1987">
        <v>0</v>
      </c>
      <c r="B1987" s="1">
        <v>43921</v>
      </c>
      <c r="C1987" s="2">
        <v>0.53395833333333331</v>
      </c>
      <c r="D1987" t="s">
        <v>2015</v>
      </c>
      <c r="E1987" t="s">
        <v>21</v>
      </c>
      <c r="F1987">
        <v>1.71</v>
      </c>
      <c r="G1987" t="s">
        <v>22</v>
      </c>
      <c r="H1987" t="s">
        <v>23</v>
      </c>
      <c r="I1987">
        <v>2.5000000000000001E-3</v>
      </c>
      <c r="J1987">
        <v>547.92999999999995</v>
      </c>
      <c r="K1987" t="s">
        <v>24</v>
      </c>
      <c r="L1987" t="s">
        <v>23</v>
      </c>
      <c r="M1987">
        <v>1.4E-3</v>
      </c>
      <c r="N1987">
        <v>2.2130000000000001</v>
      </c>
      <c r="O1987" t="s">
        <v>24</v>
      </c>
      <c r="P1987" t="s">
        <v>23</v>
      </c>
      <c r="Q1987">
        <v>1.6000000000000001E-3</v>
      </c>
      <c r="R1987">
        <v>0.32319999999999999</v>
      </c>
      <c r="S1987" t="s">
        <v>24</v>
      </c>
      <c r="T1987" t="s">
        <v>23</v>
      </c>
      <c r="U1987">
        <v>2.0000000000000001E-4</v>
      </c>
      <c r="V1987">
        <v>4.2999999999999997E-2</v>
      </c>
      <c r="W1987" t="s">
        <v>24</v>
      </c>
      <c r="X1987" t="s">
        <v>23</v>
      </c>
      <c r="Y1987">
        <v>1E-3</v>
      </c>
      <c r="Z1987">
        <v>5.4669999999999996</v>
      </c>
      <c r="AA1987" t="s">
        <v>24</v>
      </c>
      <c r="AB1987" t="s">
        <v>23</v>
      </c>
      <c r="AC1987">
        <v>3.3999999999999998E-3</v>
      </c>
      <c r="AD1987">
        <v>1006</v>
      </c>
      <c r="AE1987" t="s">
        <v>25</v>
      </c>
      <c r="AF1987" t="s">
        <v>26</v>
      </c>
      <c r="AG1987">
        <v>0</v>
      </c>
      <c r="AH1987">
        <v>37.909999999999997</v>
      </c>
      <c r="AI1987" t="s">
        <v>27</v>
      </c>
      <c r="AJ1987" t="s">
        <v>26</v>
      </c>
      <c r="AK1987">
        <v>0</v>
      </c>
      <c r="AL1987">
        <v>37.049999999999997</v>
      </c>
      <c r="AM1987" t="e">
        <f t="shared" si="33"/>
        <v>#NAME?</v>
      </c>
      <c r="AN1987" t="s">
        <v>26</v>
      </c>
      <c r="AO1987">
        <v>0</v>
      </c>
      <c r="AP1987">
        <v>2.99</v>
      </c>
      <c r="AQ1987" t="s">
        <v>28</v>
      </c>
      <c r="AR1987" t="s">
        <v>26</v>
      </c>
      <c r="AS1987">
        <v>0</v>
      </c>
      <c r="AT1987">
        <v>2432</v>
      </c>
      <c r="AV1987" t="s">
        <v>26</v>
      </c>
      <c r="AW1987">
        <v>0</v>
      </c>
      <c r="AX1987" t="s">
        <v>29</v>
      </c>
    </row>
    <row r="1988" spans="1:50" x14ac:dyDescent="0.25">
      <c r="A1988">
        <v>0</v>
      </c>
      <c r="B1988" s="1">
        <v>43921</v>
      </c>
      <c r="C1988" s="2">
        <v>0.53402777777777777</v>
      </c>
      <c r="D1988" t="s">
        <v>2016</v>
      </c>
      <c r="E1988" t="s">
        <v>21</v>
      </c>
      <c r="F1988">
        <v>1.71</v>
      </c>
      <c r="G1988" t="s">
        <v>22</v>
      </c>
      <c r="H1988" t="s">
        <v>23</v>
      </c>
      <c r="I1988">
        <v>2.5000000000000001E-3</v>
      </c>
      <c r="J1988">
        <v>549.99</v>
      </c>
      <c r="K1988" t="s">
        <v>24</v>
      </c>
      <c r="L1988" t="s">
        <v>23</v>
      </c>
      <c r="M1988">
        <v>1.5E-3</v>
      </c>
      <c r="N1988">
        <v>1.8580000000000001</v>
      </c>
      <c r="O1988" t="s">
        <v>24</v>
      </c>
      <c r="P1988" t="s">
        <v>23</v>
      </c>
      <c r="Q1988">
        <v>1.8E-3</v>
      </c>
      <c r="R1988">
        <v>0.33839999999999998</v>
      </c>
      <c r="S1988" t="s">
        <v>24</v>
      </c>
      <c r="T1988" t="s">
        <v>23</v>
      </c>
      <c r="U1988">
        <v>2.9999999999999997E-4</v>
      </c>
      <c r="V1988">
        <v>0.222</v>
      </c>
      <c r="W1988" t="s">
        <v>24</v>
      </c>
      <c r="X1988" t="s">
        <v>23</v>
      </c>
      <c r="Y1988">
        <v>6.9999999999999999E-4</v>
      </c>
      <c r="Z1988">
        <v>5.3789999999999996</v>
      </c>
      <c r="AA1988" t="s">
        <v>24</v>
      </c>
      <c r="AB1988" t="s">
        <v>23</v>
      </c>
      <c r="AC1988">
        <v>3.2000000000000002E-3</v>
      </c>
      <c r="AD1988">
        <v>1005</v>
      </c>
      <c r="AE1988" t="s">
        <v>25</v>
      </c>
      <c r="AF1988" t="s">
        <v>26</v>
      </c>
      <c r="AG1988">
        <v>0</v>
      </c>
      <c r="AH1988">
        <v>37.909999999999997</v>
      </c>
      <c r="AI1988" t="s">
        <v>27</v>
      </c>
      <c r="AJ1988" t="s">
        <v>26</v>
      </c>
      <c r="AK1988">
        <v>0</v>
      </c>
      <c r="AL1988">
        <v>37.049999999999997</v>
      </c>
      <c r="AM1988" t="e">
        <f t="shared" si="33"/>
        <v>#NAME?</v>
      </c>
      <c r="AN1988" t="s">
        <v>26</v>
      </c>
      <c r="AO1988">
        <v>0</v>
      </c>
      <c r="AP1988">
        <v>2.99</v>
      </c>
      <c r="AQ1988" t="s">
        <v>28</v>
      </c>
      <c r="AR1988" t="s">
        <v>26</v>
      </c>
      <c r="AS1988">
        <v>0</v>
      </c>
      <c r="AT1988">
        <v>2454</v>
      </c>
      <c r="AV1988" t="s">
        <v>26</v>
      </c>
      <c r="AW1988">
        <v>0</v>
      </c>
      <c r="AX1988" t="s">
        <v>29</v>
      </c>
    </row>
    <row r="1989" spans="1:50" x14ac:dyDescent="0.25">
      <c r="A1989">
        <v>0</v>
      </c>
      <c r="B1989" s="1">
        <v>43921</v>
      </c>
      <c r="C1989" s="2">
        <v>0.53409722222222222</v>
      </c>
      <c r="D1989" t="s">
        <v>2017</v>
      </c>
      <c r="E1989" t="s">
        <v>21</v>
      </c>
      <c r="F1989">
        <v>1.7</v>
      </c>
      <c r="G1989" t="s">
        <v>22</v>
      </c>
      <c r="H1989" t="s">
        <v>23</v>
      </c>
      <c r="I1989">
        <v>2.5999999999999999E-3</v>
      </c>
      <c r="J1989">
        <v>556.23</v>
      </c>
      <c r="K1989" t="s">
        <v>24</v>
      </c>
      <c r="L1989" t="s">
        <v>23</v>
      </c>
      <c r="M1989">
        <v>1.5E-3</v>
      </c>
      <c r="N1989">
        <v>2.044</v>
      </c>
      <c r="O1989" t="s">
        <v>24</v>
      </c>
      <c r="P1989" t="s">
        <v>23</v>
      </c>
      <c r="Q1989">
        <v>1.5E-3</v>
      </c>
      <c r="R1989">
        <v>0.32940000000000003</v>
      </c>
      <c r="S1989" t="s">
        <v>24</v>
      </c>
      <c r="T1989" t="s">
        <v>23</v>
      </c>
      <c r="U1989">
        <v>2.9999999999999997E-4</v>
      </c>
      <c r="V1989">
        <v>0.13100000000000001</v>
      </c>
      <c r="W1989" t="s">
        <v>24</v>
      </c>
      <c r="X1989" t="s">
        <v>23</v>
      </c>
      <c r="Y1989">
        <v>8.9999999999999998E-4</v>
      </c>
      <c r="Z1989">
        <v>5.6260000000000003</v>
      </c>
      <c r="AA1989" t="s">
        <v>24</v>
      </c>
      <c r="AB1989" t="s">
        <v>23</v>
      </c>
      <c r="AC1989">
        <v>3.3E-3</v>
      </c>
      <c r="AD1989">
        <v>1006</v>
      </c>
      <c r="AE1989" t="s">
        <v>25</v>
      </c>
      <c r="AF1989" t="s">
        <v>26</v>
      </c>
      <c r="AG1989">
        <v>0</v>
      </c>
      <c r="AH1989">
        <v>37.94</v>
      </c>
      <c r="AI1989" t="s">
        <v>27</v>
      </c>
      <c r="AJ1989" t="s">
        <v>26</v>
      </c>
      <c r="AK1989">
        <v>0</v>
      </c>
      <c r="AL1989">
        <v>37.049999999999997</v>
      </c>
      <c r="AM1989" t="e">
        <f t="shared" ref="AM1989:AM2052" si="34">-ｰC</f>
        <v>#NAME?</v>
      </c>
      <c r="AN1989" t="s">
        <v>26</v>
      </c>
      <c r="AO1989">
        <v>0</v>
      </c>
      <c r="AP1989">
        <v>2.99</v>
      </c>
      <c r="AQ1989" t="s">
        <v>28</v>
      </c>
      <c r="AR1989" t="s">
        <v>26</v>
      </c>
      <c r="AS1989">
        <v>0</v>
      </c>
      <c r="AT1989">
        <v>2370</v>
      </c>
      <c r="AV1989" t="s">
        <v>26</v>
      </c>
      <c r="AW1989">
        <v>0</v>
      </c>
      <c r="AX1989" t="s">
        <v>29</v>
      </c>
    </row>
    <row r="1990" spans="1:50" x14ac:dyDescent="0.25">
      <c r="A1990">
        <v>0</v>
      </c>
      <c r="B1990" s="1">
        <v>43921</v>
      </c>
      <c r="C1990" s="2">
        <v>0.53416666666666668</v>
      </c>
      <c r="D1990" t="s">
        <v>2018</v>
      </c>
      <c r="E1990" t="s">
        <v>21</v>
      </c>
      <c r="F1990">
        <v>1.7</v>
      </c>
      <c r="G1990" t="s">
        <v>22</v>
      </c>
      <c r="H1990" t="s">
        <v>23</v>
      </c>
      <c r="I1990">
        <v>2.5999999999999999E-3</v>
      </c>
      <c r="J1990">
        <v>555.82000000000005</v>
      </c>
      <c r="K1990" t="s">
        <v>24</v>
      </c>
      <c r="L1990" t="s">
        <v>23</v>
      </c>
      <c r="M1990">
        <v>1.5E-3</v>
      </c>
      <c r="N1990">
        <v>2.468</v>
      </c>
      <c r="O1990" t="s">
        <v>24</v>
      </c>
      <c r="P1990" t="s">
        <v>23</v>
      </c>
      <c r="Q1990">
        <v>1.5E-3</v>
      </c>
      <c r="R1990">
        <v>0.31109999999999999</v>
      </c>
      <c r="S1990" t="s">
        <v>24</v>
      </c>
      <c r="T1990" t="s">
        <v>23</v>
      </c>
      <c r="U1990">
        <v>2.9999999999999997E-4</v>
      </c>
      <c r="V1990">
        <v>9.9000000000000005E-2</v>
      </c>
      <c r="W1990" t="s">
        <v>24</v>
      </c>
      <c r="X1990" t="s">
        <v>23</v>
      </c>
      <c r="Y1990">
        <v>8.9999999999999998E-4</v>
      </c>
      <c r="Z1990">
        <v>5.7640000000000002</v>
      </c>
      <c r="AA1990" t="s">
        <v>24</v>
      </c>
      <c r="AB1990" t="s">
        <v>23</v>
      </c>
      <c r="AC1990">
        <v>3.5999999999999999E-3</v>
      </c>
      <c r="AD1990">
        <v>1006</v>
      </c>
      <c r="AE1990" t="s">
        <v>25</v>
      </c>
      <c r="AF1990" t="s">
        <v>26</v>
      </c>
      <c r="AG1990">
        <v>0</v>
      </c>
      <c r="AH1990">
        <v>37.93</v>
      </c>
      <c r="AI1990" t="s">
        <v>27</v>
      </c>
      <c r="AJ1990" t="s">
        <v>26</v>
      </c>
      <c r="AK1990">
        <v>0</v>
      </c>
      <c r="AL1990">
        <v>37.049999999999997</v>
      </c>
      <c r="AM1990" t="e">
        <f t="shared" si="34"/>
        <v>#NAME?</v>
      </c>
      <c r="AN1990" t="s">
        <v>26</v>
      </c>
      <c r="AO1990">
        <v>0</v>
      </c>
      <c r="AP1990">
        <v>2.98</v>
      </c>
      <c r="AQ1990" t="s">
        <v>28</v>
      </c>
      <c r="AR1990" t="s">
        <v>26</v>
      </c>
      <c r="AS1990">
        <v>0</v>
      </c>
      <c r="AT1990">
        <v>2372</v>
      </c>
      <c r="AV1990" t="s">
        <v>26</v>
      </c>
      <c r="AW1990">
        <v>0</v>
      </c>
      <c r="AX1990" t="s">
        <v>29</v>
      </c>
    </row>
    <row r="1991" spans="1:50" x14ac:dyDescent="0.25">
      <c r="A1991">
        <v>0</v>
      </c>
      <c r="B1991" s="1">
        <v>43921</v>
      </c>
      <c r="C1991" s="2">
        <v>0.53423611111111113</v>
      </c>
      <c r="D1991" t="s">
        <v>2019</v>
      </c>
      <c r="E1991" t="s">
        <v>21</v>
      </c>
      <c r="F1991">
        <v>1.7</v>
      </c>
      <c r="G1991" t="s">
        <v>22</v>
      </c>
      <c r="H1991" t="s">
        <v>23</v>
      </c>
      <c r="I1991">
        <v>2E-3</v>
      </c>
      <c r="J1991">
        <v>552.91</v>
      </c>
      <c r="K1991" t="s">
        <v>24</v>
      </c>
      <c r="L1991" t="s">
        <v>23</v>
      </c>
      <c r="M1991">
        <v>1.4E-3</v>
      </c>
      <c r="N1991">
        <v>2.0209999999999999</v>
      </c>
      <c r="O1991" t="s">
        <v>24</v>
      </c>
      <c r="P1991" t="s">
        <v>23</v>
      </c>
      <c r="Q1991">
        <v>1.6000000000000001E-3</v>
      </c>
      <c r="R1991">
        <v>0.3054</v>
      </c>
      <c r="S1991" t="s">
        <v>24</v>
      </c>
      <c r="T1991" t="s">
        <v>23</v>
      </c>
      <c r="U1991">
        <v>2.0000000000000001E-4</v>
      </c>
      <c r="V1991">
        <v>0.05</v>
      </c>
      <c r="W1991" t="s">
        <v>24</v>
      </c>
      <c r="X1991" t="s">
        <v>23</v>
      </c>
      <c r="Y1991">
        <v>8.0000000000000004E-4</v>
      </c>
      <c r="Z1991">
        <v>5.5540000000000003</v>
      </c>
      <c r="AA1991" t="s">
        <v>24</v>
      </c>
      <c r="AB1991" t="s">
        <v>23</v>
      </c>
      <c r="AC1991">
        <v>3.3E-3</v>
      </c>
      <c r="AD1991">
        <v>1006</v>
      </c>
      <c r="AE1991" t="s">
        <v>25</v>
      </c>
      <c r="AF1991" t="s">
        <v>26</v>
      </c>
      <c r="AG1991">
        <v>0</v>
      </c>
      <c r="AH1991">
        <v>37.950000000000003</v>
      </c>
      <c r="AI1991" t="s">
        <v>27</v>
      </c>
      <c r="AJ1991" t="s">
        <v>26</v>
      </c>
      <c r="AK1991">
        <v>0</v>
      </c>
      <c r="AL1991">
        <v>37.049999999999997</v>
      </c>
      <c r="AM1991" t="e">
        <f t="shared" si="34"/>
        <v>#NAME?</v>
      </c>
      <c r="AN1991" t="s">
        <v>26</v>
      </c>
      <c r="AO1991">
        <v>0</v>
      </c>
      <c r="AP1991">
        <v>2.98</v>
      </c>
      <c r="AQ1991" t="s">
        <v>28</v>
      </c>
      <c r="AR1991" t="s">
        <v>26</v>
      </c>
      <c r="AS1991">
        <v>0</v>
      </c>
      <c r="AT1991">
        <v>2405</v>
      </c>
      <c r="AV1991" t="s">
        <v>26</v>
      </c>
      <c r="AW1991">
        <v>0</v>
      </c>
      <c r="AX1991" t="s">
        <v>29</v>
      </c>
    </row>
    <row r="1992" spans="1:50" x14ac:dyDescent="0.25">
      <c r="A1992">
        <v>0</v>
      </c>
      <c r="B1992" s="1">
        <v>43921</v>
      </c>
      <c r="C1992" s="2">
        <v>0.53430555555555559</v>
      </c>
      <c r="D1992" t="s">
        <v>2020</v>
      </c>
      <c r="E1992" t="s">
        <v>21</v>
      </c>
      <c r="F1992">
        <v>1.7</v>
      </c>
      <c r="G1992" t="s">
        <v>22</v>
      </c>
      <c r="H1992" t="s">
        <v>23</v>
      </c>
      <c r="I1992">
        <v>2.5999999999999999E-3</v>
      </c>
      <c r="J1992">
        <v>558.92999999999995</v>
      </c>
      <c r="K1992" t="s">
        <v>24</v>
      </c>
      <c r="L1992" t="s">
        <v>23</v>
      </c>
      <c r="M1992">
        <v>1.4E-3</v>
      </c>
      <c r="N1992">
        <v>1.766</v>
      </c>
      <c r="O1992" t="s">
        <v>24</v>
      </c>
      <c r="P1992" t="s">
        <v>23</v>
      </c>
      <c r="Q1992">
        <v>1.8E-3</v>
      </c>
      <c r="R1992">
        <v>0.31840000000000002</v>
      </c>
      <c r="S1992" t="s">
        <v>24</v>
      </c>
      <c r="T1992" t="s">
        <v>23</v>
      </c>
      <c r="U1992">
        <v>2.9999999999999997E-4</v>
      </c>
      <c r="V1992">
        <v>9.4E-2</v>
      </c>
      <c r="W1992" t="s">
        <v>24</v>
      </c>
      <c r="X1992" t="s">
        <v>23</v>
      </c>
      <c r="Y1992">
        <v>8.9999999999999998E-4</v>
      </c>
      <c r="Z1992">
        <v>5.0949999999999998</v>
      </c>
      <c r="AA1992" t="s">
        <v>24</v>
      </c>
      <c r="AB1992" t="s">
        <v>23</v>
      </c>
      <c r="AC1992">
        <v>3.0999999999999999E-3</v>
      </c>
      <c r="AD1992">
        <v>1006</v>
      </c>
      <c r="AE1992" t="s">
        <v>25</v>
      </c>
      <c r="AF1992" t="s">
        <v>26</v>
      </c>
      <c r="AG1992">
        <v>0</v>
      </c>
      <c r="AH1992">
        <v>37.96</v>
      </c>
      <c r="AI1992" t="s">
        <v>27</v>
      </c>
      <c r="AJ1992" t="s">
        <v>26</v>
      </c>
      <c r="AK1992">
        <v>0</v>
      </c>
      <c r="AL1992">
        <v>37.049999999999997</v>
      </c>
      <c r="AM1992" t="e">
        <f t="shared" si="34"/>
        <v>#NAME?</v>
      </c>
      <c r="AN1992" t="s">
        <v>26</v>
      </c>
      <c r="AO1992">
        <v>0</v>
      </c>
      <c r="AP1992">
        <v>2.99</v>
      </c>
      <c r="AQ1992" t="s">
        <v>28</v>
      </c>
      <c r="AR1992" t="s">
        <v>26</v>
      </c>
      <c r="AS1992">
        <v>0</v>
      </c>
      <c r="AT1992">
        <v>2435</v>
      </c>
      <c r="AV1992" t="s">
        <v>26</v>
      </c>
      <c r="AW1992">
        <v>0</v>
      </c>
      <c r="AX1992" t="s">
        <v>29</v>
      </c>
    </row>
    <row r="1993" spans="1:50" x14ac:dyDescent="0.25">
      <c r="A1993">
        <v>0</v>
      </c>
      <c r="B1993" s="1">
        <v>43921</v>
      </c>
      <c r="C1993" s="2">
        <v>0.53437499999999993</v>
      </c>
      <c r="D1993" t="s">
        <v>2021</v>
      </c>
      <c r="E1993" t="s">
        <v>21</v>
      </c>
      <c r="F1993">
        <v>1.71</v>
      </c>
      <c r="G1993" t="s">
        <v>22</v>
      </c>
      <c r="H1993" t="s">
        <v>23</v>
      </c>
      <c r="I1993">
        <v>2.3E-3</v>
      </c>
      <c r="J1993">
        <v>556.08000000000004</v>
      </c>
      <c r="K1993" t="s">
        <v>24</v>
      </c>
      <c r="L1993" t="s">
        <v>23</v>
      </c>
      <c r="M1993">
        <v>1.6000000000000001E-3</v>
      </c>
      <c r="N1993">
        <v>1.3779999999999999</v>
      </c>
      <c r="O1993" t="s">
        <v>24</v>
      </c>
      <c r="P1993" t="s">
        <v>23</v>
      </c>
      <c r="Q1993">
        <v>1.6000000000000001E-3</v>
      </c>
      <c r="R1993">
        <v>0.32469999999999999</v>
      </c>
      <c r="S1993" t="s">
        <v>24</v>
      </c>
      <c r="T1993" t="s">
        <v>23</v>
      </c>
      <c r="U1993">
        <v>2.9999999999999997E-4</v>
      </c>
      <c r="V1993">
        <v>0.10100000000000001</v>
      </c>
      <c r="W1993" t="s">
        <v>24</v>
      </c>
      <c r="X1993" t="s">
        <v>23</v>
      </c>
      <c r="Y1993">
        <v>8.0000000000000004E-4</v>
      </c>
      <c r="Z1993">
        <v>5.351</v>
      </c>
      <c r="AA1993" t="s">
        <v>24</v>
      </c>
      <c r="AB1993" t="s">
        <v>23</v>
      </c>
      <c r="AC1993">
        <v>2.7000000000000001E-3</v>
      </c>
      <c r="AD1993">
        <v>1006</v>
      </c>
      <c r="AE1993" t="s">
        <v>25</v>
      </c>
      <c r="AF1993" t="s">
        <v>26</v>
      </c>
      <c r="AG1993">
        <v>0</v>
      </c>
      <c r="AH1993">
        <v>37.96</v>
      </c>
      <c r="AI1993" t="s">
        <v>27</v>
      </c>
      <c r="AJ1993" t="s">
        <v>26</v>
      </c>
      <c r="AK1993">
        <v>0</v>
      </c>
      <c r="AL1993">
        <v>37.049999999999997</v>
      </c>
      <c r="AM1993" t="e">
        <f t="shared" si="34"/>
        <v>#NAME?</v>
      </c>
      <c r="AN1993" t="s">
        <v>26</v>
      </c>
      <c r="AO1993">
        <v>0</v>
      </c>
      <c r="AP1993">
        <v>2.99</v>
      </c>
      <c r="AQ1993" t="s">
        <v>28</v>
      </c>
      <c r="AR1993" t="s">
        <v>26</v>
      </c>
      <c r="AS1993">
        <v>0</v>
      </c>
      <c r="AT1993">
        <v>2376</v>
      </c>
      <c r="AV1993" t="s">
        <v>26</v>
      </c>
      <c r="AW1993">
        <v>0</v>
      </c>
      <c r="AX1993" t="s">
        <v>29</v>
      </c>
    </row>
    <row r="1994" spans="1:50" x14ac:dyDescent="0.25">
      <c r="A1994">
        <v>0</v>
      </c>
      <c r="B1994" s="1">
        <v>43921</v>
      </c>
      <c r="C1994" s="2">
        <v>0.53444444444444439</v>
      </c>
      <c r="D1994" t="s">
        <v>2022</v>
      </c>
      <c r="E1994" t="s">
        <v>21</v>
      </c>
      <c r="F1994">
        <v>1.71</v>
      </c>
      <c r="G1994" t="s">
        <v>22</v>
      </c>
      <c r="H1994" t="s">
        <v>23</v>
      </c>
      <c r="I1994">
        <v>2.5000000000000001E-3</v>
      </c>
      <c r="J1994">
        <v>558.48</v>
      </c>
      <c r="K1994" t="s">
        <v>24</v>
      </c>
      <c r="L1994" t="s">
        <v>23</v>
      </c>
      <c r="M1994">
        <v>1.4E-3</v>
      </c>
      <c r="N1994">
        <v>1.1639999999999999</v>
      </c>
      <c r="O1994" t="s">
        <v>24</v>
      </c>
      <c r="P1994" t="s">
        <v>23</v>
      </c>
      <c r="Q1994">
        <v>1.6000000000000001E-3</v>
      </c>
      <c r="R1994">
        <v>0.31390000000000001</v>
      </c>
      <c r="S1994" t="s">
        <v>24</v>
      </c>
      <c r="T1994" t="s">
        <v>23</v>
      </c>
      <c r="U1994">
        <v>2.9999999999999997E-4</v>
      </c>
      <c r="V1994">
        <v>0</v>
      </c>
      <c r="W1994" t="s">
        <v>24</v>
      </c>
      <c r="X1994" t="s">
        <v>23</v>
      </c>
      <c r="Y1994">
        <v>8.0000000000000004E-4</v>
      </c>
      <c r="Z1994">
        <v>5.1349999999999998</v>
      </c>
      <c r="AA1994" t="s">
        <v>24</v>
      </c>
      <c r="AB1994" t="s">
        <v>23</v>
      </c>
      <c r="AC1994">
        <v>2.7000000000000001E-3</v>
      </c>
      <c r="AD1994">
        <v>1006</v>
      </c>
      <c r="AE1994" t="s">
        <v>25</v>
      </c>
      <c r="AF1994" t="s">
        <v>26</v>
      </c>
      <c r="AG1994">
        <v>0</v>
      </c>
      <c r="AH1994">
        <v>37.979999999999997</v>
      </c>
      <c r="AI1994" t="s">
        <v>27</v>
      </c>
      <c r="AJ1994" t="s">
        <v>26</v>
      </c>
      <c r="AK1994">
        <v>0</v>
      </c>
      <c r="AL1994">
        <v>37.049999999999997</v>
      </c>
      <c r="AM1994" t="e">
        <f t="shared" si="34"/>
        <v>#NAME?</v>
      </c>
      <c r="AN1994" t="s">
        <v>26</v>
      </c>
      <c r="AO1994">
        <v>0</v>
      </c>
      <c r="AP1994">
        <v>3</v>
      </c>
      <c r="AQ1994" t="s">
        <v>28</v>
      </c>
      <c r="AR1994" t="s">
        <v>26</v>
      </c>
      <c r="AS1994">
        <v>0</v>
      </c>
      <c r="AT1994">
        <v>2460</v>
      </c>
      <c r="AV1994" t="s">
        <v>26</v>
      </c>
      <c r="AW1994">
        <v>0</v>
      </c>
      <c r="AX1994" t="s">
        <v>29</v>
      </c>
    </row>
    <row r="1995" spans="1:50" x14ac:dyDescent="0.25">
      <c r="A1995">
        <v>0</v>
      </c>
      <c r="B1995" s="1">
        <v>43921</v>
      </c>
      <c r="C1995" s="2">
        <v>0.53451388888888884</v>
      </c>
      <c r="D1995" t="s">
        <v>2023</v>
      </c>
      <c r="E1995" t="s">
        <v>21</v>
      </c>
      <c r="F1995">
        <v>1.72</v>
      </c>
      <c r="G1995" t="s">
        <v>22</v>
      </c>
      <c r="H1995" t="s">
        <v>23</v>
      </c>
      <c r="I1995">
        <v>2.5000000000000001E-3</v>
      </c>
      <c r="J1995">
        <v>563.88</v>
      </c>
      <c r="K1995" t="s">
        <v>24</v>
      </c>
      <c r="L1995" t="s">
        <v>23</v>
      </c>
      <c r="M1995">
        <v>1.5E-3</v>
      </c>
      <c r="N1995">
        <v>0.84199999999999997</v>
      </c>
      <c r="O1995" t="s">
        <v>24</v>
      </c>
      <c r="P1995" t="s">
        <v>23</v>
      </c>
      <c r="Q1995">
        <v>1.6999999999999999E-3</v>
      </c>
      <c r="R1995">
        <v>0.33460000000000001</v>
      </c>
      <c r="S1995" t="s">
        <v>24</v>
      </c>
      <c r="T1995" t="s">
        <v>23</v>
      </c>
      <c r="U1995">
        <v>2.0000000000000001E-4</v>
      </c>
      <c r="V1995">
        <v>0.16800000000000001</v>
      </c>
      <c r="W1995" t="s">
        <v>24</v>
      </c>
      <c r="X1995" t="s">
        <v>23</v>
      </c>
      <c r="Y1995">
        <v>5.9999999999999995E-4</v>
      </c>
      <c r="Z1995">
        <v>5.1360000000000001</v>
      </c>
      <c r="AA1995" t="s">
        <v>24</v>
      </c>
      <c r="AB1995" t="s">
        <v>23</v>
      </c>
      <c r="AC1995">
        <v>2.5999999999999999E-3</v>
      </c>
      <c r="AD1995">
        <v>1006</v>
      </c>
      <c r="AE1995" t="s">
        <v>25</v>
      </c>
      <c r="AF1995" t="s">
        <v>26</v>
      </c>
      <c r="AG1995">
        <v>0</v>
      </c>
      <c r="AH1995">
        <v>37.99</v>
      </c>
      <c r="AI1995" t="s">
        <v>27</v>
      </c>
      <c r="AJ1995" t="s">
        <v>26</v>
      </c>
      <c r="AK1995">
        <v>0</v>
      </c>
      <c r="AL1995">
        <v>37.049999999999997</v>
      </c>
      <c r="AM1995" t="e">
        <f t="shared" si="34"/>
        <v>#NAME?</v>
      </c>
      <c r="AN1995" t="s">
        <v>26</v>
      </c>
      <c r="AO1995">
        <v>0</v>
      </c>
      <c r="AP1995">
        <v>2.99</v>
      </c>
      <c r="AQ1995" t="s">
        <v>28</v>
      </c>
      <c r="AR1995" t="s">
        <v>26</v>
      </c>
      <c r="AS1995">
        <v>0</v>
      </c>
      <c r="AT1995">
        <v>2480</v>
      </c>
      <c r="AV1995" t="s">
        <v>26</v>
      </c>
      <c r="AW1995">
        <v>0</v>
      </c>
      <c r="AX1995" t="s">
        <v>29</v>
      </c>
    </row>
    <row r="1996" spans="1:50" x14ac:dyDescent="0.25">
      <c r="A1996">
        <v>0</v>
      </c>
      <c r="B1996" s="1">
        <v>43921</v>
      </c>
      <c r="C1996" s="2">
        <v>0.5345833333333333</v>
      </c>
      <c r="D1996" t="s">
        <v>2024</v>
      </c>
      <c r="E1996" t="s">
        <v>21</v>
      </c>
      <c r="F1996">
        <v>1.71</v>
      </c>
      <c r="G1996" t="s">
        <v>22</v>
      </c>
      <c r="H1996" t="s">
        <v>23</v>
      </c>
      <c r="I1996">
        <v>2.3E-3</v>
      </c>
      <c r="J1996">
        <v>566.02</v>
      </c>
      <c r="K1996" t="s">
        <v>24</v>
      </c>
      <c r="L1996" t="s">
        <v>23</v>
      </c>
      <c r="M1996">
        <v>1.2999999999999999E-3</v>
      </c>
      <c r="N1996">
        <v>0.77900000000000003</v>
      </c>
      <c r="O1996" t="s">
        <v>24</v>
      </c>
      <c r="P1996" t="s">
        <v>23</v>
      </c>
      <c r="Q1996">
        <v>1.6000000000000001E-3</v>
      </c>
      <c r="R1996">
        <v>0.3352</v>
      </c>
      <c r="S1996" t="s">
        <v>24</v>
      </c>
      <c r="T1996" t="s">
        <v>23</v>
      </c>
      <c r="U1996">
        <v>2.9999999999999997E-4</v>
      </c>
      <c r="V1996">
        <v>4.2000000000000003E-2</v>
      </c>
      <c r="W1996" t="s">
        <v>24</v>
      </c>
      <c r="X1996" t="s">
        <v>23</v>
      </c>
      <c r="Y1996">
        <v>1.5E-3</v>
      </c>
      <c r="Z1996">
        <v>4.78</v>
      </c>
      <c r="AA1996" t="s">
        <v>24</v>
      </c>
      <c r="AB1996" t="s">
        <v>23</v>
      </c>
      <c r="AC1996">
        <v>2.3E-3</v>
      </c>
      <c r="AD1996">
        <v>1006</v>
      </c>
      <c r="AE1996" t="s">
        <v>25</v>
      </c>
      <c r="AF1996" t="s">
        <v>26</v>
      </c>
      <c r="AG1996">
        <v>0</v>
      </c>
      <c r="AH1996">
        <v>38</v>
      </c>
      <c r="AI1996" t="s">
        <v>27</v>
      </c>
      <c r="AJ1996" t="s">
        <v>26</v>
      </c>
      <c r="AK1996">
        <v>0</v>
      </c>
      <c r="AL1996">
        <v>37.049999999999997</v>
      </c>
      <c r="AM1996" t="e">
        <f t="shared" si="34"/>
        <v>#NAME?</v>
      </c>
      <c r="AN1996" t="s">
        <v>26</v>
      </c>
      <c r="AO1996">
        <v>0</v>
      </c>
      <c r="AP1996">
        <v>3</v>
      </c>
      <c r="AQ1996" t="s">
        <v>28</v>
      </c>
      <c r="AR1996" t="s">
        <v>26</v>
      </c>
      <c r="AS1996">
        <v>0</v>
      </c>
      <c r="AT1996">
        <v>2436</v>
      </c>
      <c r="AV1996" t="s">
        <v>26</v>
      </c>
      <c r="AW1996">
        <v>0</v>
      </c>
      <c r="AX1996" t="s">
        <v>29</v>
      </c>
    </row>
    <row r="1997" spans="1:50" x14ac:dyDescent="0.25">
      <c r="A1997">
        <v>0</v>
      </c>
      <c r="B1997" s="1">
        <v>43921</v>
      </c>
      <c r="C1997" s="2">
        <v>0.53465277777777775</v>
      </c>
      <c r="D1997" t="s">
        <v>2025</v>
      </c>
      <c r="E1997" t="s">
        <v>21</v>
      </c>
      <c r="F1997">
        <v>1.72</v>
      </c>
      <c r="G1997" t="s">
        <v>22</v>
      </c>
      <c r="H1997" t="s">
        <v>23</v>
      </c>
      <c r="I1997">
        <v>2.5000000000000001E-3</v>
      </c>
      <c r="J1997">
        <v>562.21</v>
      </c>
      <c r="K1997" t="s">
        <v>24</v>
      </c>
      <c r="L1997" t="s">
        <v>23</v>
      </c>
      <c r="M1997">
        <v>1.6000000000000001E-3</v>
      </c>
      <c r="N1997">
        <v>0.78800000000000003</v>
      </c>
      <c r="O1997" t="s">
        <v>24</v>
      </c>
      <c r="P1997" t="s">
        <v>23</v>
      </c>
      <c r="Q1997">
        <v>1.8E-3</v>
      </c>
      <c r="R1997">
        <v>0.33169999999999999</v>
      </c>
      <c r="S1997" t="s">
        <v>24</v>
      </c>
      <c r="T1997" t="s">
        <v>23</v>
      </c>
      <c r="U1997">
        <v>2.9999999999999997E-4</v>
      </c>
      <c r="V1997">
        <v>0.125</v>
      </c>
      <c r="W1997" t="s">
        <v>24</v>
      </c>
      <c r="X1997" t="s">
        <v>23</v>
      </c>
      <c r="Y1997">
        <v>1E-3</v>
      </c>
      <c r="Z1997">
        <v>5.0709999999999997</v>
      </c>
      <c r="AA1997" t="s">
        <v>24</v>
      </c>
      <c r="AB1997" t="s">
        <v>23</v>
      </c>
      <c r="AC1997">
        <v>2.7000000000000001E-3</v>
      </c>
      <c r="AD1997">
        <v>1006</v>
      </c>
      <c r="AE1997" t="s">
        <v>25</v>
      </c>
      <c r="AF1997" t="s">
        <v>26</v>
      </c>
      <c r="AG1997">
        <v>0</v>
      </c>
      <c r="AH1997">
        <v>38.01</v>
      </c>
      <c r="AI1997" t="s">
        <v>27</v>
      </c>
      <c r="AJ1997" t="s">
        <v>26</v>
      </c>
      <c r="AK1997">
        <v>0</v>
      </c>
      <c r="AL1997">
        <v>37.049999999999997</v>
      </c>
      <c r="AM1997" t="e">
        <f t="shared" si="34"/>
        <v>#NAME?</v>
      </c>
      <c r="AN1997" t="s">
        <v>26</v>
      </c>
      <c r="AO1997">
        <v>0</v>
      </c>
      <c r="AP1997">
        <v>3</v>
      </c>
      <c r="AQ1997" t="s">
        <v>28</v>
      </c>
      <c r="AR1997" t="s">
        <v>26</v>
      </c>
      <c r="AS1997">
        <v>0</v>
      </c>
      <c r="AT1997">
        <v>2454</v>
      </c>
      <c r="AV1997" t="s">
        <v>26</v>
      </c>
      <c r="AW1997">
        <v>0</v>
      </c>
      <c r="AX1997" t="s">
        <v>29</v>
      </c>
    </row>
    <row r="1998" spans="1:50" x14ac:dyDescent="0.25">
      <c r="A1998">
        <v>0</v>
      </c>
      <c r="B1998" s="1">
        <v>43921</v>
      </c>
      <c r="C1998" s="2">
        <v>0.53472222222222221</v>
      </c>
      <c r="D1998" t="s">
        <v>2026</v>
      </c>
      <c r="E1998" t="s">
        <v>21</v>
      </c>
      <c r="F1998">
        <v>1.71</v>
      </c>
      <c r="G1998" t="s">
        <v>22</v>
      </c>
      <c r="H1998" t="s">
        <v>23</v>
      </c>
      <c r="I1998">
        <v>2.3E-3</v>
      </c>
      <c r="J1998">
        <v>570.76</v>
      </c>
      <c r="K1998" t="s">
        <v>24</v>
      </c>
      <c r="L1998" t="s">
        <v>23</v>
      </c>
      <c r="M1998">
        <v>1.5E-3</v>
      </c>
      <c r="N1998">
        <v>0.69499999999999995</v>
      </c>
      <c r="O1998" t="s">
        <v>24</v>
      </c>
      <c r="P1998" t="s">
        <v>23</v>
      </c>
      <c r="Q1998">
        <v>1.6999999999999999E-3</v>
      </c>
      <c r="R1998">
        <v>0.33739999999999998</v>
      </c>
      <c r="S1998" t="s">
        <v>24</v>
      </c>
      <c r="T1998" t="s">
        <v>23</v>
      </c>
      <c r="U1998">
        <v>2.0000000000000001E-4</v>
      </c>
      <c r="V1998">
        <v>0.106</v>
      </c>
      <c r="W1998" t="s">
        <v>24</v>
      </c>
      <c r="X1998" t="s">
        <v>23</v>
      </c>
      <c r="Y1998">
        <v>6.9999999999999999E-4</v>
      </c>
      <c r="Z1998">
        <v>5.17</v>
      </c>
      <c r="AA1998" t="s">
        <v>24</v>
      </c>
      <c r="AB1998" t="s">
        <v>23</v>
      </c>
      <c r="AC1998">
        <v>2.5999999999999999E-3</v>
      </c>
      <c r="AD1998">
        <v>1006</v>
      </c>
      <c r="AE1998" t="s">
        <v>25</v>
      </c>
      <c r="AF1998" t="s">
        <v>26</v>
      </c>
      <c r="AG1998">
        <v>0</v>
      </c>
      <c r="AH1998">
        <v>38.020000000000003</v>
      </c>
      <c r="AI1998" t="s">
        <v>27</v>
      </c>
      <c r="AJ1998" t="s">
        <v>26</v>
      </c>
      <c r="AK1998">
        <v>0</v>
      </c>
      <c r="AL1998">
        <v>37.049999999999997</v>
      </c>
      <c r="AM1998" t="e">
        <f t="shared" si="34"/>
        <v>#NAME?</v>
      </c>
      <c r="AN1998" t="s">
        <v>26</v>
      </c>
      <c r="AO1998">
        <v>0</v>
      </c>
      <c r="AP1998">
        <v>3</v>
      </c>
      <c r="AQ1998" t="s">
        <v>28</v>
      </c>
      <c r="AR1998" t="s">
        <v>26</v>
      </c>
      <c r="AS1998">
        <v>0</v>
      </c>
      <c r="AT1998">
        <v>2457</v>
      </c>
      <c r="AV1998" t="s">
        <v>26</v>
      </c>
      <c r="AW1998">
        <v>0</v>
      </c>
      <c r="AX1998" t="s">
        <v>29</v>
      </c>
    </row>
    <row r="1999" spans="1:50" x14ac:dyDescent="0.25">
      <c r="A1999">
        <v>0</v>
      </c>
      <c r="B1999" s="1">
        <v>43921</v>
      </c>
      <c r="C1999" s="2">
        <v>0.53479166666666667</v>
      </c>
      <c r="D1999" t="s">
        <v>2027</v>
      </c>
      <c r="E1999" t="s">
        <v>21</v>
      </c>
      <c r="F1999">
        <v>1.7</v>
      </c>
      <c r="G1999" t="s">
        <v>22</v>
      </c>
      <c r="H1999" t="s">
        <v>23</v>
      </c>
      <c r="I1999">
        <v>2.5999999999999999E-3</v>
      </c>
      <c r="J1999">
        <v>562.45000000000005</v>
      </c>
      <c r="K1999" t="s">
        <v>24</v>
      </c>
      <c r="L1999" t="s">
        <v>23</v>
      </c>
      <c r="M1999">
        <v>1.4E-3</v>
      </c>
      <c r="N1999">
        <v>0.67700000000000005</v>
      </c>
      <c r="O1999" t="s">
        <v>24</v>
      </c>
      <c r="P1999" t="s">
        <v>23</v>
      </c>
      <c r="Q1999">
        <v>1.4E-3</v>
      </c>
      <c r="R1999">
        <v>0.32250000000000001</v>
      </c>
      <c r="S1999" t="s">
        <v>24</v>
      </c>
      <c r="T1999" t="s">
        <v>23</v>
      </c>
      <c r="U1999">
        <v>2.0000000000000001E-4</v>
      </c>
      <c r="V1999">
        <v>0.127</v>
      </c>
      <c r="W1999" t="s">
        <v>24</v>
      </c>
      <c r="X1999" t="s">
        <v>23</v>
      </c>
      <c r="Y1999">
        <v>8.0000000000000004E-4</v>
      </c>
      <c r="Z1999">
        <v>5.0410000000000004</v>
      </c>
      <c r="AA1999" t="s">
        <v>24</v>
      </c>
      <c r="AB1999" t="s">
        <v>23</v>
      </c>
      <c r="AC1999">
        <v>2.3E-3</v>
      </c>
      <c r="AD1999">
        <v>1006</v>
      </c>
      <c r="AE1999" t="s">
        <v>25</v>
      </c>
      <c r="AF1999" t="s">
        <v>26</v>
      </c>
      <c r="AG1999">
        <v>0</v>
      </c>
      <c r="AH1999">
        <v>38.03</v>
      </c>
      <c r="AI1999" t="s">
        <v>27</v>
      </c>
      <c r="AJ1999" t="s">
        <v>26</v>
      </c>
      <c r="AK1999">
        <v>0</v>
      </c>
      <c r="AL1999">
        <v>37.049999999999997</v>
      </c>
      <c r="AM1999" t="e">
        <f t="shared" si="34"/>
        <v>#NAME?</v>
      </c>
      <c r="AN1999" t="s">
        <v>26</v>
      </c>
      <c r="AO1999">
        <v>0</v>
      </c>
      <c r="AP1999">
        <v>2.98</v>
      </c>
      <c r="AQ1999" t="s">
        <v>28</v>
      </c>
      <c r="AR1999" t="s">
        <v>26</v>
      </c>
      <c r="AS1999">
        <v>0</v>
      </c>
      <c r="AT1999">
        <v>2436</v>
      </c>
      <c r="AV1999" t="s">
        <v>26</v>
      </c>
      <c r="AW1999">
        <v>0</v>
      </c>
      <c r="AX1999" t="s">
        <v>29</v>
      </c>
    </row>
    <row r="2000" spans="1:50" x14ac:dyDescent="0.25">
      <c r="A2000">
        <v>0</v>
      </c>
      <c r="B2000" s="1">
        <v>43921</v>
      </c>
      <c r="C2000" s="2">
        <v>0.53486111111111112</v>
      </c>
      <c r="D2000" t="s">
        <v>2028</v>
      </c>
      <c r="E2000" t="s">
        <v>21</v>
      </c>
      <c r="F2000">
        <v>1.71</v>
      </c>
      <c r="G2000" t="s">
        <v>22</v>
      </c>
      <c r="H2000" t="s">
        <v>23</v>
      </c>
      <c r="I2000">
        <v>2.8999999999999998E-3</v>
      </c>
      <c r="J2000">
        <v>562.1</v>
      </c>
      <c r="K2000" t="s">
        <v>24</v>
      </c>
      <c r="L2000" t="s">
        <v>23</v>
      </c>
      <c r="M2000">
        <v>1.4E-3</v>
      </c>
      <c r="N2000">
        <v>0.77800000000000002</v>
      </c>
      <c r="O2000" t="s">
        <v>24</v>
      </c>
      <c r="P2000" t="s">
        <v>23</v>
      </c>
      <c r="Q2000">
        <v>1.6000000000000001E-3</v>
      </c>
      <c r="R2000">
        <v>0.30580000000000002</v>
      </c>
      <c r="S2000" t="s">
        <v>24</v>
      </c>
      <c r="T2000" t="s">
        <v>23</v>
      </c>
      <c r="U2000">
        <v>2.9999999999999997E-4</v>
      </c>
      <c r="V2000">
        <v>0.01</v>
      </c>
      <c r="W2000" t="s">
        <v>24</v>
      </c>
      <c r="X2000" t="s">
        <v>23</v>
      </c>
      <c r="Y2000">
        <v>1.1000000000000001E-3</v>
      </c>
      <c r="Z2000">
        <v>5.218</v>
      </c>
      <c r="AA2000" t="s">
        <v>24</v>
      </c>
      <c r="AB2000" t="s">
        <v>23</v>
      </c>
      <c r="AC2000">
        <v>2.5999999999999999E-3</v>
      </c>
      <c r="AD2000">
        <v>1006</v>
      </c>
      <c r="AE2000" t="s">
        <v>25</v>
      </c>
      <c r="AF2000" t="s">
        <v>26</v>
      </c>
      <c r="AG2000">
        <v>0</v>
      </c>
      <c r="AH2000">
        <v>38.04</v>
      </c>
      <c r="AI2000" t="s">
        <v>27</v>
      </c>
      <c r="AJ2000" t="s">
        <v>26</v>
      </c>
      <c r="AK2000">
        <v>0</v>
      </c>
      <c r="AL2000">
        <v>37.049999999999997</v>
      </c>
      <c r="AM2000" t="e">
        <f t="shared" si="34"/>
        <v>#NAME?</v>
      </c>
      <c r="AN2000" t="s">
        <v>26</v>
      </c>
      <c r="AO2000">
        <v>0</v>
      </c>
      <c r="AP2000">
        <v>2.99</v>
      </c>
      <c r="AQ2000" t="s">
        <v>28</v>
      </c>
      <c r="AR2000" t="s">
        <v>26</v>
      </c>
      <c r="AS2000">
        <v>0</v>
      </c>
      <c r="AT2000">
        <v>2466</v>
      </c>
      <c r="AV2000" t="s">
        <v>26</v>
      </c>
      <c r="AW2000">
        <v>0</v>
      </c>
      <c r="AX2000" t="s">
        <v>29</v>
      </c>
    </row>
    <row r="2001" spans="1:50" x14ac:dyDescent="0.25">
      <c r="A2001">
        <v>0</v>
      </c>
      <c r="B2001" s="1">
        <v>43921</v>
      </c>
      <c r="C2001" s="2">
        <v>0.53493055555555558</v>
      </c>
      <c r="D2001" t="s">
        <v>2029</v>
      </c>
      <c r="E2001" t="s">
        <v>21</v>
      </c>
      <c r="F2001">
        <v>1.71</v>
      </c>
      <c r="G2001" t="s">
        <v>22</v>
      </c>
      <c r="H2001" t="s">
        <v>23</v>
      </c>
      <c r="I2001">
        <v>2.5999999999999999E-3</v>
      </c>
      <c r="J2001">
        <v>572.66</v>
      </c>
      <c r="K2001" t="s">
        <v>24</v>
      </c>
      <c r="L2001" t="s">
        <v>23</v>
      </c>
      <c r="M2001">
        <v>1.5E-3</v>
      </c>
      <c r="N2001">
        <v>0.95399999999999996</v>
      </c>
      <c r="O2001" t="s">
        <v>24</v>
      </c>
      <c r="P2001" t="s">
        <v>23</v>
      </c>
      <c r="Q2001">
        <v>1.5E-3</v>
      </c>
      <c r="R2001">
        <v>0.32869999999999999</v>
      </c>
      <c r="S2001" t="s">
        <v>24</v>
      </c>
      <c r="T2001" t="s">
        <v>23</v>
      </c>
      <c r="U2001">
        <v>2.9999999999999997E-4</v>
      </c>
      <c r="V2001">
        <v>8.1000000000000003E-2</v>
      </c>
      <c r="W2001" t="s">
        <v>24</v>
      </c>
      <c r="X2001" t="s">
        <v>23</v>
      </c>
      <c r="Y2001">
        <v>1.2999999999999999E-3</v>
      </c>
      <c r="Z2001">
        <v>5.8010000000000002</v>
      </c>
      <c r="AA2001" t="s">
        <v>24</v>
      </c>
      <c r="AB2001" t="s">
        <v>23</v>
      </c>
      <c r="AC2001">
        <v>3.7000000000000002E-3</v>
      </c>
      <c r="AD2001">
        <v>1006</v>
      </c>
      <c r="AE2001" t="s">
        <v>25</v>
      </c>
      <c r="AF2001" t="s">
        <v>26</v>
      </c>
      <c r="AG2001">
        <v>0</v>
      </c>
      <c r="AH2001">
        <v>38.06</v>
      </c>
      <c r="AI2001" t="s">
        <v>27</v>
      </c>
      <c r="AJ2001" t="s">
        <v>26</v>
      </c>
      <c r="AK2001">
        <v>0</v>
      </c>
      <c r="AL2001">
        <v>37.049999999999997</v>
      </c>
      <c r="AM2001" t="e">
        <f t="shared" si="34"/>
        <v>#NAME?</v>
      </c>
      <c r="AN2001" t="s">
        <v>26</v>
      </c>
      <c r="AO2001">
        <v>0</v>
      </c>
      <c r="AP2001">
        <v>2.99</v>
      </c>
      <c r="AQ2001" t="s">
        <v>28</v>
      </c>
      <c r="AR2001" t="s">
        <v>26</v>
      </c>
      <c r="AS2001">
        <v>0</v>
      </c>
      <c r="AT2001">
        <v>2494</v>
      </c>
      <c r="AV2001" t="s">
        <v>26</v>
      </c>
      <c r="AW2001">
        <v>0</v>
      </c>
      <c r="AX2001" t="s">
        <v>29</v>
      </c>
    </row>
    <row r="2002" spans="1:50" x14ac:dyDescent="0.25">
      <c r="A2002">
        <v>0</v>
      </c>
      <c r="B2002" s="1">
        <v>43921</v>
      </c>
      <c r="C2002" s="2">
        <v>0.53500000000000003</v>
      </c>
      <c r="D2002" t="s">
        <v>2030</v>
      </c>
      <c r="E2002" t="s">
        <v>21</v>
      </c>
      <c r="F2002">
        <v>1.71</v>
      </c>
      <c r="G2002" t="s">
        <v>22</v>
      </c>
      <c r="H2002" t="s">
        <v>23</v>
      </c>
      <c r="I2002">
        <v>2.8E-3</v>
      </c>
      <c r="J2002">
        <v>571.84</v>
      </c>
      <c r="K2002" t="s">
        <v>24</v>
      </c>
      <c r="L2002" t="s">
        <v>23</v>
      </c>
      <c r="M2002">
        <v>1.4E-3</v>
      </c>
      <c r="N2002">
        <v>2.6120000000000001</v>
      </c>
      <c r="O2002" t="s">
        <v>24</v>
      </c>
      <c r="P2002" t="s">
        <v>23</v>
      </c>
      <c r="Q2002">
        <v>1.6000000000000001E-3</v>
      </c>
      <c r="R2002">
        <v>0.31559999999999999</v>
      </c>
      <c r="S2002" t="s">
        <v>24</v>
      </c>
      <c r="T2002" t="s">
        <v>23</v>
      </c>
      <c r="U2002">
        <v>2.9999999999999997E-4</v>
      </c>
      <c r="V2002">
        <v>0.121</v>
      </c>
      <c r="W2002" t="s">
        <v>24</v>
      </c>
      <c r="X2002" t="s">
        <v>23</v>
      </c>
      <c r="Y2002">
        <v>8.0000000000000004E-4</v>
      </c>
      <c r="Z2002">
        <v>6.9329999999999998</v>
      </c>
      <c r="AA2002" t="s">
        <v>24</v>
      </c>
      <c r="AB2002" t="s">
        <v>23</v>
      </c>
      <c r="AC2002">
        <v>4.4999999999999997E-3</v>
      </c>
      <c r="AD2002">
        <v>1006</v>
      </c>
      <c r="AE2002" t="s">
        <v>25</v>
      </c>
      <c r="AF2002" t="s">
        <v>26</v>
      </c>
      <c r="AG2002">
        <v>0</v>
      </c>
      <c r="AH2002">
        <v>38.06</v>
      </c>
      <c r="AI2002" t="s">
        <v>27</v>
      </c>
      <c r="AJ2002" t="s">
        <v>26</v>
      </c>
      <c r="AK2002">
        <v>0</v>
      </c>
      <c r="AL2002">
        <v>37.049999999999997</v>
      </c>
      <c r="AM2002" t="e">
        <f t="shared" si="34"/>
        <v>#NAME?</v>
      </c>
      <c r="AN2002" t="s">
        <v>26</v>
      </c>
      <c r="AO2002">
        <v>0</v>
      </c>
      <c r="AP2002">
        <v>2.98</v>
      </c>
      <c r="AQ2002" t="s">
        <v>28</v>
      </c>
      <c r="AR2002" t="s">
        <v>26</v>
      </c>
      <c r="AS2002">
        <v>0</v>
      </c>
      <c r="AT2002">
        <v>2480</v>
      </c>
      <c r="AV2002" t="s">
        <v>26</v>
      </c>
      <c r="AW2002">
        <v>0</v>
      </c>
      <c r="AX2002" t="s">
        <v>29</v>
      </c>
    </row>
    <row r="2003" spans="1:50" x14ac:dyDescent="0.25">
      <c r="A2003">
        <v>0</v>
      </c>
      <c r="B2003" s="1">
        <v>43921</v>
      </c>
      <c r="C2003" s="2">
        <v>0.53506944444444449</v>
      </c>
      <c r="D2003" t="s">
        <v>2031</v>
      </c>
      <c r="E2003" t="s">
        <v>21</v>
      </c>
      <c r="F2003">
        <v>1.72</v>
      </c>
      <c r="G2003" t="s">
        <v>22</v>
      </c>
      <c r="H2003" t="s">
        <v>23</v>
      </c>
      <c r="I2003">
        <v>2.3999999999999998E-3</v>
      </c>
      <c r="J2003">
        <v>582.74</v>
      </c>
      <c r="K2003" t="s">
        <v>24</v>
      </c>
      <c r="L2003" t="s">
        <v>23</v>
      </c>
      <c r="M2003">
        <v>1.6999999999999999E-3</v>
      </c>
      <c r="N2003">
        <v>2.843</v>
      </c>
      <c r="O2003" t="s">
        <v>24</v>
      </c>
      <c r="P2003" t="s">
        <v>23</v>
      </c>
      <c r="Q2003">
        <v>1.6000000000000001E-3</v>
      </c>
      <c r="R2003">
        <v>0.33069999999999999</v>
      </c>
      <c r="S2003" t="s">
        <v>24</v>
      </c>
      <c r="T2003" t="s">
        <v>23</v>
      </c>
      <c r="U2003">
        <v>2.9999999999999997E-4</v>
      </c>
      <c r="V2003">
        <v>5.6000000000000001E-2</v>
      </c>
      <c r="W2003" t="s">
        <v>24</v>
      </c>
      <c r="X2003" t="s">
        <v>23</v>
      </c>
      <c r="Y2003">
        <v>1.1000000000000001E-3</v>
      </c>
      <c r="Z2003">
        <v>6.5590000000000002</v>
      </c>
      <c r="AA2003" t="s">
        <v>24</v>
      </c>
      <c r="AB2003" t="s">
        <v>23</v>
      </c>
      <c r="AC2003">
        <v>4.4999999999999997E-3</v>
      </c>
      <c r="AD2003">
        <v>1006</v>
      </c>
      <c r="AE2003" t="s">
        <v>25</v>
      </c>
      <c r="AF2003" t="s">
        <v>26</v>
      </c>
      <c r="AG2003">
        <v>0</v>
      </c>
      <c r="AH2003">
        <v>38.08</v>
      </c>
      <c r="AI2003" t="s">
        <v>27</v>
      </c>
      <c r="AJ2003" t="s">
        <v>26</v>
      </c>
      <c r="AK2003">
        <v>0</v>
      </c>
      <c r="AL2003">
        <v>37.049999999999997</v>
      </c>
      <c r="AM2003" t="e">
        <f t="shared" si="34"/>
        <v>#NAME?</v>
      </c>
      <c r="AN2003" t="s">
        <v>26</v>
      </c>
      <c r="AO2003">
        <v>0</v>
      </c>
      <c r="AP2003">
        <v>2.99</v>
      </c>
      <c r="AQ2003" t="s">
        <v>28</v>
      </c>
      <c r="AR2003" t="s">
        <v>26</v>
      </c>
      <c r="AS2003">
        <v>0</v>
      </c>
      <c r="AT2003">
        <v>2501</v>
      </c>
      <c r="AV2003" t="s">
        <v>26</v>
      </c>
      <c r="AW2003">
        <v>0</v>
      </c>
      <c r="AX2003" t="s">
        <v>29</v>
      </c>
    </row>
    <row r="2004" spans="1:50" x14ac:dyDescent="0.25">
      <c r="A2004">
        <v>0</v>
      </c>
      <c r="B2004" s="1">
        <v>43921</v>
      </c>
      <c r="C2004" s="2">
        <v>0.53513888888888894</v>
      </c>
      <c r="D2004" t="s">
        <v>2032</v>
      </c>
      <c r="E2004" t="s">
        <v>21</v>
      </c>
      <c r="F2004">
        <v>1.71</v>
      </c>
      <c r="G2004" t="s">
        <v>22</v>
      </c>
      <c r="H2004" t="s">
        <v>23</v>
      </c>
      <c r="I2004">
        <v>2.2000000000000001E-3</v>
      </c>
      <c r="J2004">
        <v>579.99</v>
      </c>
      <c r="K2004" t="s">
        <v>24</v>
      </c>
      <c r="L2004" t="s">
        <v>23</v>
      </c>
      <c r="M2004">
        <v>1.6000000000000001E-3</v>
      </c>
      <c r="N2004">
        <v>2.2890000000000001</v>
      </c>
      <c r="O2004" t="s">
        <v>24</v>
      </c>
      <c r="P2004" t="s">
        <v>23</v>
      </c>
      <c r="Q2004">
        <v>1.8E-3</v>
      </c>
      <c r="R2004">
        <v>0.3377</v>
      </c>
      <c r="S2004" t="s">
        <v>24</v>
      </c>
      <c r="T2004" t="s">
        <v>23</v>
      </c>
      <c r="U2004">
        <v>2.0000000000000001E-4</v>
      </c>
      <c r="V2004">
        <v>3.5999999999999997E-2</v>
      </c>
      <c r="W2004" t="s">
        <v>24</v>
      </c>
      <c r="X2004" t="s">
        <v>23</v>
      </c>
      <c r="Y2004">
        <v>1.1000000000000001E-3</v>
      </c>
      <c r="Z2004">
        <v>6.0469999999999997</v>
      </c>
      <c r="AA2004" t="s">
        <v>24</v>
      </c>
      <c r="AB2004" t="s">
        <v>23</v>
      </c>
      <c r="AC2004">
        <v>3.7000000000000002E-3</v>
      </c>
      <c r="AD2004">
        <v>1006</v>
      </c>
      <c r="AE2004" t="s">
        <v>25</v>
      </c>
      <c r="AF2004" t="s">
        <v>26</v>
      </c>
      <c r="AG2004">
        <v>0</v>
      </c>
      <c r="AH2004">
        <v>38.090000000000003</v>
      </c>
      <c r="AI2004" t="s">
        <v>27</v>
      </c>
      <c r="AJ2004" t="s">
        <v>26</v>
      </c>
      <c r="AK2004">
        <v>0</v>
      </c>
      <c r="AL2004">
        <v>37.049999999999997</v>
      </c>
      <c r="AM2004" t="e">
        <f t="shared" si="34"/>
        <v>#NAME?</v>
      </c>
      <c r="AN2004" t="s">
        <v>26</v>
      </c>
      <c r="AO2004">
        <v>0</v>
      </c>
      <c r="AP2004">
        <v>2.99</v>
      </c>
      <c r="AQ2004" t="s">
        <v>28</v>
      </c>
      <c r="AR2004" t="s">
        <v>26</v>
      </c>
      <c r="AS2004">
        <v>0</v>
      </c>
      <c r="AT2004">
        <v>2488</v>
      </c>
      <c r="AV2004" t="s">
        <v>26</v>
      </c>
      <c r="AW2004">
        <v>0</v>
      </c>
      <c r="AX2004" t="s">
        <v>29</v>
      </c>
    </row>
    <row r="2005" spans="1:50" x14ac:dyDescent="0.25">
      <c r="A2005">
        <v>0</v>
      </c>
      <c r="B2005" s="1">
        <v>43921</v>
      </c>
      <c r="C2005" s="2">
        <v>0.5352083333333334</v>
      </c>
      <c r="D2005" t="s">
        <v>2033</v>
      </c>
      <c r="E2005" t="s">
        <v>21</v>
      </c>
      <c r="F2005">
        <v>1.73</v>
      </c>
      <c r="G2005" t="s">
        <v>22</v>
      </c>
      <c r="H2005" t="s">
        <v>23</v>
      </c>
      <c r="I2005">
        <v>2.0999999999999999E-3</v>
      </c>
      <c r="J2005">
        <v>582</v>
      </c>
      <c r="K2005" t="s">
        <v>24</v>
      </c>
      <c r="L2005" t="s">
        <v>23</v>
      </c>
      <c r="M2005">
        <v>1.4E-3</v>
      </c>
      <c r="N2005">
        <v>1.766</v>
      </c>
      <c r="O2005" t="s">
        <v>24</v>
      </c>
      <c r="P2005" t="s">
        <v>23</v>
      </c>
      <c r="Q2005">
        <v>1.6000000000000001E-3</v>
      </c>
      <c r="R2005">
        <v>0.3165</v>
      </c>
      <c r="S2005" t="s">
        <v>24</v>
      </c>
      <c r="T2005" t="s">
        <v>23</v>
      </c>
      <c r="U2005">
        <v>2.9999999999999997E-4</v>
      </c>
      <c r="V2005">
        <v>0.10299999999999999</v>
      </c>
      <c r="W2005" t="s">
        <v>24</v>
      </c>
      <c r="X2005" t="s">
        <v>23</v>
      </c>
      <c r="Y2005">
        <v>8.9999999999999998E-4</v>
      </c>
      <c r="Z2005">
        <v>5.6840000000000002</v>
      </c>
      <c r="AA2005" t="s">
        <v>24</v>
      </c>
      <c r="AB2005" t="s">
        <v>23</v>
      </c>
      <c r="AC2005">
        <v>3.3999999999999998E-3</v>
      </c>
      <c r="AD2005">
        <v>1006</v>
      </c>
      <c r="AE2005" t="s">
        <v>25</v>
      </c>
      <c r="AF2005" t="s">
        <v>26</v>
      </c>
      <c r="AG2005">
        <v>0</v>
      </c>
      <c r="AH2005">
        <v>38.1</v>
      </c>
      <c r="AI2005" t="s">
        <v>27</v>
      </c>
      <c r="AJ2005" t="s">
        <v>26</v>
      </c>
      <c r="AK2005">
        <v>0</v>
      </c>
      <c r="AL2005">
        <v>37.049999999999997</v>
      </c>
      <c r="AM2005" t="e">
        <f t="shared" si="34"/>
        <v>#NAME?</v>
      </c>
      <c r="AN2005" t="s">
        <v>26</v>
      </c>
      <c r="AO2005">
        <v>0</v>
      </c>
      <c r="AP2005">
        <v>2.99</v>
      </c>
      <c r="AQ2005" t="s">
        <v>28</v>
      </c>
      <c r="AR2005" t="s">
        <v>26</v>
      </c>
      <c r="AS2005">
        <v>0</v>
      </c>
      <c r="AT2005">
        <v>2375</v>
      </c>
      <c r="AV2005" t="s">
        <v>26</v>
      </c>
      <c r="AW2005">
        <v>0</v>
      </c>
      <c r="AX2005" t="s">
        <v>29</v>
      </c>
    </row>
    <row r="2006" spans="1:50" x14ac:dyDescent="0.25">
      <c r="A2006">
        <v>0</v>
      </c>
      <c r="B2006" s="1">
        <v>43921</v>
      </c>
      <c r="C2006" s="2">
        <v>0.53527777777777774</v>
      </c>
      <c r="D2006" t="s">
        <v>2034</v>
      </c>
      <c r="E2006" t="s">
        <v>21</v>
      </c>
      <c r="F2006">
        <v>1.73</v>
      </c>
      <c r="G2006" t="s">
        <v>22</v>
      </c>
      <c r="H2006" t="s">
        <v>23</v>
      </c>
      <c r="I2006">
        <v>2.5999999999999999E-3</v>
      </c>
      <c r="J2006">
        <v>580.41</v>
      </c>
      <c r="K2006" t="s">
        <v>24</v>
      </c>
      <c r="L2006" t="s">
        <v>23</v>
      </c>
      <c r="M2006">
        <v>1.6000000000000001E-3</v>
      </c>
      <c r="N2006">
        <v>1.508</v>
      </c>
      <c r="O2006" t="s">
        <v>24</v>
      </c>
      <c r="P2006" t="s">
        <v>23</v>
      </c>
      <c r="Q2006">
        <v>1.5E-3</v>
      </c>
      <c r="R2006">
        <v>0.33210000000000001</v>
      </c>
      <c r="S2006" t="s">
        <v>24</v>
      </c>
      <c r="T2006" t="s">
        <v>23</v>
      </c>
      <c r="U2006">
        <v>2.9999999999999997E-4</v>
      </c>
      <c r="V2006">
        <v>0.127</v>
      </c>
      <c r="W2006" t="s">
        <v>24</v>
      </c>
      <c r="X2006" t="s">
        <v>23</v>
      </c>
      <c r="Y2006">
        <v>6.9999999999999999E-4</v>
      </c>
      <c r="Z2006">
        <v>5.5830000000000002</v>
      </c>
      <c r="AA2006" t="s">
        <v>24</v>
      </c>
      <c r="AB2006" t="s">
        <v>23</v>
      </c>
      <c r="AC2006">
        <v>3.3E-3</v>
      </c>
      <c r="AD2006">
        <v>1006</v>
      </c>
      <c r="AE2006" t="s">
        <v>25</v>
      </c>
      <c r="AF2006" t="s">
        <v>26</v>
      </c>
      <c r="AG2006">
        <v>0</v>
      </c>
      <c r="AH2006">
        <v>38.11</v>
      </c>
      <c r="AI2006" t="s">
        <v>27</v>
      </c>
      <c r="AJ2006" t="s">
        <v>26</v>
      </c>
      <c r="AK2006">
        <v>0</v>
      </c>
      <c r="AL2006">
        <v>37.049999999999997</v>
      </c>
      <c r="AM2006" t="e">
        <f t="shared" si="34"/>
        <v>#NAME?</v>
      </c>
      <c r="AN2006" t="s">
        <v>26</v>
      </c>
      <c r="AO2006">
        <v>0</v>
      </c>
      <c r="AP2006">
        <v>2.98</v>
      </c>
      <c r="AQ2006" t="s">
        <v>28</v>
      </c>
      <c r="AR2006" t="s">
        <v>26</v>
      </c>
      <c r="AS2006">
        <v>0</v>
      </c>
      <c r="AT2006">
        <v>2384</v>
      </c>
      <c r="AV2006" t="s">
        <v>26</v>
      </c>
      <c r="AW2006">
        <v>0</v>
      </c>
      <c r="AX2006" t="s">
        <v>29</v>
      </c>
    </row>
    <row r="2007" spans="1:50" x14ac:dyDescent="0.25">
      <c r="A2007">
        <v>0</v>
      </c>
      <c r="B2007" s="1">
        <v>43921</v>
      </c>
      <c r="C2007" s="2">
        <v>0.5353472222222222</v>
      </c>
      <c r="D2007" t="s">
        <v>2035</v>
      </c>
      <c r="E2007" t="s">
        <v>21</v>
      </c>
      <c r="F2007">
        <v>1.73</v>
      </c>
      <c r="G2007" t="s">
        <v>22</v>
      </c>
      <c r="H2007" t="s">
        <v>23</v>
      </c>
      <c r="I2007">
        <v>2.5000000000000001E-3</v>
      </c>
      <c r="J2007">
        <v>587.88</v>
      </c>
      <c r="K2007" t="s">
        <v>24</v>
      </c>
      <c r="L2007" t="s">
        <v>23</v>
      </c>
      <c r="M2007">
        <v>1.6000000000000001E-3</v>
      </c>
      <c r="N2007">
        <v>2.1320000000000001</v>
      </c>
      <c r="O2007" t="s">
        <v>24</v>
      </c>
      <c r="P2007" t="s">
        <v>23</v>
      </c>
      <c r="Q2007">
        <v>1.6000000000000001E-3</v>
      </c>
      <c r="R2007">
        <v>0.34060000000000001</v>
      </c>
      <c r="S2007" t="s">
        <v>24</v>
      </c>
      <c r="T2007" t="s">
        <v>23</v>
      </c>
      <c r="U2007">
        <v>2.9999999999999997E-4</v>
      </c>
      <c r="V2007">
        <v>4.7E-2</v>
      </c>
      <c r="W2007" t="s">
        <v>24</v>
      </c>
      <c r="X2007" t="s">
        <v>23</v>
      </c>
      <c r="Y2007">
        <v>1.1000000000000001E-3</v>
      </c>
      <c r="Z2007">
        <v>5.9720000000000004</v>
      </c>
      <c r="AA2007" t="s">
        <v>24</v>
      </c>
      <c r="AB2007" t="s">
        <v>23</v>
      </c>
      <c r="AC2007">
        <v>3.8E-3</v>
      </c>
      <c r="AD2007">
        <v>1006</v>
      </c>
      <c r="AE2007" t="s">
        <v>25</v>
      </c>
      <c r="AF2007" t="s">
        <v>26</v>
      </c>
      <c r="AG2007">
        <v>0</v>
      </c>
      <c r="AH2007">
        <v>38.119999999999997</v>
      </c>
      <c r="AI2007" t="s">
        <v>27</v>
      </c>
      <c r="AJ2007" t="s">
        <v>26</v>
      </c>
      <c r="AK2007">
        <v>0</v>
      </c>
      <c r="AL2007">
        <v>37.049999999999997</v>
      </c>
      <c r="AM2007" t="e">
        <f t="shared" si="34"/>
        <v>#NAME?</v>
      </c>
      <c r="AN2007" t="s">
        <v>26</v>
      </c>
      <c r="AO2007">
        <v>0</v>
      </c>
      <c r="AP2007">
        <v>2.99</v>
      </c>
      <c r="AQ2007" t="s">
        <v>28</v>
      </c>
      <c r="AR2007" t="s">
        <v>26</v>
      </c>
      <c r="AS2007">
        <v>0</v>
      </c>
      <c r="AT2007">
        <v>2458</v>
      </c>
      <c r="AV2007" t="s">
        <v>26</v>
      </c>
      <c r="AW2007">
        <v>0</v>
      </c>
      <c r="AX2007" t="s">
        <v>29</v>
      </c>
    </row>
    <row r="2008" spans="1:50" x14ac:dyDescent="0.25">
      <c r="A2008">
        <v>0</v>
      </c>
      <c r="B2008" s="1">
        <v>43921</v>
      </c>
      <c r="C2008" s="2">
        <v>0.53541666666666665</v>
      </c>
      <c r="D2008" t="s">
        <v>2036</v>
      </c>
      <c r="E2008" t="s">
        <v>21</v>
      </c>
      <c r="F2008">
        <v>1.73</v>
      </c>
      <c r="G2008" t="s">
        <v>22</v>
      </c>
      <c r="H2008" t="s">
        <v>23</v>
      </c>
      <c r="I2008">
        <v>2.0999999999999999E-3</v>
      </c>
      <c r="J2008">
        <v>592.45000000000005</v>
      </c>
      <c r="K2008" t="s">
        <v>24</v>
      </c>
      <c r="L2008" t="s">
        <v>23</v>
      </c>
      <c r="M2008">
        <v>1.6999999999999999E-3</v>
      </c>
      <c r="N2008">
        <v>1.875</v>
      </c>
      <c r="O2008" t="s">
        <v>24</v>
      </c>
      <c r="P2008" t="s">
        <v>23</v>
      </c>
      <c r="Q2008">
        <v>1.6000000000000001E-3</v>
      </c>
      <c r="R2008">
        <v>0.34370000000000001</v>
      </c>
      <c r="S2008" t="s">
        <v>24</v>
      </c>
      <c r="T2008" t="s">
        <v>23</v>
      </c>
      <c r="U2008">
        <v>4.0000000000000002E-4</v>
      </c>
      <c r="V2008">
        <v>3.9E-2</v>
      </c>
      <c r="W2008" t="s">
        <v>24</v>
      </c>
      <c r="X2008" t="s">
        <v>23</v>
      </c>
      <c r="Y2008">
        <v>8.0000000000000004E-4</v>
      </c>
      <c r="Z2008">
        <v>5.5049999999999999</v>
      </c>
      <c r="AA2008" t="s">
        <v>24</v>
      </c>
      <c r="AB2008" t="s">
        <v>23</v>
      </c>
      <c r="AC2008">
        <v>3.7000000000000002E-3</v>
      </c>
      <c r="AD2008">
        <v>1006</v>
      </c>
      <c r="AE2008" t="s">
        <v>25</v>
      </c>
      <c r="AF2008" t="s">
        <v>26</v>
      </c>
      <c r="AG2008">
        <v>0</v>
      </c>
      <c r="AH2008">
        <v>38.130000000000003</v>
      </c>
      <c r="AI2008" t="s">
        <v>27</v>
      </c>
      <c r="AJ2008" t="s">
        <v>26</v>
      </c>
      <c r="AK2008">
        <v>0</v>
      </c>
      <c r="AL2008">
        <v>37.049999999999997</v>
      </c>
      <c r="AM2008" t="e">
        <f t="shared" si="34"/>
        <v>#NAME?</v>
      </c>
      <c r="AN2008" t="s">
        <v>26</v>
      </c>
      <c r="AO2008">
        <v>0</v>
      </c>
      <c r="AP2008">
        <v>2.98</v>
      </c>
      <c r="AQ2008" t="s">
        <v>28</v>
      </c>
      <c r="AR2008" t="s">
        <v>26</v>
      </c>
      <c r="AS2008">
        <v>0</v>
      </c>
      <c r="AT2008">
        <v>2378</v>
      </c>
      <c r="AV2008" t="s">
        <v>26</v>
      </c>
      <c r="AW2008">
        <v>0</v>
      </c>
      <c r="AX2008" t="s">
        <v>29</v>
      </c>
    </row>
    <row r="2009" spans="1:50" x14ac:dyDescent="0.25">
      <c r="A2009">
        <v>0</v>
      </c>
      <c r="B2009" s="1">
        <v>43921</v>
      </c>
      <c r="C2009" s="2">
        <v>0.53548611111111111</v>
      </c>
      <c r="D2009" t="s">
        <v>2037</v>
      </c>
      <c r="E2009" t="s">
        <v>21</v>
      </c>
      <c r="F2009">
        <v>1.73</v>
      </c>
      <c r="G2009" t="s">
        <v>22</v>
      </c>
      <c r="H2009" t="s">
        <v>23</v>
      </c>
      <c r="I2009">
        <v>2.8E-3</v>
      </c>
      <c r="J2009">
        <v>589.51</v>
      </c>
      <c r="K2009" t="s">
        <v>24</v>
      </c>
      <c r="L2009" t="s">
        <v>23</v>
      </c>
      <c r="M2009">
        <v>1.6999999999999999E-3</v>
      </c>
      <c r="N2009">
        <v>1.446</v>
      </c>
      <c r="O2009" t="s">
        <v>24</v>
      </c>
      <c r="P2009" t="s">
        <v>23</v>
      </c>
      <c r="Q2009">
        <v>1.6000000000000001E-3</v>
      </c>
      <c r="R2009">
        <v>0.33250000000000002</v>
      </c>
      <c r="S2009" t="s">
        <v>24</v>
      </c>
      <c r="T2009" t="s">
        <v>23</v>
      </c>
      <c r="U2009">
        <v>2.9999999999999997E-4</v>
      </c>
      <c r="V2009">
        <v>9.4E-2</v>
      </c>
      <c r="W2009" t="s">
        <v>24</v>
      </c>
      <c r="X2009" t="s">
        <v>23</v>
      </c>
      <c r="Y2009">
        <v>8.9999999999999998E-4</v>
      </c>
      <c r="Z2009">
        <v>5.2809999999999997</v>
      </c>
      <c r="AA2009" t="s">
        <v>24</v>
      </c>
      <c r="AB2009" t="s">
        <v>23</v>
      </c>
      <c r="AC2009">
        <v>3.0000000000000001E-3</v>
      </c>
      <c r="AD2009">
        <v>1006</v>
      </c>
      <c r="AE2009" t="s">
        <v>25</v>
      </c>
      <c r="AF2009" t="s">
        <v>26</v>
      </c>
      <c r="AG2009">
        <v>0</v>
      </c>
      <c r="AH2009">
        <v>38.14</v>
      </c>
      <c r="AI2009" t="s">
        <v>27</v>
      </c>
      <c r="AJ2009" t="s">
        <v>26</v>
      </c>
      <c r="AK2009">
        <v>0</v>
      </c>
      <c r="AL2009">
        <v>37.049999999999997</v>
      </c>
      <c r="AM2009" t="e">
        <f t="shared" si="34"/>
        <v>#NAME?</v>
      </c>
      <c r="AN2009" t="s">
        <v>26</v>
      </c>
      <c r="AO2009">
        <v>0</v>
      </c>
      <c r="AP2009">
        <v>2.98</v>
      </c>
      <c r="AQ2009" t="s">
        <v>28</v>
      </c>
      <c r="AR2009" t="s">
        <v>26</v>
      </c>
      <c r="AS2009">
        <v>0</v>
      </c>
      <c r="AT2009">
        <v>2440</v>
      </c>
      <c r="AV2009" t="s">
        <v>26</v>
      </c>
      <c r="AW2009">
        <v>0</v>
      </c>
      <c r="AX2009" t="s">
        <v>29</v>
      </c>
    </row>
    <row r="2010" spans="1:50" x14ac:dyDescent="0.25">
      <c r="A2010">
        <v>0</v>
      </c>
      <c r="B2010" s="1">
        <v>43921</v>
      </c>
      <c r="C2010" s="2">
        <v>0.53555555555555556</v>
      </c>
      <c r="D2010" t="s">
        <v>2038</v>
      </c>
      <c r="E2010" t="s">
        <v>21</v>
      </c>
      <c r="F2010">
        <v>1.74</v>
      </c>
      <c r="G2010" t="s">
        <v>22</v>
      </c>
      <c r="H2010" t="s">
        <v>23</v>
      </c>
      <c r="I2010">
        <v>2.5000000000000001E-3</v>
      </c>
      <c r="J2010">
        <v>580.32000000000005</v>
      </c>
      <c r="K2010" t="s">
        <v>24</v>
      </c>
      <c r="L2010" t="s">
        <v>23</v>
      </c>
      <c r="M2010">
        <v>1.4E-3</v>
      </c>
      <c r="N2010">
        <v>1.1140000000000001</v>
      </c>
      <c r="O2010" t="s">
        <v>24</v>
      </c>
      <c r="P2010" t="s">
        <v>23</v>
      </c>
      <c r="Q2010">
        <v>1.6999999999999999E-3</v>
      </c>
      <c r="R2010">
        <v>0.30859999999999999</v>
      </c>
      <c r="S2010" t="s">
        <v>24</v>
      </c>
      <c r="T2010" t="s">
        <v>23</v>
      </c>
      <c r="U2010">
        <v>2.9999999999999997E-4</v>
      </c>
      <c r="V2010">
        <v>0.11600000000000001</v>
      </c>
      <c r="W2010" t="s">
        <v>24</v>
      </c>
      <c r="X2010" t="s">
        <v>23</v>
      </c>
      <c r="Y2010">
        <v>1.2999999999999999E-3</v>
      </c>
      <c r="Z2010">
        <v>5.2359999999999998</v>
      </c>
      <c r="AA2010" t="s">
        <v>24</v>
      </c>
      <c r="AB2010" t="s">
        <v>23</v>
      </c>
      <c r="AC2010">
        <v>2.8E-3</v>
      </c>
      <c r="AD2010">
        <v>1006</v>
      </c>
      <c r="AE2010" t="s">
        <v>25</v>
      </c>
      <c r="AF2010" t="s">
        <v>26</v>
      </c>
      <c r="AG2010">
        <v>0</v>
      </c>
      <c r="AH2010">
        <v>38.15</v>
      </c>
      <c r="AI2010" t="s">
        <v>27</v>
      </c>
      <c r="AJ2010" t="s">
        <v>26</v>
      </c>
      <c r="AK2010">
        <v>0</v>
      </c>
      <c r="AL2010">
        <v>37.049999999999997</v>
      </c>
      <c r="AM2010" t="e">
        <f t="shared" si="34"/>
        <v>#NAME?</v>
      </c>
      <c r="AN2010" t="s">
        <v>26</v>
      </c>
      <c r="AO2010">
        <v>0</v>
      </c>
      <c r="AP2010">
        <v>2.99</v>
      </c>
      <c r="AQ2010" t="s">
        <v>28</v>
      </c>
      <c r="AR2010" t="s">
        <v>26</v>
      </c>
      <c r="AS2010">
        <v>0</v>
      </c>
      <c r="AT2010">
        <v>2483</v>
      </c>
      <c r="AV2010" t="s">
        <v>26</v>
      </c>
      <c r="AW2010">
        <v>0</v>
      </c>
      <c r="AX2010" t="s">
        <v>29</v>
      </c>
    </row>
    <row r="2011" spans="1:50" x14ac:dyDescent="0.25">
      <c r="A2011">
        <v>0</v>
      </c>
      <c r="B2011" s="1">
        <v>43921</v>
      </c>
      <c r="C2011" s="2">
        <v>0.53562500000000002</v>
      </c>
      <c r="D2011" t="s">
        <v>2039</v>
      </c>
      <c r="E2011" t="s">
        <v>21</v>
      </c>
      <c r="F2011">
        <v>1.73</v>
      </c>
      <c r="G2011" t="s">
        <v>22</v>
      </c>
      <c r="H2011" t="s">
        <v>23</v>
      </c>
      <c r="I2011">
        <v>2.2000000000000001E-3</v>
      </c>
      <c r="J2011">
        <v>590.52</v>
      </c>
      <c r="K2011" t="s">
        <v>24</v>
      </c>
      <c r="L2011" t="s">
        <v>23</v>
      </c>
      <c r="M2011">
        <v>1.6999999999999999E-3</v>
      </c>
      <c r="N2011">
        <v>1.0389999999999999</v>
      </c>
      <c r="O2011" t="s">
        <v>24</v>
      </c>
      <c r="P2011" t="s">
        <v>23</v>
      </c>
      <c r="Q2011">
        <v>1.6000000000000001E-3</v>
      </c>
      <c r="R2011">
        <v>0.3115</v>
      </c>
      <c r="S2011" t="s">
        <v>24</v>
      </c>
      <c r="T2011" t="s">
        <v>23</v>
      </c>
      <c r="U2011">
        <v>2.0000000000000001E-4</v>
      </c>
      <c r="V2011">
        <v>4.0000000000000001E-3</v>
      </c>
      <c r="W2011" t="s">
        <v>24</v>
      </c>
      <c r="X2011" t="s">
        <v>23</v>
      </c>
      <c r="Y2011">
        <v>1E-3</v>
      </c>
      <c r="Z2011">
        <v>5.2270000000000003</v>
      </c>
      <c r="AA2011" t="s">
        <v>24</v>
      </c>
      <c r="AB2011" t="s">
        <v>23</v>
      </c>
      <c r="AC2011">
        <v>3.0000000000000001E-3</v>
      </c>
      <c r="AD2011">
        <v>1006</v>
      </c>
      <c r="AE2011" t="s">
        <v>25</v>
      </c>
      <c r="AF2011" t="s">
        <v>26</v>
      </c>
      <c r="AG2011">
        <v>0</v>
      </c>
      <c r="AH2011">
        <v>38.17</v>
      </c>
      <c r="AI2011" t="s">
        <v>27</v>
      </c>
      <c r="AJ2011" t="s">
        <v>26</v>
      </c>
      <c r="AK2011">
        <v>0</v>
      </c>
      <c r="AL2011">
        <v>37.049999999999997</v>
      </c>
      <c r="AM2011" t="e">
        <f t="shared" si="34"/>
        <v>#NAME?</v>
      </c>
      <c r="AN2011" t="s">
        <v>26</v>
      </c>
      <c r="AO2011">
        <v>0</v>
      </c>
      <c r="AP2011">
        <v>2.98</v>
      </c>
      <c r="AQ2011" t="s">
        <v>28</v>
      </c>
      <c r="AR2011" t="s">
        <v>26</v>
      </c>
      <c r="AS2011">
        <v>0</v>
      </c>
      <c r="AT2011">
        <v>2493</v>
      </c>
      <c r="AV2011" t="s">
        <v>26</v>
      </c>
      <c r="AW2011">
        <v>0</v>
      </c>
      <c r="AX2011" t="s">
        <v>29</v>
      </c>
    </row>
    <row r="2012" spans="1:50" x14ac:dyDescent="0.25">
      <c r="A2012">
        <v>0</v>
      </c>
      <c r="B2012" s="1">
        <v>43921</v>
      </c>
      <c r="C2012" s="2">
        <v>0.53569444444444447</v>
      </c>
      <c r="D2012" t="s">
        <v>2040</v>
      </c>
      <c r="E2012" t="s">
        <v>21</v>
      </c>
      <c r="F2012">
        <v>1.74</v>
      </c>
      <c r="G2012" t="s">
        <v>22</v>
      </c>
      <c r="H2012" t="s">
        <v>23</v>
      </c>
      <c r="I2012">
        <v>2.3E-3</v>
      </c>
      <c r="J2012">
        <v>589.79999999999995</v>
      </c>
      <c r="K2012" t="s">
        <v>24</v>
      </c>
      <c r="L2012" t="s">
        <v>23</v>
      </c>
      <c r="M2012">
        <v>1.6000000000000001E-3</v>
      </c>
      <c r="N2012">
        <v>0.81200000000000006</v>
      </c>
      <c r="O2012" t="s">
        <v>24</v>
      </c>
      <c r="P2012" t="s">
        <v>23</v>
      </c>
      <c r="Q2012">
        <v>1.5E-3</v>
      </c>
      <c r="R2012">
        <v>0.33529999999999999</v>
      </c>
      <c r="S2012" t="s">
        <v>24</v>
      </c>
      <c r="T2012" t="s">
        <v>23</v>
      </c>
      <c r="U2012">
        <v>2.9999999999999997E-4</v>
      </c>
      <c r="V2012">
        <v>8.5000000000000006E-2</v>
      </c>
      <c r="W2012" t="s">
        <v>24</v>
      </c>
      <c r="X2012" t="s">
        <v>23</v>
      </c>
      <c r="Y2012">
        <v>1E-3</v>
      </c>
      <c r="Z2012">
        <v>5.0570000000000004</v>
      </c>
      <c r="AA2012" t="s">
        <v>24</v>
      </c>
      <c r="AB2012" t="s">
        <v>23</v>
      </c>
      <c r="AC2012">
        <v>2.7000000000000001E-3</v>
      </c>
      <c r="AD2012">
        <v>1006</v>
      </c>
      <c r="AE2012" t="s">
        <v>25</v>
      </c>
      <c r="AF2012" t="s">
        <v>26</v>
      </c>
      <c r="AG2012">
        <v>0</v>
      </c>
      <c r="AH2012">
        <v>38.17</v>
      </c>
      <c r="AI2012" t="s">
        <v>27</v>
      </c>
      <c r="AJ2012" t="s">
        <v>26</v>
      </c>
      <c r="AK2012">
        <v>0</v>
      </c>
      <c r="AL2012">
        <v>37.049999999999997</v>
      </c>
      <c r="AM2012" t="e">
        <f t="shared" si="34"/>
        <v>#NAME?</v>
      </c>
      <c r="AN2012" t="s">
        <v>26</v>
      </c>
      <c r="AO2012">
        <v>0</v>
      </c>
      <c r="AP2012">
        <v>2.99</v>
      </c>
      <c r="AQ2012" t="s">
        <v>28</v>
      </c>
      <c r="AR2012" t="s">
        <v>26</v>
      </c>
      <c r="AS2012">
        <v>0</v>
      </c>
      <c r="AT2012">
        <v>2452</v>
      </c>
      <c r="AV2012" t="s">
        <v>26</v>
      </c>
      <c r="AW2012">
        <v>0</v>
      </c>
      <c r="AX2012" t="s">
        <v>29</v>
      </c>
    </row>
    <row r="2013" spans="1:50" x14ac:dyDescent="0.25">
      <c r="A2013">
        <v>0</v>
      </c>
      <c r="B2013" s="1">
        <v>43921</v>
      </c>
      <c r="C2013" s="2">
        <v>0.53576388888888882</v>
      </c>
      <c r="D2013" t="s">
        <v>2041</v>
      </c>
      <c r="E2013" t="s">
        <v>21</v>
      </c>
      <c r="F2013">
        <v>1.74</v>
      </c>
      <c r="G2013" t="s">
        <v>22</v>
      </c>
      <c r="H2013" t="s">
        <v>23</v>
      </c>
      <c r="I2013">
        <v>2.5000000000000001E-3</v>
      </c>
      <c r="J2013">
        <v>599.6</v>
      </c>
      <c r="K2013" t="s">
        <v>24</v>
      </c>
      <c r="L2013" t="s">
        <v>23</v>
      </c>
      <c r="M2013">
        <v>1.8E-3</v>
      </c>
      <c r="N2013">
        <v>0.72899999999999998</v>
      </c>
      <c r="O2013" t="s">
        <v>24</v>
      </c>
      <c r="P2013" t="s">
        <v>23</v>
      </c>
      <c r="Q2013">
        <v>1.6000000000000001E-3</v>
      </c>
      <c r="R2013">
        <v>0.32469999999999999</v>
      </c>
      <c r="S2013" t="s">
        <v>24</v>
      </c>
      <c r="T2013" t="s">
        <v>23</v>
      </c>
      <c r="U2013">
        <v>2.9999999999999997E-4</v>
      </c>
      <c r="V2013">
        <v>8.8999999999999996E-2</v>
      </c>
      <c r="W2013" t="s">
        <v>24</v>
      </c>
      <c r="X2013" t="s">
        <v>23</v>
      </c>
      <c r="Y2013">
        <v>1.1999999999999999E-3</v>
      </c>
      <c r="Z2013">
        <v>4.9909999999999997</v>
      </c>
      <c r="AA2013" t="s">
        <v>24</v>
      </c>
      <c r="AB2013" t="s">
        <v>23</v>
      </c>
      <c r="AC2013">
        <v>2.3999999999999998E-3</v>
      </c>
      <c r="AD2013">
        <v>1006</v>
      </c>
      <c r="AE2013" t="s">
        <v>25</v>
      </c>
      <c r="AF2013" t="s">
        <v>26</v>
      </c>
      <c r="AG2013">
        <v>0</v>
      </c>
      <c r="AH2013">
        <v>38.19</v>
      </c>
      <c r="AI2013" t="s">
        <v>27</v>
      </c>
      <c r="AJ2013" t="s">
        <v>26</v>
      </c>
      <c r="AK2013">
        <v>0</v>
      </c>
      <c r="AL2013">
        <v>37.049999999999997</v>
      </c>
      <c r="AM2013" t="e">
        <f t="shared" si="34"/>
        <v>#NAME?</v>
      </c>
      <c r="AN2013" t="s">
        <v>26</v>
      </c>
      <c r="AO2013">
        <v>0</v>
      </c>
      <c r="AP2013">
        <v>2.96</v>
      </c>
      <c r="AQ2013" t="s">
        <v>28</v>
      </c>
      <c r="AR2013" t="s">
        <v>26</v>
      </c>
      <c r="AS2013">
        <v>0</v>
      </c>
      <c r="AT2013">
        <v>2441</v>
      </c>
      <c r="AV2013" t="s">
        <v>26</v>
      </c>
      <c r="AW2013">
        <v>0</v>
      </c>
      <c r="AX2013" t="s">
        <v>29</v>
      </c>
    </row>
    <row r="2014" spans="1:50" x14ac:dyDescent="0.25">
      <c r="A2014">
        <v>0</v>
      </c>
      <c r="B2014" s="1">
        <v>43921</v>
      </c>
      <c r="C2014" s="2">
        <v>0.53583333333333327</v>
      </c>
      <c r="D2014" t="s">
        <v>2042</v>
      </c>
      <c r="E2014" t="s">
        <v>21</v>
      </c>
      <c r="F2014">
        <v>1.74</v>
      </c>
      <c r="G2014" t="s">
        <v>22</v>
      </c>
      <c r="H2014" t="s">
        <v>23</v>
      </c>
      <c r="I2014">
        <v>2E-3</v>
      </c>
      <c r="J2014">
        <v>596.94000000000005</v>
      </c>
      <c r="K2014" t="s">
        <v>24</v>
      </c>
      <c r="L2014" t="s">
        <v>23</v>
      </c>
      <c r="M2014">
        <v>1.6000000000000001E-3</v>
      </c>
      <c r="N2014">
        <v>0.755</v>
      </c>
      <c r="O2014" t="s">
        <v>24</v>
      </c>
      <c r="P2014" t="s">
        <v>23</v>
      </c>
      <c r="Q2014">
        <v>1.6999999999999999E-3</v>
      </c>
      <c r="R2014">
        <v>0.34029999999999999</v>
      </c>
      <c r="S2014" t="s">
        <v>24</v>
      </c>
      <c r="T2014" t="s">
        <v>23</v>
      </c>
      <c r="U2014">
        <v>2.9999999999999997E-4</v>
      </c>
      <c r="V2014">
        <v>8.1000000000000003E-2</v>
      </c>
      <c r="W2014" t="s">
        <v>24</v>
      </c>
      <c r="X2014" t="s">
        <v>23</v>
      </c>
      <c r="Y2014">
        <v>5.9999999999999995E-4</v>
      </c>
      <c r="Z2014">
        <v>5.0629999999999997</v>
      </c>
      <c r="AA2014" t="s">
        <v>24</v>
      </c>
      <c r="AB2014" t="s">
        <v>23</v>
      </c>
      <c r="AC2014">
        <v>2.7000000000000001E-3</v>
      </c>
      <c r="AD2014">
        <v>1006</v>
      </c>
      <c r="AE2014" t="s">
        <v>25</v>
      </c>
      <c r="AF2014" t="s">
        <v>26</v>
      </c>
      <c r="AG2014">
        <v>0</v>
      </c>
      <c r="AH2014">
        <v>38.21</v>
      </c>
      <c r="AI2014" t="s">
        <v>27</v>
      </c>
      <c r="AJ2014" t="s">
        <v>26</v>
      </c>
      <c r="AK2014">
        <v>0</v>
      </c>
      <c r="AL2014">
        <v>37.049999999999997</v>
      </c>
      <c r="AM2014" t="e">
        <f t="shared" si="34"/>
        <v>#NAME?</v>
      </c>
      <c r="AN2014" t="s">
        <v>26</v>
      </c>
      <c r="AO2014">
        <v>0</v>
      </c>
      <c r="AP2014">
        <v>2.98</v>
      </c>
      <c r="AQ2014" t="s">
        <v>28</v>
      </c>
      <c r="AR2014" t="s">
        <v>26</v>
      </c>
      <c r="AS2014">
        <v>0</v>
      </c>
      <c r="AT2014">
        <v>2382</v>
      </c>
      <c r="AV2014" t="s">
        <v>26</v>
      </c>
      <c r="AW2014">
        <v>0</v>
      </c>
      <c r="AX2014" t="s">
        <v>29</v>
      </c>
    </row>
    <row r="2015" spans="1:50" x14ac:dyDescent="0.25">
      <c r="A2015">
        <v>0</v>
      </c>
      <c r="B2015" s="1">
        <v>43921</v>
      </c>
      <c r="C2015" s="2">
        <v>0.53590277777777773</v>
      </c>
      <c r="D2015" t="s">
        <v>2043</v>
      </c>
      <c r="E2015" t="s">
        <v>21</v>
      </c>
      <c r="F2015">
        <v>1.74</v>
      </c>
      <c r="G2015" t="s">
        <v>22</v>
      </c>
      <c r="H2015" t="s">
        <v>23</v>
      </c>
      <c r="I2015">
        <v>2.5999999999999999E-3</v>
      </c>
      <c r="J2015">
        <v>594.55999999999995</v>
      </c>
      <c r="K2015" t="s">
        <v>24</v>
      </c>
      <c r="L2015" t="s">
        <v>23</v>
      </c>
      <c r="M2015">
        <v>1.8E-3</v>
      </c>
      <c r="N2015">
        <v>0.60199999999999998</v>
      </c>
      <c r="O2015" t="s">
        <v>24</v>
      </c>
      <c r="P2015" t="s">
        <v>23</v>
      </c>
      <c r="Q2015">
        <v>1.6999999999999999E-3</v>
      </c>
      <c r="R2015">
        <v>0.31929999999999997</v>
      </c>
      <c r="S2015" t="s">
        <v>24</v>
      </c>
      <c r="T2015" t="s">
        <v>23</v>
      </c>
      <c r="U2015">
        <v>2.9999999999999997E-4</v>
      </c>
      <c r="V2015">
        <v>2.8000000000000001E-2</v>
      </c>
      <c r="W2015" t="s">
        <v>24</v>
      </c>
      <c r="X2015" t="s">
        <v>23</v>
      </c>
      <c r="Y2015">
        <v>1.1000000000000001E-3</v>
      </c>
      <c r="Z2015">
        <v>5.04</v>
      </c>
      <c r="AA2015" t="s">
        <v>24</v>
      </c>
      <c r="AB2015" t="s">
        <v>23</v>
      </c>
      <c r="AC2015">
        <v>2.2000000000000001E-3</v>
      </c>
      <c r="AD2015">
        <v>1006</v>
      </c>
      <c r="AE2015" t="s">
        <v>25</v>
      </c>
      <c r="AF2015" t="s">
        <v>26</v>
      </c>
      <c r="AG2015">
        <v>0</v>
      </c>
      <c r="AH2015">
        <v>38.21</v>
      </c>
      <c r="AI2015" t="s">
        <v>27</v>
      </c>
      <c r="AJ2015" t="s">
        <v>26</v>
      </c>
      <c r="AK2015">
        <v>0</v>
      </c>
      <c r="AL2015">
        <v>37.049999999999997</v>
      </c>
      <c r="AM2015" t="e">
        <f t="shared" si="34"/>
        <v>#NAME?</v>
      </c>
      <c r="AN2015" t="s">
        <v>26</v>
      </c>
      <c r="AO2015">
        <v>0</v>
      </c>
      <c r="AP2015">
        <v>2.98</v>
      </c>
      <c r="AQ2015" t="s">
        <v>28</v>
      </c>
      <c r="AR2015" t="s">
        <v>26</v>
      </c>
      <c r="AS2015">
        <v>0</v>
      </c>
      <c r="AT2015">
        <v>2414</v>
      </c>
      <c r="AV2015" t="s">
        <v>26</v>
      </c>
      <c r="AW2015">
        <v>0</v>
      </c>
      <c r="AX2015" t="s">
        <v>29</v>
      </c>
    </row>
    <row r="2016" spans="1:50" x14ac:dyDescent="0.25">
      <c r="A2016">
        <v>0</v>
      </c>
      <c r="B2016" s="1">
        <v>43921</v>
      </c>
      <c r="C2016" s="2">
        <v>0.53597222222222218</v>
      </c>
      <c r="D2016" t="s">
        <v>2044</v>
      </c>
      <c r="E2016" t="s">
        <v>21</v>
      </c>
      <c r="F2016">
        <v>1.74</v>
      </c>
      <c r="G2016" t="s">
        <v>22</v>
      </c>
      <c r="H2016" t="s">
        <v>23</v>
      </c>
      <c r="I2016">
        <v>2.7000000000000001E-3</v>
      </c>
      <c r="J2016">
        <v>594.55999999999995</v>
      </c>
      <c r="K2016" t="s">
        <v>24</v>
      </c>
      <c r="L2016" t="s">
        <v>23</v>
      </c>
      <c r="M2016">
        <v>1.8E-3</v>
      </c>
      <c r="N2016">
        <v>0.56699999999999995</v>
      </c>
      <c r="O2016" t="s">
        <v>24</v>
      </c>
      <c r="P2016" t="s">
        <v>23</v>
      </c>
      <c r="Q2016">
        <v>1.6000000000000001E-3</v>
      </c>
      <c r="R2016">
        <v>0.3196</v>
      </c>
      <c r="S2016" t="s">
        <v>24</v>
      </c>
      <c r="T2016" t="s">
        <v>23</v>
      </c>
      <c r="U2016">
        <v>2.0000000000000001E-4</v>
      </c>
      <c r="V2016">
        <v>0.108</v>
      </c>
      <c r="W2016" t="s">
        <v>24</v>
      </c>
      <c r="X2016" t="s">
        <v>23</v>
      </c>
      <c r="Y2016">
        <v>8.9999999999999998E-4</v>
      </c>
      <c r="Z2016">
        <v>4.9420000000000002</v>
      </c>
      <c r="AA2016" t="s">
        <v>24</v>
      </c>
      <c r="AB2016" t="s">
        <v>23</v>
      </c>
      <c r="AC2016">
        <v>2.3E-3</v>
      </c>
      <c r="AD2016">
        <v>1006</v>
      </c>
      <c r="AE2016" t="s">
        <v>25</v>
      </c>
      <c r="AF2016" t="s">
        <v>26</v>
      </c>
      <c r="AG2016">
        <v>0</v>
      </c>
      <c r="AH2016">
        <v>38.22</v>
      </c>
      <c r="AI2016" t="s">
        <v>27</v>
      </c>
      <c r="AJ2016" t="s">
        <v>26</v>
      </c>
      <c r="AK2016">
        <v>0</v>
      </c>
      <c r="AL2016">
        <v>37.049999999999997</v>
      </c>
      <c r="AM2016" t="e">
        <f t="shared" si="34"/>
        <v>#NAME?</v>
      </c>
      <c r="AN2016" t="s">
        <v>26</v>
      </c>
      <c r="AO2016">
        <v>0</v>
      </c>
      <c r="AP2016">
        <v>2.99</v>
      </c>
      <c r="AQ2016" t="s">
        <v>28</v>
      </c>
      <c r="AR2016" t="s">
        <v>26</v>
      </c>
      <c r="AS2016">
        <v>0</v>
      </c>
      <c r="AT2016">
        <v>2458</v>
      </c>
      <c r="AV2016" t="s">
        <v>26</v>
      </c>
      <c r="AW2016">
        <v>0</v>
      </c>
      <c r="AX2016" t="s">
        <v>29</v>
      </c>
    </row>
    <row r="2017" spans="1:50" x14ac:dyDescent="0.25">
      <c r="A2017">
        <v>0</v>
      </c>
      <c r="B2017" s="1">
        <v>43921</v>
      </c>
      <c r="C2017" s="2">
        <v>0.53604166666666664</v>
      </c>
      <c r="D2017" t="s">
        <v>2045</v>
      </c>
      <c r="E2017" t="s">
        <v>21</v>
      </c>
      <c r="F2017">
        <v>1.74</v>
      </c>
      <c r="G2017" t="s">
        <v>22</v>
      </c>
      <c r="H2017" t="s">
        <v>23</v>
      </c>
      <c r="I2017">
        <v>2.7000000000000001E-3</v>
      </c>
      <c r="J2017">
        <v>600.16</v>
      </c>
      <c r="K2017" t="s">
        <v>24</v>
      </c>
      <c r="L2017" t="s">
        <v>23</v>
      </c>
      <c r="M2017">
        <v>1.8E-3</v>
      </c>
      <c r="N2017">
        <v>0.57099999999999995</v>
      </c>
      <c r="O2017" t="s">
        <v>24</v>
      </c>
      <c r="P2017" t="s">
        <v>23</v>
      </c>
      <c r="Q2017">
        <v>1.6999999999999999E-3</v>
      </c>
      <c r="R2017">
        <v>0.32669999999999999</v>
      </c>
      <c r="S2017" t="s">
        <v>24</v>
      </c>
      <c r="T2017" t="s">
        <v>23</v>
      </c>
      <c r="U2017">
        <v>4.0000000000000002E-4</v>
      </c>
      <c r="V2017">
        <v>0</v>
      </c>
      <c r="W2017" t="s">
        <v>24</v>
      </c>
      <c r="X2017" t="s">
        <v>23</v>
      </c>
      <c r="Y2017">
        <v>1.2999999999999999E-3</v>
      </c>
      <c r="Z2017">
        <v>5.0640000000000001</v>
      </c>
      <c r="AA2017" t="s">
        <v>24</v>
      </c>
      <c r="AB2017" t="s">
        <v>23</v>
      </c>
      <c r="AC2017">
        <v>2.3E-3</v>
      </c>
      <c r="AD2017">
        <v>1006</v>
      </c>
      <c r="AE2017" t="s">
        <v>25</v>
      </c>
      <c r="AF2017" t="s">
        <v>26</v>
      </c>
      <c r="AG2017">
        <v>0</v>
      </c>
      <c r="AH2017">
        <v>38.229999999999997</v>
      </c>
      <c r="AI2017" t="s">
        <v>27</v>
      </c>
      <c r="AJ2017" t="s">
        <v>26</v>
      </c>
      <c r="AK2017">
        <v>0</v>
      </c>
      <c r="AL2017">
        <v>37.049999999999997</v>
      </c>
      <c r="AM2017" t="e">
        <f t="shared" si="34"/>
        <v>#NAME?</v>
      </c>
      <c r="AN2017" t="s">
        <v>26</v>
      </c>
      <c r="AO2017">
        <v>0</v>
      </c>
      <c r="AP2017">
        <v>3</v>
      </c>
      <c r="AQ2017" t="s">
        <v>28</v>
      </c>
      <c r="AR2017" t="s">
        <v>26</v>
      </c>
      <c r="AS2017">
        <v>0</v>
      </c>
      <c r="AT2017">
        <v>2484</v>
      </c>
      <c r="AV2017" t="s">
        <v>26</v>
      </c>
      <c r="AW2017">
        <v>0</v>
      </c>
      <c r="AX2017" t="s">
        <v>29</v>
      </c>
    </row>
    <row r="2018" spans="1:50" x14ac:dyDescent="0.25">
      <c r="A2018">
        <v>0</v>
      </c>
      <c r="B2018" s="1">
        <v>43921</v>
      </c>
      <c r="C2018" s="2">
        <v>0.53611111111111109</v>
      </c>
      <c r="D2018" t="s">
        <v>2046</v>
      </c>
      <c r="E2018" t="s">
        <v>21</v>
      </c>
      <c r="F2018">
        <v>1.73</v>
      </c>
      <c r="G2018" t="s">
        <v>22</v>
      </c>
      <c r="H2018" t="s">
        <v>23</v>
      </c>
      <c r="I2018">
        <v>2.5999999999999999E-3</v>
      </c>
      <c r="J2018">
        <v>598.47</v>
      </c>
      <c r="K2018" t="s">
        <v>24</v>
      </c>
      <c r="L2018" t="s">
        <v>23</v>
      </c>
      <c r="M2018">
        <v>1.6000000000000001E-3</v>
      </c>
      <c r="N2018">
        <v>0.51200000000000001</v>
      </c>
      <c r="O2018" t="s">
        <v>24</v>
      </c>
      <c r="P2018" t="s">
        <v>23</v>
      </c>
      <c r="Q2018">
        <v>1.8E-3</v>
      </c>
      <c r="R2018">
        <v>0.32790000000000002</v>
      </c>
      <c r="S2018" t="s">
        <v>24</v>
      </c>
      <c r="T2018" t="s">
        <v>23</v>
      </c>
      <c r="U2018">
        <v>2.0000000000000001E-4</v>
      </c>
      <c r="V2018">
        <v>1.2999999999999999E-2</v>
      </c>
      <c r="W2018" t="s">
        <v>24</v>
      </c>
      <c r="X2018" t="s">
        <v>23</v>
      </c>
      <c r="Y2018">
        <v>1.1000000000000001E-3</v>
      </c>
      <c r="Z2018">
        <v>5.3620000000000001</v>
      </c>
      <c r="AA2018" t="s">
        <v>24</v>
      </c>
      <c r="AB2018" t="s">
        <v>23</v>
      </c>
      <c r="AC2018">
        <v>2.7000000000000001E-3</v>
      </c>
      <c r="AD2018">
        <v>1006</v>
      </c>
      <c r="AE2018" t="s">
        <v>25</v>
      </c>
      <c r="AF2018" t="s">
        <v>26</v>
      </c>
      <c r="AG2018">
        <v>0</v>
      </c>
      <c r="AH2018">
        <v>38.24</v>
      </c>
      <c r="AI2018" t="s">
        <v>27</v>
      </c>
      <c r="AJ2018" t="s">
        <v>26</v>
      </c>
      <c r="AK2018">
        <v>0</v>
      </c>
      <c r="AL2018">
        <v>37.049999999999997</v>
      </c>
      <c r="AM2018" t="e">
        <f t="shared" si="34"/>
        <v>#NAME?</v>
      </c>
      <c r="AN2018" t="s">
        <v>26</v>
      </c>
      <c r="AO2018">
        <v>0</v>
      </c>
      <c r="AP2018">
        <v>2.99</v>
      </c>
      <c r="AQ2018" t="s">
        <v>28</v>
      </c>
      <c r="AR2018" t="s">
        <v>26</v>
      </c>
      <c r="AS2018">
        <v>0</v>
      </c>
      <c r="AT2018">
        <v>2387</v>
      </c>
      <c r="AV2018" t="s">
        <v>26</v>
      </c>
      <c r="AW2018">
        <v>0</v>
      </c>
      <c r="AX2018" t="s">
        <v>29</v>
      </c>
    </row>
    <row r="2019" spans="1:50" x14ac:dyDescent="0.25">
      <c r="A2019">
        <v>0</v>
      </c>
      <c r="B2019" s="1">
        <v>43921</v>
      </c>
      <c r="C2019" s="2">
        <v>0.53618055555555555</v>
      </c>
      <c r="D2019" t="s">
        <v>2047</v>
      </c>
      <c r="E2019" t="s">
        <v>21</v>
      </c>
      <c r="F2019">
        <v>1.73</v>
      </c>
      <c r="G2019" t="s">
        <v>22</v>
      </c>
      <c r="H2019" t="s">
        <v>23</v>
      </c>
      <c r="I2019">
        <v>2.5999999999999999E-3</v>
      </c>
      <c r="J2019">
        <v>601.78</v>
      </c>
      <c r="K2019" t="s">
        <v>24</v>
      </c>
      <c r="L2019" t="s">
        <v>23</v>
      </c>
      <c r="M2019">
        <v>1.9E-3</v>
      </c>
      <c r="N2019">
        <v>0.56999999999999995</v>
      </c>
      <c r="O2019" t="s">
        <v>24</v>
      </c>
      <c r="P2019" t="s">
        <v>23</v>
      </c>
      <c r="Q2019">
        <v>1.9E-3</v>
      </c>
      <c r="R2019">
        <v>0.32529999999999998</v>
      </c>
      <c r="S2019" t="s">
        <v>24</v>
      </c>
      <c r="T2019" t="s">
        <v>23</v>
      </c>
      <c r="U2019">
        <v>2.9999999999999997E-4</v>
      </c>
      <c r="V2019">
        <v>3.3000000000000002E-2</v>
      </c>
      <c r="W2019" t="s">
        <v>24</v>
      </c>
      <c r="X2019" t="s">
        <v>23</v>
      </c>
      <c r="Y2019">
        <v>6.9999999999999999E-4</v>
      </c>
      <c r="Z2019">
        <v>5.7149999999999999</v>
      </c>
      <c r="AA2019" t="s">
        <v>24</v>
      </c>
      <c r="AB2019" t="s">
        <v>23</v>
      </c>
      <c r="AC2019">
        <v>3.3E-3</v>
      </c>
      <c r="AD2019">
        <v>1006</v>
      </c>
      <c r="AE2019" t="s">
        <v>25</v>
      </c>
      <c r="AF2019" t="s">
        <v>26</v>
      </c>
      <c r="AG2019">
        <v>0</v>
      </c>
      <c r="AH2019">
        <v>38.26</v>
      </c>
      <c r="AI2019" t="s">
        <v>27</v>
      </c>
      <c r="AJ2019" t="s">
        <v>26</v>
      </c>
      <c r="AK2019">
        <v>0</v>
      </c>
      <c r="AL2019">
        <v>37.049999999999997</v>
      </c>
      <c r="AM2019" t="e">
        <f t="shared" si="34"/>
        <v>#NAME?</v>
      </c>
      <c r="AN2019" t="s">
        <v>26</v>
      </c>
      <c r="AO2019">
        <v>0</v>
      </c>
      <c r="AP2019">
        <v>2.99</v>
      </c>
      <c r="AQ2019" t="s">
        <v>28</v>
      </c>
      <c r="AR2019" t="s">
        <v>26</v>
      </c>
      <c r="AS2019">
        <v>0</v>
      </c>
      <c r="AT2019">
        <v>2396</v>
      </c>
      <c r="AV2019" t="s">
        <v>26</v>
      </c>
      <c r="AW2019">
        <v>0</v>
      </c>
      <c r="AX2019" t="s">
        <v>29</v>
      </c>
    </row>
    <row r="2020" spans="1:50" x14ac:dyDescent="0.25">
      <c r="A2020">
        <v>0</v>
      </c>
      <c r="B2020" s="1">
        <v>43921</v>
      </c>
      <c r="C2020" s="2">
        <v>0.53625</v>
      </c>
      <c r="D2020" t="s">
        <v>2048</v>
      </c>
      <c r="E2020" t="s">
        <v>21</v>
      </c>
      <c r="F2020">
        <v>1.74</v>
      </c>
      <c r="G2020" t="s">
        <v>22</v>
      </c>
      <c r="H2020" t="s">
        <v>23</v>
      </c>
      <c r="I2020">
        <v>2.3E-3</v>
      </c>
      <c r="J2020">
        <v>601.21</v>
      </c>
      <c r="K2020" t="s">
        <v>24</v>
      </c>
      <c r="L2020" t="s">
        <v>23</v>
      </c>
      <c r="M2020">
        <v>1.6999999999999999E-3</v>
      </c>
      <c r="N2020">
        <v>0.55000000000000004</v>
      </c>
      <c r="O2020" t="s">
        <v>24</v>
      </c>
      <c r="P2020" t="s">
        <v>23</v>
      </c>
      <c r="Q2020">
        <v>1.5E-3</v>
      </c>
      <c r="R2020">
        <v>0.31659999999999999</v>
      </c>
      <c r="S2020" t="s">
        <v>24</v>
      </c>
      <c r="T2020" t="s">
        <v>23</v>
      </c>
      <c r="U2020">
        <v>2.9999999999999997E-4</v>
      </c>
      <c r="V2020">
        <v>4.0000000000000001E-3</v>
      </c>
      <c r="W2020" t="s">
        <v>24</v>
      </c>
      <c r="X2020" t="s">
        <v>23</v>
      </c>
      <c r="Y2020">
        <v>1E-3</v>
      </c>
      <c r="Z2020">
        <v>5.5590000000000002</v>
      </c>
      <c r="AA2020" t="s">
        <v>24</v>
      </c>
      <c r="AB2020" t="s">
        <v>23</v>
      </c>
      <c r="AC2020">
        <v>3.3E-3</v>
      </c>
      <c r="AD2020">
        <v>1006</v>
      </c>
      <c r="AE2020" t="s">
        <v>25</v>
      </c>
      <c r="AF2020" t="s">
        <v>26</v>
      </c>
      <c r="AG2020">
        <v>0</v>
      </c>
      <c r="AH2020">
        <v>38.270000000000003</v>
      </c>
      <c r="AI2020" t="s">
        <v>27</v>
      </c>
      <c r="AJ2020" t="s">
        <v>26</v>
      </c>
      <c r="AK2020">
        <v>0</v>
      </c>
      <c r="AL2020">
        <v>37.049999999999997</v>
      </c>
      <c r="AM2020" t="e">
        <f t="shared" si="34"/>
        <v>#NAME?</v>
      </c>
      <c r="AN2020" t="s">
        <v>26</v>
      </c>
      <c r="AO2020">
        <v>0</v>
      </c>
      <c r="AP2020">
        <v>3</v>
      </c>
      <c r="AQ2020" t="s">
        <v>28</v>
      </c>
      <c r="AR2020" t="s">
        <v>26</v>
      </c>
      <c r="AS2020">
        <v>0</v>
      </c>
      <c r="AT2020">
        <v>2448</v>
      </c>
      <c r="AV2020" t="s">
        <v>26</v>
      </c>
      <c r="AW2020">
        <v>0</v>
      </c>
      <c r="AX2020" t="s">
        <v>29</v>
      </c>
    </row>
    <row r="2021" spans="1:50" x14ac:dyDescent="0.25">
      <c r="A2021">
        <v>0</v>
      </c>
      <c r="B2021" s="1">
        <v>43921</v>
      </c>
      <c r="C2021" s="2">
        <v>0.53631944444444446</v>
      </c>
      <c r="D2021" t="s">
        <v>2049</v>
      </c>
      <c r="E2021" t="s">
        <v>21</v>
      </c>
      <c r="F2021">
        <v>1.74</v>
      </c>
      <c r="G2021" t="s">
        <v>22</v>
      </c>
      <c r="H2021" t="s">
        <v>23</v>
      </c>
      <c r="I2021">
        <v>2.7000000000000001E-3</v>
      </c>
      <c r="J2021">
        <v>600.87</v>
      </c>
      <c r="K2021" t="s">
        <v>24</v>
      </c>
      <c r="L2021" t="s">
        <v>23</v>
      </c>
      <c r="M2021">
        <v>1.6000000000000001E-3</v>
      </c>
      <c r="N2021">
        <v>0.57099999999999995</v>
      </c>
      <c r="O2021" t="s">
        <v>24</v>
      </c>
      <c r="P2021" t="s">
        <v>23</v>
      </c>
      <c r="Q2021">
        <v>1.6999999999999999E-3</v>
      </c>
      <c r="R2021">
        <v>0.3367</v>
      </c>
      <c r="S2021" t="s">
        <v>24</v>
      </c>
      <c r="T2021" t="s">
        <v>23</v>
      </c>
      <c r="U2021">
        <v>2.9999999999999997E-4</v>
      </c>
      <c r="V2021">
        <v>4.3999999999999997E-2</v>
      </c>
      <c r="W2021" t="s">
        <v>24</v>
      </c>
      <c r="X2021" t="s">
        <v>23</v>
      </c>
      <c r="Y2021">
        <v>8.9999999999999998E-4</v>
      </c>
      <c r="Z2021">
        <v>5.7409999999999997</v>
      </c>
      <c r="AA2021" t="s">
        <v>24</v>
      </c>
      <c r="AB2021" t="s">
        <v>23</v>
      </c>
      <c r="AC2021">
        <v>3.0999999999999999E-3</v>
      </c>
      <c r="AD2021">
        <v>1006</v>
      </c>
      <c r="AE2021" t="s">
        <v>25</v>
      </c>
      <c r="AF2021" t="s">
        <v>26</v>
      </c>
      <c r="AG2021">
        <v>0</v>
      </c>
      <c r="AH2021">
        <v>38.28</v>
      </c>
      <c r="AI2021" t="s">
        <v>27</v>
      </c>
      <c r="AJ2021" t="s">
        <v>26</v>
      </c>
      <c r="AK2021">
        <v>0</v>
      </c>
      <c r="AL2021">
        <v>37.049999999999997</v>
      </c>
      <c r="AM2021" t="e">
        <f t="shared" si="34"/>
        <v>#NAME?</v>
      </c>
      <c r="AN2021" t="s">
        <v>26</v>
      </c>
      <c r="AO2021">
        <v>0</v>
      </c>
      <c r="AP2021">
        <v>2.97</v>
      </c>
      <c r="AQ2021" t="s">
        <v>28</v>
      </c>
      <c r="AR2021" t="s">
        <v>26</v>
      </c>
      <c r="AS2021">
        <v>0</v>
      </c>
      <c r="AT2021">
        <v>2421</v>
      </c>
      <c r="AV2021" t="s">
        <v>26</v>
      </c>
      <c r="AW2021">
        <v>0</v>
      </c>
      <c r="AX2021" t="s">
        <v>29</v>
      </c>
    </row>
    <row r="2022" spans="1:50" x14ac:dyDescent="0.25">
      <c r="A2022">
        <v>0</v>
      </c>
      <c r="B2022" s="1">
        <v>43921</v>
      </c>
      <c r="C2022" s="2">
        <v>0.53638888888888892</v>
      </c>
      <c r="D2022" t="s">
        <v>2050</v>
      </c>
      <c r="E2022" t="s">
        <v>21</v>
      </c>
      <c r="F2022">
        <v>1.75</v>
      </c>
      <c r="G2022" t="s">
        <v>22</v>
      </c>
      <c r="H2022" t="s">
        <v>23</v>
      </c>
      <c r="I2022">
        <v>2.8E-3</v>
      </c>
      <c r="J2022">
        <v>606.66999999999996</v>
      </c>
      <c r="K2022" t="s">
        <v>24</v>
      </c>
      <c r="L2022" t="s">
        <v>23</v>
      </c>
      <c r="M2022">
        <v>1.8E-3</v>
      </c>
      <c r="N2022">
        <v>0.64800000000000002</v>
      </c>
      <c r="O2022" t="s">
        <v>24</v>
      </c>
      <c r="P2022" t="s">
        <v>23</v>
      </c>
      <c r="Q2022">
        <v>1.6999999999999999E-3</v>
      </c>
      <c r="R2022">
        <v>0.33439999999999998</v>
      </c>
      <c r="S2022" t="s">
        <v>24</v>
      </c>
      <c r="T2022" t="s">
        <v>23</v>
      </c>
      <c r="U2022">
        <v>2.9999999999999997E-4</v>
      </c>
      <c r="V2022">
        <v>6.9000000000000006E-2</v>
      </c>
      <c r="W2022" t="s">
        <v>24</v>
      </c>
      <c r="X2022" t="s">
        <v>23</v>
      </c>
      <c r="Y2022">
        <v>8.9999999999999998E-4</v>
      </c>
      <c r="Z2022">
        <v>5.7240000000000002</v>
      </c>
      <c r="AA2022" t="s">
        <v>24</v>
      </c>
      <c r="AB2022" t="s">
        <v>23</v>
      </c>
      <c r="AC2022">
        <v>3.5999999999999999E-3</v>
      </c>
      <c r="AD2022">
        <v>1006</v>
      </c>
      <c r="AE2022" t="s">
        <v>25</v>
      </c>
      <c r="AF2022" t="s">
        <v>26</v>
      </c>
      <c r="AG2022">
        <v>0</v>
      </c>
      <c r="AH2022">
        <v>38.29</v>
      </c>
      <c r="AI2022" t="s">
        <v>27</v>
      </c>
      <c r="AJ2022" t="s">
        <v>26</v>
      </c>
      <c r="AK2022">
        <v>0</v>
      </c>
      <c r="AL2022">
        <v>37.049999999999997</v>
      </c>
      <c r="AM2022" t="e">
        <f t="shared" si="34"/>
        <v>#NAME?</v>
      </c>
      <c r="AN2022" t="s">
        <v>26</v>
      </c>
      <c r="AO2022">
        <v>0</v>
      </c>
      <c r="AP2022">
        <v>2.99</v>
      </c>
      <c r="AQ2022" t="s">
        <v>28</v>
      </c>
      <c r="AR2022" t="s">
        <v>26</v>
      </c>
      <c r="AS2022">
        <v>0</v>
      </c>
      <c r="AT2022">
        <v>2417</v>
      </c>
      <c r="AV2022" t="s">
        <v>26</v>
      </c>
      <c r="AW2022">
        <v>0</v>
      </c>
      <c r="AX2022" t="s">
        <v>29</v>
      </c>
    </row>
    <row r="2023" spans="1:50" x14ac:dyDescent="0.25">
      <c r="A2023">
        <v>0</v>
      </c>
      <c r="B2023" s="1">
        <v>43921</v>
      </c>
      <c r="C2023" s="2">
        <v>0.53645833333333337</v>
      </c>
      <c r="D2023" t="s">
        <v>2051</v>
      </c>
      <c r="E2023" t="s">
        <v>21</v>
      </c>
      <c r="F2023">
        <v>1.74</v>
      </c>
      <c r="G2023" t="s">
        <v>22</v>
      </c>
      <c r="H2023" t="s">
        <v>23</v>
      </c>
      <c r="I2023">
        <v>2.8E-3</v>
      </c>
      <c r="J2023">
        <v>602.11</v>
      </c>
      <c r="K2023" t="s">
        <v>24</v>
      </c>
      <c r="L2023" t="s">
        <v>23</v>
      </c>
      <c r="M2023">
        <v>1.6000000000000001E-3</v>
      </c>
      <c r="N2023">
        <v>0.76600000000000001</v>
      </c>
      <c r="O2023" t="s">
        <v>24</v>
      </c>
      <c r="P2023" t="s">
        <v>23</v>
      </c>
      <c r="Q2023">
        <v>1.6999999999999999E-3</v>
      </c>
      <c r="R2023">
        <v>0.33500000000000002</v>
      </c>
      <c r="S2023" t="s">
        <v>24</v>
      </c>
      <c r="T2023" t="s">
        <v>23</v>
      </c>
      <c r="U2023">
        <v>2.9999999999999997E-4</v>
      </c>
      <c r="V2023">
        <v>0.01</v>
      </c>
      <c r="W2023" t="s">
        <v>24</v>
      </c>
      <c r="X2023" t="s">
        <v>23</v>
      </c>
      <c r="Y2023">
        <v>8.9999999999999998E-4</v>
      </c>
      <c r="Z2023">
        <v>5.6420000000000003</v>
      </c>
      <c r="AA2023" t="s">
        <v>24</v>
      </c>
      <c r="AB2023" t="s">
        <v>23</v>
      </c>
      <c r="AC2023">
        <v>3.2000000000000002E-3</v>
      </c>
      <c r="AD2023">
        <v>1006</v>
      </c>
      <c r="AE2023" t="s">
        <v>25</v>
      </c>
      <c r="AF2023" t="s">
        <v>26</v>
      </c>
      <c r="AG2023">
        <v>0</v>
      </c>
      <c r="AH2023">
        <v>38.299999999999997</v>
      </c>
      <c r="AI2023" t="s">
        <v>27</v>
      </c>
      <c r="AJ2023" t="s">
        <v>26</v>
      </c>
      <c r="AK2023">
        <v>0</v>
      </c>
      <c r="AL2023">
        <v>37.049999999999997</v>
      </c>
      <c r="AM2023" t="e">
        <f t="shared" si="34"/>
        <v>#NAME?</v>
      </c>
      <c r="AN2023" t="s">
        <v>26</v>
      </c>
      <c r="AO2023">
        <v>0</v>
      </c>
      <c r="AP2023">
        <v>2.99</v>
      </c>
      <c r="AQ2023" t="s">
        <v>28</v>
      </c>
      <c r="AR2023" t="s">
        <v>26</v>
      </c>
      <c r="AS2023">
        <v>0</v>
      </c>
      <c r="AT2023">
        <v>2384</v>
      </c>
      <c r="AV2023" t="s">
        <v>26</v>
      </c>
      <c r="AW2023">
        <v>0</v>
      </c>
      <c r="AX2023" t="s">
        <v>29</v>
      </c>
    </row>
    <row r="2024" spans="1:50" x14ac:dyDescent="0.25">
      <c r="A2024">
        <v>0</v>
      </c>
      <c r="B2024" s="1">
        <v>43921</v>
      </c>
      <c r="C2024" s="2">
        <v>0.53652777777777783</v>
      </c>
      <c r="D2024" t="s">
        <v>2052</v>
      </c>
      <c r="E2024" t="s">
        <v>21</v>
      </c>
      <c r="F2024">
        <v>1.73</v>
      </c>
      <c r="G2024" t="s">
        <v>22</v>
      </c>
      <c r="H2024" t="s">
        <v>23</v>
      </c>
      <c r="I2024">
        <v>2.3999999999999998E-3</v>
      </c>
      <c r="J2024">
        <v>568.16</v>
      </c>
      <c r="K2024" t="s">
        <v>24</v>
      </c>
      <c r="L2024" t="s">
        <v>23</v>
      </c>
      <c r="M2024">
        <v>1.4E-3</v>
      </c>
      <c r="N2024">
        <v>0.6</v>
      </c>
      <c r="O2024" t="s">
        <v>24</v>
      </c>
      <c r="P2024" t="s">
        <v>23</v>
      </c>
      <c r="Q2024">
        <v>1.6000000000000001E-3</v>
      </c>
      <c r="R2024">
        <v>0.33260000000000001</v>
      </c>
      <c r="S2024" t="s">
        <v>24</v>
      </c>
      <c r="T2024" t="s">
        <v>23</v>
      </c>
      <c r="U2024">
        <v>2.0000000000000001E-4</v>
      </c>
      <c r="V2024">
        <v>0.11</v>
      </c>
      <c r="W2024" t="s">
        <v>24</v>
      </c>
      <c r="X2024" t="s">
        <v>23</v>
      </c>
      <c r="Y2024">
        <v>8.0000000000000004E-4</v>
      </c>
      <c r="Z2024">
        <v>5.2560000000000002</v>
      </c>
      <c r="AA2024" t="s">
        <v>24</v>
      </c>
      <c r="AB2024" t="s">
        <v>23</v>
      </c>
      <c r="AC2024">
        <v>2.8999999999999998E-3</v>
      </c>
      <c r="AD2024">
        <v>1006</v>
      </c>
      <c r="AE2024" t="s">
        <v>25</v>
      </c>
      <c r="AF2024" t="s">
        <v>26</v>
      </c>
      <c r="AG2024">
        <v>0</v>
      </c>
      <c r="AH2024">
        <v>38.31</v>
      </c>
      <c r="AI2024" t="s">
        <v>27</v>
      </c>
      <c r="AJ2024" t="s">
        <v>26</v>
      </c>
      <c r="AK2024">
        <v>0</v>
      </c>
      <c r="AL2024">
        <v>37.049999999999997</v>
      </c>
      <c r="AM2024" t="e">
        <f t="shared" si="34"/>
        <v>#NAME?</v>
      </c>
      <c r="AN2024" t="s">
        <v>26</v>
      </c>
      <c r="AO2024">
        <v>0</v>
      </c>
      <c r="AP2024">
        <v>2.99</v>
      </c>
      <c r="AQ2024" t="s">
        <v>28</v>
      </c>
      <c r="AR2024" t="s">
        <v>26</v>
      </c>
      <c r="AS2024">
        <v>0</v>
      </c>
      <c r="AT2024">
        <v>2485</v>
      </c>
      <c r="AV2024" t="s">
        <v>26</v>
      </c>
      <c r="AW2024">
        <v>0</v>
      </c>
      <c r="AX2024" t="s">
        <v>29</v>
      </c>
    </row>
    <row r="2025" spans="1:50" x14ac:dyDescent="0.25">
      <c r="A2025">
        <v>0</v>
      </c>
      <c r="B2025" s="1">
        <v>43921</v>
      </c>
      <c r="C2025" s="2">
        <v>0.53659722222222228</v>
      </c>
      <c r="D2025" t="s">
        <v>2053</v>
      </c>
      <c r="E2025" t="s">
        <v>21</v>
      </c>
      <c r="F2025">
        <v>1.72</v>
      </c>
      <c r="G2025" t="s">
        <v>22</v>
      </c>
      <c r="H2025" t="s">
        <v>23</v>
      </c>
      <c r="I2025">
        <v>2.5999999999999999E-3</v>
      </c>
      <c r="J2025">
        <v>516.30999999999995</v>
      </c>
      <c r="K2025" t="s">
        <v>24</v>
      </c>
      <c r="L2025" t="s">
        <v>23</v>
      </c>
      <c r="M2025">
        <v>1.1000000000000001E-3</v>
      </c>
      <c r="N2025">
        <v>0.52500000000000002</v>
      </c>
      <c r="O2025" t="s">
        <v>24</v>
      </c>
      <c r="P2025" t="s">
        <v>23</v>
      </c>
      <c r="Q2025">
        <v>1.6999999999999999E-3</v>
      </c>
      <c r="R2025">
        <v>0.30669999999999997</v>
      </c>
      <c r="S2025" t="s">
        <v>24</v>
      </c>
      <c r="T2025" t="s">
        <v>23</v>
      </c>
      <c r="U2025">
        <v>2.9999999999999997E-4</v>
      </c>
      <c r="V2025">
        <v>2.3E-2</v>
      </c>
      <c r="W2025" t="s">
        <v>24</v>
      </c>
      <c r="X2025" t="s">
        <v>23</v>
      </c>
      <c r="Y2025">
        <v>6.9999999999999999E-4</v>
      </c>
      <c r="Z2025">
        <v>5.1100000000000003</v>
      </c>
      <c r="AA2025" t="s">
        <v>24</v>
      </c>
      <c r="AB2025" t="s">
        <v>23</v>
      </c>
      <c r="AC2025">
        <v>2.8E-3</v>
      </c>
      <c r="AD2025">
        <v>1006</v>
      </c>
      <c r="AE2025" t="s">
        <v>25</v>
      </c>
      <c r="AF2025" t="s">
        <v>26</v>
      </c>
      <c r="AG2025">
        <v>0</v>
      </c>
      <c r="AH2025">
        <v>38.32</v>
      </c>
      <c r="AI2025" t="s">
        <v>27</v>
      </c>
      <c r="AJ2025" t="s">
        <v>26</v>
      </c>
      <c r="AK2025">
        <v>0</v>
      </c>
      <c r="AL2025">
        <v>37.049999999999997</v>
      </c>
      <c r="AM2025" t="e">
        <f t="shared" si="34"/>
        <v>#NAME?</v>
      </c>
      <c r="AN2025" t="s">
        <v>26</v>
      </c>
      <c r="AO2025">
        <v>0</v>
      </c>
      <c r="AP2025">
        <v>3</v>
      </c>
      <c r="AQ2025" t="s">
        <v>28</v>
      </c>
      <c r="AR2025" t="s">
        <v>26</v>
      </c>
      <c r="AS2025">
        <v>0</v>
      </c>
      <c r="AT2025">
        <v>2499</v>
      </c>
      <c r="AV2025" t="s">
        <v>26</v>
      </c>
      <c r="AW2025">
        <v>0</v>
      </c>
      <c r="AX2025" t="s">
        <v>29</v>
      </c>
    </row>
    <row r="2026" spans="1:50" x14ac:dyDescent="0.25">
      <c r="A2026">
        <v>0</v>
      </c>
      <c r="B2026" s="1">
        <v>43921</v>
      </c>
      <c r="C2026" s="2">
        <v>0.53666666666666674</v>
      </c>
      <c r="D2026" t="s">
        <v>2054</v>
      </c>
      <c r="E2026" t="s">
        <v>21</v>
      </c>
      <c r="F2026">
        <v>1.69</v>
      </c>
      <c r="G2026" t="s">
        <v>22</v>
      </c>
      <c r="H2026" t="s">
        <v>23</v>
      </c>
      <c r="I2026">
        <v>2.3999999999999998E-3</v>
      </c>
      <c r="J2026">
        <v>482.69</v>
      </c>
      <c r="K2026" t="s">
        <v>24</v>
      </c>
      <c r="L2026" t="s">
        <v>23</v>
      </c>
      <c r="M2026">
        <v>1E-3</v>
      </c>
      <c r="N2026">
        <v>0.53</v>
      </c>
      <c r="O2026" t="s">
        <v>24</v>
      </c>
      <c r="P2026" t="s">
        <v>23</v>
      </c>
      <c r="Q2026">
        <v>1.6999999999999999E-3</v>
      </c>
      <c r="R2026">
        <v>0.29899999999999999</v>
      </c>
      <c r="S2026" t="s">
        <v>24</v>
      </c>
      <c r="T2026" t="s">
        <v>23</v>
      </c>
      <c r="U2026">
        <v>2.9999999999999997E-4</v>
      </c>
      <c r="V2026">
        <v>5.8000000000000003E-2</v>
      </c>
      <c r="W2026" t="s">
        <v>24</v>
      </c>
      <c r="X2026" t="s">
        <v>23</v>
      </c>
      <c r="Y2026">
        <v>1E-3</v>
      </c>
      <c r="Z2026">
        <v>5.3819999999999997</v>
      </c>
      <c r="AA2026" t="s">
        <v>24</v>
      </c>
      <c r="AB2026" t="s">
        <v>23</v>
      </c>
      <c r="AC2026">
        <v>2.8999999999999998E-3</v>
      </c>
      <c r="AD2026">
        <v>1006</v>
      </c>
      <c r="AE2026" t="s">
        <v>25</v>
      </c>
      <c r="AF2026" t="s">
        <v>26</v>
      </c>
      <c r="AG2026">
        <v>0</v>
      </c>
      <c r="AH2026">
        <v>38.340000000000003</v>
      </c>
      <c r="AI2026" t="s">
        <v>27</v>
      </c>
      <c r="AJ2026" t="s">
        <v>26</v>
      </c>
      <c r="AK2026">
        <v>0</v>
      </c>
      <c r="AL2026">
        <v>37.049999999999997</v>
      </c>
      <c r="AM2026" t="e">
        <f t="shared" si="34"/>
        <v>#NAME?</v>
      </c>
      <c r="AN2026" t="s">
        <v>26</v>
      </c>
      <c r="AO2026">
        <v>0</v>
      </c>
      <c r="AP2026">
        <v>3.01</v>
      </c>
      <c r="AQ2026" t="s">
        <v>28</v>
      </c>
      <c r="AR2026" t="s">
        <v>26</v>
      </c>
      <c r="AS2026">
        <v>0</v>
      </c>
      <c r="AT2026">
        <v>2482</v>
      </c>
      <c r="AV2026" t="s">
        <v>26</v>
      </c>
      <c r="AW2026">
        <v>0</v>
      </c>
      <c r="AX2026" t="s">
        <v>29</v>
      </c>
    </row>
    <row r="2027" spans="1:50" x14ac:dyDescent="0.25">
      <c r="A2027">
        <v>0</v>
      </c>
      <c r="B2027" s="1">
        <v>43921</v>
      </c>
      <c r="C2027" s="2">
        <v>0.53673611111111108</v>
      </c>
      <c r="D2027" t="s">
        <v>2055</v>
      </c>
      <c r="E2027" t="s">
        <v>21</v>
      </c>
      <c r="F2027">
        <v>1.65</v>
      </c>
      <c r="G2027" t="s">
        <v>22</v>
      </c>
      <c r="H2027" t="s">
        <v>23</v>
      </c>
      <c r="I2027">
        <v>2.3E-3</v>
      </c>
      <c r="J2027">
        <v>459.42</v>
      </c>
      <c r="K2027" t="s">
        <v>24</v>
      </c>
      <c r="L2027" t="s">
        <v>23</v>
      </c>
      <c r="M2027">
        <v>8.9999999999999998E-4</v>
      </c>
      <c r="N2027">
        <v>0.41199999999999998</v>
      </c>
      <c r="O2027" t="s">
        <v>24</v>
      </c>
      <c r="P2027" t="s">
        <v>23</v>
      </c>
      <c r="Q2027">
        <v>1.6000000000000001E-3</v>
      </c>
      <c r="R2027">
        <v>0.3165</v>
      </c>
      <c r="S2027" t="s">
        <v>24</v>
      </c>
      <c r="T2027" t="s">
        <v>23</v>
      </c>
      <c r="U2027">
        <v>2.9999999999999997E-4</v>
      </c>
      <c r="V2027">
        <v>9.7000000000000003E-2</v>
      </c>
      <c r="W2027" t="s">
        <v>24</v>
      </c>
      <c r="X2027" t="s">
        <v>23</v>
      </c>
      <c r="Y2027">
        <v>8.0000000000000004E-4</v>
      </c>
      <c r="Z2027">
        <v>5.2809999999999997</v>
      </c>
      <c r="AA2027" t="s">
        <v>24</v>
      </c>
      <c r="AB2027" t="s">
        <v>23</v>
      </c>
      <c r="AC2027">
        <v>2.5999999999999999E-3</v>
      </c>
      <c r="AD2027">
        <v>1005</v>
      </c>
      <c r="AE2027" t="s">
        <v>25</v>
      </c>
      <c r="AF2027" t="s">
        <v>26</v>
      </c>
      <c r="AG2027">
        <v>0</v>
      </c>
      <c r="AH2027">
        <v>38.369999999999997</v>
      </c>
      <c r="AI2027" t="s">
        <v>27</v>
      </c>
      <c r="AJ2027" t="s">
        <v>26</v>
      </c>
      <c r="AK2027">
        <v>0</v>
      </c>
      <c r="AL2027">
        <v>37.03</v>
      </c>
      <c r="AM2027" t="e">
        <f t="shared" si="34"/>
        <v>#NAME?</v>
      </c>
      <c r="AN2027" t="s">
        <v>26</v>
      </c>
      <c r="AO2027">
        <v>0</v>
      </c>
      <c r="AP2027">
        <v>3.01</v>
      </c>
      <c r="AQ2027" t="s">
        <v>28</v>
      </c>
      <c r="AR2027" t="s">
        <v>26</v>
      </c>
      <c r="AS2027">
        <v>0</v>
      </c>
      <c r="AT2027">
        <v>2390</v>
      </c>
      <c r="AV2027" t="s">
        <v>26</v>
      </c>
      <c r="AW2027">
        <v>0</v>
      </c>
      <c r="AX2027" t="s">
        <v>29</v>
      </c>
    </row>
    <row r="2028" spans="1:50" x14ac:dyDescent="0.25">
      <c r="A2028">
        <v>0</v>
      </c>
      <c r="B2028" s="1">
        <v>43921</v>
      </c>
      <c r="C2028" s="2">
        <v>0.53680555555555554</v>
      </c>
      <c r="D2028" t="s">
        <v>2056</v>
      </c>
      <c r="E2028" t="s">
        <v>21</v>
      </c>
      <c r="F2028">
        <v>1.6</v>
      </c>
      <c r="G2028" t="s">
        <v>22</v>
      </c>
      <c r="H2028" t="s">
        <v>23</v>
      </c>
      <c r="I2028">
        <v>2.0999999999999999E-3</v>
      </c>
      <c r="J2028">
        <v>432.01</v>
      </c>
      <c r="K2028" t="s">
        <v>24</v>
      </c>
      <c r="L2028" t="s">
        <v>23</v>
      </c>
      <c r="M2028">
        <v>8.0000000000000004E-4</v>
      </c>
      <c r="N2028">
        <v>0.22800000000000001</v>
      </c>
      <c r="O2028" t="s">
        <v>24</v>
      </c>
      <c r="P2028" t="s">
        <v>23</v>
      </c>
      <c r="Q2028">
        <v>2.0999999999999999E-3</v>
      </c>
      <c r="R2028">
        <v>0.2979</v>
      </c>
      <c r="S2028" t="s">
        <v>24</v>
      </c>
      <c r="T2028" t="s">
        <v>23</v>
      </c>
      <c r="U2028">
        <v>2.0000000000000001E-4</v>
      </c>
      <c r="V2028">
        <v>5.6000000000000001E-2</v>
      </c>
      <c r="W2028" t="s">
        <v>24</v>
      </c>
      <c r="X2028" t="s">
        <v>23</v>
      </c>
      <c r="Y2028">
        <v>1E-3</v>
      </c>
      <c r="Z2028">
        <v>5.0999999999999996</v>
      </c>
      <c r="AA2028" t="s">
        <v>24</v>
      </c>
      <c r="AB2028" t="s">
        <v>23</v>
      </c>
      <c r="AC2028">
        <v>2.3999999999999998E-3</v>
      </c>
      <c r="AD2028">
        <v>1005</v>
      </c>
      <c r="AE2028" t="s">
        <v>25</v>
      </c>
      <c r="AF2028" t="s">
        <v>26</v>
      </c>
      <c r="AG2028">
        <v>0</v>
      </c>
      <c r="AH2028">
        <v>38.380000000000003</v>
      </c>
      <c r="AI2028" t="s">
        <v>27</v>
      </c>
      <c r="AJ2028" t="s">
        <v>26</v>
      </c>
      <c r="AK2028">
        <v>0</v>
      </c>
      <c r="AL2028">
        <v>37.049999999999997</v>
      </c>
      <c r="AM2028" t="e">
        <f t="shared" si="34"/>
        <v>#NAME?</v>
      </c>
      <c r="AN2028" t="s">
        <v>26</v>
      </c>
      <c r="AO2028">
        <v>0</v>
      </c>
      <c r="AP2028">
        <v>3.02</v>
      </c>
      <c r="AQ2028" t="s">
        <v>28</v>
      </c>
      <c r="AR2028" t="s">
        <v>26</v>
      </c>
      <c r="AS2028">
        <v>0</v>
      </c>
      <c r="AT2028">
        <v>2475</v>
      </c>
      <c r="AV2028" t="s">
        <v>26</v>
      </c>
      <c r="AW2028">
        <v>0</v>
      </c>
      <c r="AX2028" t="s">
        <v>29</v>
      </c>
    </row>
    <row r="2029" spans="1:50" x14ac:dyDescent="0.25">
      <c r="A2029">
        <v>0</v>
      </c>
      <c r="B2029" s="1">
        <v>43921</v>
      </c>
      <c r="C2029" s="2">
        <v>0.53687499999999999</v>
      </c>
      <c r="D2029" t="s">
        <v>2057</v>
      </c>
      <c r="E2029" t="s">
        <v>21</v>
      </c>
      <c r="F2029">
        <v>1.54</v>
      </c>
      <c r="G2029" t="s">
        <v>22</v>
      </c>
      <c r="H2029" t="s">
        <v>23</v>
      </c>
      <c r="I2029">
        <v>2.0999999999999999E-3</v>
      </c>
      <c r="J2029">
        <v>422.09</v>
      </c>
      <c r="K2029" t="s">
        <v>24</v>
      </c>
      <c r="L2029" t="s">
        <v>23</v>
      </c>
      <c r="M2029">
        <v>6.9999999999999999E-4</v>
      </c>
      <c r="N2029">
        <v>0.27300000000000002</v>
      </c>
      <c r="O2029" t="s">
        <v>24</v>
      </c>
      <c r="P2029" t="s">
        <v>23</v>
      </c>
      <c r="Q2029">
        <v>1.5E-3</v>
      </c>
      <c r="R2029">
        <v>0.2999</v>
      </c>
      <c r="S2029" t="s">
        <v>24</v>
      </c>
      <c r="T2029" t="s">
        <v>23</v>
      </c>
      <c r="U2029">
        <v>2.0000000000000001E-4</v>
      </c>
      <c r="V2029">
        <v>0.11600000000000001</v>
      </c>
      <c r="W2029" t="s">
        <v>24</v>
      </c>
      <c r="X2029" t="s">
        <v>23</v>
      </c>
      <c r="Y2029">
        <v>8.0000000000000004E-4</v>
      </c>
      <c r="Z2029">
        <v>4.5510000000000002</v>
      </c>
      <c r="AA2029" t="s">
        <v>24</v>
      </c>
      <c r="AB2029" t="s">
        <v>23</v>
      </c>
      <c r="AC2029">
        <v>1.9E-3</v>
      </c>
      <c r="AD2029">
        <v>1006</v>
      </c>
      <c r="AE2029" t="s">
        <v>25</v>
      </c>
      <c r="AF2029" t="s">
        <v>26</v>
      </c>
      <c r="AG2029">
        <v>0</v>
      </c>
      <c r="AH2029">
        <v>38.39</v>
      </c>
      <c r="AI2029" t="s">
        <v>27</v>
      </c>
      <c r="AJ2029" t="s">
        <v>26</v>
      </c>
      <c r="AK2029">
        <v>0</v>
      </c>
      <c r="AL2029">
        <v>37.06</v>
      </c>
      <c r="AM2029" t="e">
        <f t="shared" si="34"/>
        <v>#NAME?</v>
      </c>
      <c r="AN2029" t="s">
        <v>26</v>
      </c>
      <c r="AO2029">
        <v>0</v>
      </c>
      <c r="AP2029">
        <v>3.03</v>
      </c>
      <c r="AQ2029" t="s">
        <v>28</v>
      </c>
      <c r="AR2029" t="s">
        <v>26</v>
      </c>
      <c r="AS2029">
        <v>0</v>
      </c>
      <c r="AT2029">
        <v>2498</v>
      </c>
      <c r="AV2029" t="s">
        <v>26</v>
      </c>
      <c r="AW2029">
        <v>0</v>
      </c>
      <c r="AX2029" t="s">
        <v>29</v>
      </c>
    </row>
    <row r="2030" spans="1:50" x14ac:dyDescent="0.25">
      <c r="A2030">
        <v>0</v>
      </c>
      <c r="B2030" s="1">
        <v>43921</v>
      </c>
      <c r="C2030" s="2">
        <v>0.53694444444444445</v>
      </c>
      <c r="D2030" t="s">
        <v>2058</v>
      </c>
      <c r="E2030" t="s">
        <v>21</v>
      </c>
      <c r="F2030">
        <v>1.5</v>
      </c>
      <c r="G2030" t="s">
        <v>22</v>
      </c>
      <c r="H2030" t="s">
        <v>23</v>
      </c>
      <c r="I2030">
        <v>1.8E-3</v>
      </c>
      <c r="J2030">
        <v>409.57</v>
      </c>
      <c r="K2030" t="s">
        <v>24</v>
      </c>
      <c r="L2030" t="s">
        <v>23</v>
      </c>
      <c r="M2030">
        <v>6.9999999999999999E-4</v>
      </c>
      <c r="N2030">
        <v>0.17</v>
      </c>
      <c r="O2030" t="s">
        <v>24</v>
      </c>
      <c r="P2030" t="s">
        <v>23</v>
      </c>
      <c r="Q2030">
        <v>1.6999999999999999E-3</v>
      </c>
      <c r="R2030">
        <v>0.2964</v>
      </c>
      <c r="S2030" t="s">
        <v>24</v>
      </c>
      <c r="T2030" t="s">
        <v>23</v>
      </c>
      <c r="U2030">
        <v>2.0000000000000001E-4</v>
      </c>
      <c r="V2030">
        <v>4.2999999999999997E-2</v>
      </c>
      <c r="W2030" t="s">
        <v>24</v>
      </c>
      <c r="X2030" t="s">
        <v>23</v>
      </c>
      <c r="Y2030">
        <v>8.9999999999999998E-4</v>
      </c>
      <c r="Z2030">
        <v>4.6849999999999996</v>
      </c>
      <c r="AA2030" t="s">
        <v>24</v>
      </c>
      <c r="AB2030" t="s">
        <v>23</v>
      </c>
      <c r="AC2030">
        <v>2.3E-3</v>
      </c>
      <c r="AD2030">
        <v>1005</v>
      </c>
      <c r="AE2030" t="s">
        <v>25</v>
      </c>
      <c r="AF2030" t="s">
        <v>26</v>
      </c>
      <c r="AG2030">
        <v>0</v>
      </c>
      <c r="AH2030">
        <v>38.42</v>
      </c>
      <c r="AI2030" t="s">
        <v>27</v>
      </c>
      <c r="AJ2030" t="s">
        <v>26</v>
      </c>
      <c r="AK2030">
        <v>0</v>
      </c>
      <c r="AL2030">
        <v>37.049999999999997</v>
      </c>
      <c r="AM2030" t="e">
        <f t="shared" si="34"/>
        <v>#NAME?</v>
      </c>
      <c r="AN2030" t="s">
        <v>26</v>
      </c>
      <c r="AO2030">
        <v>0</v>
      </c>
      <c r="AP2030">
        <v>3.06</v>
      </c>
      <c r="AQ2030" t="s">
        <v>28</v>
      </c>
      <c r="AR2030" t="s">
        <v>26</v>
      </c>
      <c r="AS2030">
        <v>0</v>
      </c>
      <c r="AT2030">
        <v>2441</v>
      </c>
      <c r="AV2030" t="s">
        <v>26</v>
      </c>
      <c r="AW2030">
        <v>0</v>
      </c>
      <c r="AX2030" t="s">
        <v>29</v>
      </c>
    </row>
    <row r="2031" spans="1:50" x14ac:dyDescent="0.25">
      <c r="A2031">
        <v>0</v>
      </c>
      <c r="B2031" s="1">
        <v>43921</v>
      </c>
      <c r="C2031" s="2">
        <v>0.5370138888888889</v>
      </c>
      <c r="D2031" t="s">
        <v>2059</v>
      </c>
      <c r="E2031" t="s">
        <v>21</v>
      </c>
      <c r="F2031">
        <v>1.45</v>
      </c>
      <c r="G2031" t="s">
        <v>22</v>
      </c>
      <c r="H2031" t="s">
        <v>23</v>
      </c>
      <c r="I2031">
        <v>2.0999999999999999E-3</v>
      </c>
      <c r="J2031">
        <v>406.52</v>
      </c>
      <c r="K2031" t="s">
        <v>24</v>
      </c>
      <c r="L2031" t="s">
        <v>23</v>
      </c>
      <c r="M2031">
        <v>6.9999999999999999E-4</v>
      </c>
      <c r="N2031">
        <v>0.35499999999999998</v>
      </c>
      <c r="O2031" t="s">
        <v>24</v>
      </c>
      <c r="P2031" t="s">
        <v>23</v>
      </c>
      <c r="Q2031">
        <v>1.6000000000000001E-3</v>
      </c>
      <c r="R2031">
        <v>0.29480000000000001</v>
      </c>
      <c r="S2031" t="s">
        <v>24</v>
      </c>
      <c r="T2031" t="s">
        <v>23</v>
      </c>
      <c r="U2031">
        <v>2.0000000000000001E-4</v>
      </c>
      <c r="V2031">
        <v>0</v>
      </c>
      <c r="W2031" t="s">
        <v>24</v>
      </c>
      <c r="X2031" t="s">
        <v>23</v>
      </c>
      <c r="Y2031">
        <v>1E-3</v>
      </c>
      <c r="Z2031">
        <v>6.2670000000000003</v>
      </c>
      <c r="AA2031" t="s">
        <v>24</v>
      </c>
      <c r="AB2031" t="s">
        <v>23</v>
      </c>
      <c r="AC2031">
        <v>4.4000000000000003E-3</v>
      </c>
      <c r="AD2031">
        <v>1005</v>
      </c>
      <c r="AE2031" t="s">
        <v>25</v>
      </c>
      <c r="AF2031" t="s">
        <v>26</v>
      </c>
      <c r="AG2031">
        <v>0</v>
      </c>
      <c r="AH2031">
        <v>38.43</v>
      </c>
      <c r="AI2031" t="s">
        <v>27</v>
      </c>
      <c r="AJ2031" t="s">
        <v>26</v>
      </c>
      <c r="AK2031">
        <v>0</v>
      </c>
      <c r="AL2031">
        <v>37.08</v>
      </c>
      <c r="AM2031" t="e">
        <f t="shared" si="34"/>
        <v>#NAME?</v>
      </c>
      <c r="AN2031" t="s">
        <v>26</v>
      </c>
      <c r="AO2031">
        <v>0</v>
      </c>
      <c r="AP2031">
        <v>3.06</v>
      </c>
      <c r="AQ2031" t="s">
        <v>28</v>
      </c>
      <c r="AR2031" t="s">
        <v>26</v>
      </c>
      <c r="AS2031">
        <v>0</v>
      </c>
      <c r="AT2031">
        <v>2397</v>
      </c>
      <c r="AV2031" t="s">
        <v>26</v>
      </c>
      <c r="AW2031">
        <v>0</v>
      </c>
      <c r="AX2031" t="s">
        <v>29</v>
      </c>
    </row>
    <row r="2032" spans="1:50" x14ac:dyDescent="0.25">
      <c r="A2032">
        <v>0</v>
      </c>
      <c r="B2032" s="1">
        <v>43921</v>
      </c>
      <c r="C2032" s="2">
        <v>0.53708333333333336</v>
      </c>
      <c r="D2032" t="s">
        <v>2060</v>
      </c>
      <c r="E2032" t="s">
        <v>21</v>
      </c>
      <c r="F2032">
        <v>1.4</v>
      </c>
      <c r="G2032" t="s">
        <v>22</v>
      </c>
      <c r="H2032" t="s">
        <v>23</v>
      </c>
      <c r="I2032">
        <v>1.6999999999999999E-3</v>
      </c>
      <c r="J2032">
        <v>399.83</v>
      </c>
      <c r="K2032" t="s">
        <v>24</v>
      </c>
      <c r="L2032" t="s">
        <v>23</v>
      </c>
      <c r="M2032">
        <v>5.9999999999999995E-4</v>
      </c>
      <c r="N2032">
        <v>0.21199999999999999</v>
      </c>
      <c r="O2032" t="s">
        <v>24</v>
      </c>
      <c r="P2032" t="s">
        <v>23</v>
      </c>
      <c r="Q2032">
        <v>1.6000000000000001E-3</v>
      </c>
      <c r="R2032">
        <v>0.2928</v>
      </c>
      <c r="S2032" t="s">
        <v>24</v>
      </c>
      <c r="T2032" t="s">
        <v>23</v>
      </c>
      <c r="U2032">
        <v>2.9999999999999997E-4</v>
      </c>
      <c r="V2032">
        <v>0.06</v>
      </c>
      <c r="W2032" t="s">
        <v>24</v>
      </c>
      <c r="X2032" t="s">
        <v>23</v>
      </c>
      <c r="Y2032">
        <v>8.9999999999999998E-4</v>
      </c>
      <c r="Z2032">
        <v>6.8040000000000003</v>
      </c>
      <c r="AA2032" t="s">
        <v>24</v>
      </c>
      <c r="AB2032" t="s">
        <v>23</v>
      </c>
      <c r="AC2032">
        <v>5.3E-3</v>
      </c>
      <c r="AD2032">
        <v>1006</v>
      </c>
      <c r="AE2032" t="s">
        <v>25</v>
      </c>
      <c r="AF2032" t="s">
        <v>26</v>
      </c>
      <c r="AG2032">
        <v>0</v>
      </c>
      <c r="AH2032">
        <v>38.44</v>
      </c>
      <c r="AI2032" t="s">
        <v>27</v>
      </c>
      <c r="AJ2032" t="s">
        <v>26</v>
      </c>
      <c r="AK2032">
        <v>0</v>
      </c>
      <c r="AL2032">
        <v>37.1</v>
      </c>
      <c r="AM2032" t="e">
        <f t="shared" si="34"/>
        <v>#NAME?</v>
      </c>
      <c r="AN2032" t="s">
        <v>26</v>
      </c>
      <c r="AO2032">
        <v>0</v>
      </c>
      <c r="AP2032">
        <v>3.07</v>
      </c>
      <c r="AQ2032" t="s">
        <v>28</v>
      </c>
      <c r="AR2032" t="s">
        <v>26</v>
      </c>
      <c r="AS2032">
        <v>0</v>
      </c>
      <c r="AT2032">
        <v>2110</v>
      </c>
      <c r="AV2032" t="s">
        <v>26</v>
      </c>
      <c r="AW2032">
        <v>0</v>
      </c>
      <c r="AX2032" t="s">
        <v>29</v>
      </c>
    </row>
    <row r="2033" spans="1:50" x14ac:dyDescent="0.25">
      <c r="A2033">
        <v>0</v>
      </c>
      <c r="B2033" s="1">
        <v>43921</v>
      </c>
      <c r="C2033" s="2">
        <v>0.53715277777777781</v>
      </c>
      <c r="D2033" t="s">
        <v>2061</v>
      </c>
      <c r="E2033" t="s">
        <v>21</v>
      </c>
      <c r="F2033">
        <v>1.36</v>
      </c>
      <c r="G2033" t="s">
        <v>22</v>
      </c>
      <c r="H2033" t="s">
        <v>23</v>
      </c>
      <c r="I2033">
        <v>1.9E-3</v>
      </c>
      <c r="J2033">
        <v>394.15</v>
      </c>
      <c r="K2033" t="s">
        <v>24</v>
      </c>
      <c r="L2033" t="s">
        <v>23</v>
      </c>
      <c r="M2033">
        <v>5.9999999999999995E-4</v>
      </c>
      <c r="N2033">
        <v>0.19</v>
      </c>
      <c r="O2033" t="s">
        <v>24</v>
      </c>
      <c r="P2033" t="s">
        <v>23</v>
      </c>
      <c r="Q2033">
        <v>1.2999999999999999E-3</v>
      </c>
      <c r="R2033">
        <v>0.29409999999999997</v>
      </c>
      <c r="S2033" t="s">
        <v>24</v>
      </c>
      <c r="T2033" t="s">
        <v>23</v>
      </c>
      <c r="U2033">
        <v>2.0000000000000001E-4</v>
      </c>
      <c r="V2033">
        <v>0.11700000000000001</v>
      </c>
      <c r="W2033" t="s">
        <v>24</v>
      </c>
      <c r="X2033" t="s">
        <v>23</v>
      </c>
      <c r="Y2033">
        <v>1.1000000000000001E-3</v>
      </c>
      <c r="Z2033">
        <v>6.5570000000000004</v>
      </c>
      <c r="AA2033" t="s">
        <v>24</v>
      </c>
      <c r="AB2033" t="s">
        <v>23</v>
      </c>
      <c r="AC2033">
        <v>4.8999999999999998E-3</v>
      </c>
      <c r="AD2033">
        <v>1006</v>
      </c>
      <c r="AE2033" t="s">
        <v>25</v>
      </c>
      <c r="AF2033" t="s">
        <v>26</v>
      </c>
      <c r="AG2033">
        <v>0</v>
      </c>
      <c r="AH2033">
        <v>38.46</v>
      </c>
      <c r="AI2033" t="s">
        <v>27</v>
      </c>
      <c r="AJ2033" t="s">
        <v>26</v>
      </c>
      <c r="AK2033">
        <v>0</v>
      </c>
      <c r="AL2033">
        <v>37.090000000000003</v>
      </c>
      <c r="AM2033" t="e">
        <f t="shared" si="34"/>
        <v>#NAME?</v>
      </c>
      <c r="AN2033" t="s">
        <v>26</v>
      </c>
      <c r="AO2033">
        <v>0</v>
      </c>
      <c r="AP2033">
        <v>3.07</v>
      </c>
      <c r="AQ2033" t="s">
        <v>28</v>
      </c>
      <c r="AR2033" t="s">
        <v>26</v>
      </c>
      <c r="AS2033">
        <v>0</v>
      </c>
      <c r="AT2033">
        <v>2743</v>
      </c>
      <c r="AV2033" t="s">
        <v>26</v>
      </c>
      <c r="AW2033">
        <v>0</v>
      </c>
      <c r="AX2033" t="s">
        <v>29</v>
      </c>
    </row>
    <row r="2034" spans="1:50" x14ac:dyDescent="0.25">
      <c r="A2034">
        <v>0</v>
      </c>
      <c r="B2034" s="1">
        <v>43921</v>
      </c>
      <c r="C2034" s="2">
        <v>0.53722222222222216</v>
      </c>
      <c r="D2034" t="s">
        <v>2062</v>
      </c>
      <c r="E2034" t="s">
        <v>21</v>
      </c>
      <c r="F2034">
        <v>1.32</v>
      </c>
      <c r="G2034" t="s">
        <v>22</v>
      </c>
      <c r="H2034" t="s">
        <v>23</v>
      </c>
      <c r="I2034">
        <v>2.3999999999999998E-3</v>
      </c>
      <c r="J2034">
        <v>394.26</v>
      </c>
      <c r="K2034" t="s">
        <v>24</v>
      </c>
      <c r="L2034" t="s">
        <v>23</v>
      </c>
      <c r="M2034">
        <v>6.9999999999999999E-4</v>
      </c>
      <c r="N2034">
        <v>0.17599999999999999</v>
      </c>
      <c r="O2034" t="s">
        <v>24</v>
      </c>
      <c r="P2034" t="s">
        <v>23</v>
      </c>
      <c r="Q2034">
        <v>1.4E-3</v>
      </c>
      <c r="R2034">
        <v>0.31659999999999999</v>
      </c>
      <c r="S2034" t="s">
        <v>24</v>
      </c>
      <c r="T2034" t="s">
        <v>23</v>
      </c>
      <c r="U2034">
        <v>2.0000000000000001E-4</v>
      </c>
      <c r="V2034">
        <v>4.2999999999999997E-2</v>
      </c>
      <c r="W2034" t="s">
        <v>24</v>
      </c>
      <c r="X2034" t="s">
        <v>23</v>
      </c>
      <c r="Y2034">
        <v>8.0000000000000004E-4</v>
      </c>
      <c r="Z2034">
        <v>6.1859999999999999</v>
      </c>
      <c r="AA2034" t="s">
        <v>24</v>
      </c>
      <c r="AB2034" t="s">
        <v>23</v>
      </c>
      <c r="AC2034">
        <v>4.4000000000000003E-3</v>
      </c>
      <c r="AD2034">
        <v>1006</v>
      </c>
      <c r="AE2034" t="s">
        <v>25</v>
      </c>
      <c r="AF2034" t="s">
        <v>26</v>
      </c>
      <c r="AG2034">
        <v>0</v>
      </c>
      <c r="AH2034">
        <v>38.479999999999997</v>
      </c>
      <c r="AI2034" t="s">
        <v>27</v>
      </c>
      <c r="AJ2034" t="s">
        <v>26</v>
      </c>
      <c r="AK2034">
        <v>0</v>
      </c>
      <c r="AL2034">
        <v>37.020000000000003</v>
      </c>
      <c r="AM2034" t="e">
        <f t="shared" si="34"/>
        <v>#NAME?</v>
      </c>
      <c r="AN2034" t="s">
        <v>26</v>
      </c>
      <c r="AO2034">
        <v>0</v>
      </c>
      <c r="AP2034">
        <v>3.07</v>
      </c>
      <c r="AQ2034" t="s">
        <v>28</v>
      </c>
      <c r="AR2034" t="s">
        <v>26</v>
      </c>
      <c r="AS2034">
        <v>0</v>
      </c>
      <c r="AT2034">
        <v>2233</v>
      </c>
      <c r="AV2034" t="s">
        <v>26</v>
      </c>
      <c r="AW2034">
        <v>0</v>
      </c>
      <c r="AX2034" t="s">
        <v>29</v>
      </c>
    </row>
    <row r="2035" spans="1:50" x14ac:dyDescent="0.25">
      <c r="A2035">
        <v>0</v>
      </c>
      <c r="B2035" s="1">
        <v>43921</v>
      </c>
      <c r="C2035" s="2">
        <v>0.53729166666666661</v>
      </c>
      <c r="D2035" t="s">
        <v>2063</v>
      </c>
      <c r="E2035" t="s">
        <v>21</v>
      </c>
      <c r="F2035">
        <v>1.29</v>
      </c>
      <c r="G2035" t="s">
        <v>22</v>
      </c>
      <c r="H2035" t="s">
        <v>23</v>
      </c>
      <c r="I2035">
        <v>1.9E-3</v>
      </c>
      <c r="J2035">
        <v>392.74</v>
      </c>
      <c r="K2035" t="s">
        <v>24</v>
      </c>
      <c r="L2035" t="s">
        <v>23</v>
      </c>
      <c r="M2035">
        <v>6.9999999999999999E-4</v>
      </c>
      <c r="N2035">
        <v>0.20499999999999999</v>
      </c>
      <c r="O2035" t="s">
        <v>24</v>
      </c>
      <c r="P2035" t="s">
        <v>23</v>
      </c>
      <c r="Q2035">
        <v>1.4E-3</v>
      </c>
      <c r="R2035">
        <v>0.28549999999999998</v>
      </c>
      <c r="S2035" t="s">
        <v>24</v>
      </c>
      <c r="T2035" t="s">
        <v>23</v>
      </c>
      <c r="U2035">
        <v>2.9999999999999997E-4</v>
      </c>
      <c r="V2035">
        <v>0.108</v>
      </c>
      <c r="W2035" t="s">
        <v>24</v>
      </c>
      <c r="X2035" t="s">
        <v>23</v>
      </c>
      <c r="Y2035">
        <v>1.1000000000000001E-3</v>
      </c>
      <c r="Z2035">
        <v>6.3579999999999997</v>
      </c>
      <c r="AA2035" t="s">
        <v>24</v>
      </c>
      <c r="AB2035" t="s">
        <v>23</v>
      </c>
      <c r="AC2035">
        <v>4.7000000000000002E-3</v>
      </c>
      <c r="AD2035">
        <v>1006</v>
      </c>
      <c r="AE2035" t="s">
        <v>25</v>
      </c>
      <c r="AF2035" t="s">
        <v>26</v>
      </c>
      <c r="AG2035">
        <v>0</v>
      </c>
      <c r="AH2035">
        <v>38.49</v>
      </c>
      <c r="AI2035" t="s">
        <v>27</v>
      </c>
      <c r="AJ2035" t="s">
        <v>26</v>
      </c>
      <c r="AK2035">
        <v>0</v>
      </c>
      <c r="AL2035">
        <v>37.15</v>
      </c>
      <c r="AM2035" t="e">
        <f t="shared" si="34"/>
        <v>#NAME?</v>
      </c>
      <c r="AN2035" t="s">
        <v>26</v>
      </c>
      <c r="AO2035">
        <v>0</v>
      </c>
      <c r="AP2035">
        <v>3.07</v>
      </c>
      <c r="AQ2035" t="s">
        <v>28</v>
      </c>
      <c r="AR2035" t="s">
        <v>26</v>
      </c>
      <c r="AS2035">
        <v>0</v>
      </c>
      <c r="AT2035">
        <v>2611</v>
      </c>
      <c r="AV2035" t="s">
        <v>26</v>
      </c>
      <c r="AW2035">
        <v>0</v>
      </c>
      <c r="AX2035" t="s">
        <v>29</v>
      </c>
    </row>
    <row r="2036" spans="1:50" x14ac:dyDescent="0.25">
      <c r="A2036">
        <v>0</v>
      </c>
      <c r="B2036" s="1">
        <v>43921</v>
      </c>
      <c r="C2036" s="2">
        <v>0.53736111111111107</v>
      </c>
      <c r="D2036" t="s">
        <v>2064</v>
      </c>
      <c r="E2036" t="s">
        <v>21</v>
      </c>
      <c r="F2036">
        <v>1.27</v>
      </c>
      <c r="G2036" t="s">
        <v>22</v>
      </c>
      <c r="H2036" t="s">
        <v>23</v>
      </c>
      <c r="I2036">
        <v>1.9E-3</v>
      </c>
      <c r="J2036">
        <v>393.42</v>
      </c>
      <c r="K2036" t="s">
        <v>24</v>
      </c>
      <c r="L2036" t="s">
        <v>23</v>
      </c>
      <c r="M2036">
        <v>6.9999999999999999E-4</v>
      </c>
      <c r="N2036">
        <v>0.73099999999999998</v>
      </c>
      <c r="O2036" t="s">
        <v>24</v>
      </c>
      <c r="P2036" t="s">
        <v>23</v>
      </c>
      <c r="Q2036">
        <v>1.6999999999999999E-3</v>
      </c>
      <c r="R2036">
        <v>0.29360000000000003</v>
      </c>
      <c r="S2036" t="s">
        <v>24</v>
      </c>
      <c r="T2036" t="s">
        <v>23</v>
      </c>
      <c r="U2036">
        <v>2.9999999999999997E-4</v>
      </c>
      <c r="V2036">
        <v>7.6999999999999999E-2</v>
      </c>
      <c r="W2036" t="s">
        <v>24</v>
      </c>
      <c r="X2036" t="s">
        <v>23</v>
      </c>
      <c r="Y2036">
        <v>8.0000000000000004E-4</v>
      </c>
      <c r="Z2036">
        <v>7.1840000000000002</v>
      </c>
      <c r="AA2036" t="s">
        <v>24</v>
      </c>
      <c r="AB2036" t="s">
        <v>23</v>
      </c>
      <c r="AC2036">
        <v>5.4999999999999997E-3</v>
      </c>
      <c r="AD2036">
        <v>1006</v>
      </c>
      <c r="AE2036" t="s">
        <v>25</v>
      </c>
      <c r="AF2036" t="s">
        <v>26</v>
      </c>
      <c r="AG2036">
        <v>0</v>
      </c>
      <c r="AH2036">
        <v>38.5</v>
      </c>
      <c r="AI2036" t="s">
        <v>27</v>
      </c>
      <c r="AJ2036" t="s">
        <v>26</v>
      </c>
      <c r="AK2036">
        <v>0</v>
      </c>
      <c r="AL2036">
        <v>37.06</v>
      </c>
      <c r="AM2036" t="e">
        <f t="shared" si="34"/>
        <v>#NAME?</v>
      </c>
      <c r="AN2036" t="s">
        <v>26</v>
      </c>
      <c r="AO2036">
        <v>0</v>
      </c>
      <c r="AP2036">
        <v>3.1</v>
      </c>
      <c r="AQ2036" t="s">
        <v>28</v>
      </c>
      <c r="AR2036" t="s">
        <v>26</v>
      </c>
      <c r="AS2036">
        <v>0</v>
      </c>
      <c r="AT2036">
        <v>2457</v>
      </c>
      <c r="AV2036" t="s">
        <v>26</v>
      </c>
      <c r="AW2036">
        <v>0</v>
      </c>
      <c r="AX2036" t="s">
        <v>29</v>
      </c>
    </row>
    <row r="2037" spans="1:50" x14ac:dyDescent="0.25">
      <c r="A2037">
        <v>0</v>
      </c>
      <c r="B2037" s="1">
        <v>43921</v>
      </c>
      <c r="C2037" s="2">
        <v>0.53743055555555552</v>
      </c>
      <c r="D2037" t="s">
        <v>2065</v>
      </c>
      <c r="E2037" t="s">
        <v>21</v>
      </c>
      <c r="F2037">
        <v>1.24</v>
      </c>
      <c r="G2037" t="s">
        <v>22</v>
      </c>
      <c r="H2037" t="s">
        <v>23</v>
      </c>
      <c r="I2037">
        <v>1.9E-3</v>
      </c>
      <c r="J2037">
        <v>394.08</v>
      </c>
      <c r="K2037" t="s">
        <v>24</v>
      </c>
      <c r="L2037" t="s">
        <v>23</v>
      </c>
      <c r="M2037">
        <v>5.9999999999999995E-4</v>
      </c>
      <c r="N2037">
        <v>0.72299999999999998</v>
      </c>
      <c r="O2037" t="s">
        <v>24</v>
      </c>
      <c r="P2037" t="s">
        <v>23</v>
      </c>
      <c r="Q2037">
        <v>1.5E-3</v>
      </c>
      <c r="R2037">
        <v>0.30320000000000003</v>
      </c>
      <c r="S2037" t="s">
        <v>24</v>
      </c>
      <c r="T2037" t="s">
        <v>23</v>
      </c>
      <c r="U2037">
        <v>2.9999999999999997E-4</v>
      </c>
      <c r="V2037">
        <v>0.11</v>
      </c>
      <c r="W2037" t="s">
        <v>24</v>
      </c>
      <c r="X2037" t="s">
        <v>23</v>
      </c>
      <c r="Y2037">
        <v>1E-3</v>
      </c>
      <c r="Z2037">
        <v>6.8010000000000002</v>
      </c>
      <c r="AA2037" t="s">
        <v>24</v>
      </c>
      <c r="AB2037" t="s">
        <v>23</v>
      </c>
      <c r="AC2037">
        <v>4.7000000000000002E-3</v>
      </c>
      <c r="AD2037">
        <v>1006</v>
      </c>
      <c r="AE2037" t="s">
        <v>25</v>
      </c>
      <c r="AF2037" t="s">
        <v>26</v>
      </c>
      <c r="AG2037">
        <v>0</v>
      </c>
      <c r="AH2037">
        <v>38.51</v>
      </c>
      <c r="AI2037" t="s">
        <v>27</v>
      </c>
      <c r="AJ2037" t="s">
        <v>26</v>
      </c>
      <c r="AK2037">
        <v>0</v>
      </c>
      <c r="AL2037">
        <v>37.04</v>
      </c>
      <c r="AM2037" t="e">
        <f t="shared" si="34"/>
        <v>#NAME?</v>
      </c>
      <c r="AN2037" t="s">
        <v>26</v>
      </c>
      <c r="AO2037">
        <v>0</v>
      </c>
      <c r="AP2037">
        <v>3.09</v>
      </c>
      <c r="AQ2037" t="s">
        <v>28</v>
      </c>
      <c r="AR2037" t="s">
        <v>26</v>
      </c>
      <c r="AS2037">
        <v>0</v>
      </c>
      <c r="AT2037">
        <v>2636</v>
      </c>
      <c r="AV2037" t="s">
        <v>26</v>
      </c>
      <c r="AW2037">
        <v>0</v>
      </c>
      <c r="AX2037" t="s">
        <v>29</v>
      </c>
    </row>
    <row r="2038" spans="1:50" x14ac:dyDescent="0.25">
      <c r="A2038">
        <v>0</v>
      </c>
      <c r="B2038" s="1">
        <v>43921</v>
      </c>
      <c r="C2038" s="2">
        <v>0.53749999999999998</v>
      </c>
      <c r="D2038" t="s">
        <v>2066</v>
      </c>
      <c r="E2038" t="s">
        <v>21</v>
      </c>
      <c r="F2038">
        <v>1.21</v>
      </c>
      <c r="G2038" t="s">
        <v>22</v>
      </c>
      <c r="H2038" t="s">
        <v>23</v>
      </c>
      <c r="I2038">
        <v>2E-3</v>
      </c>
      <c r="J2038">
        <v>393.26</v>
      </c>
      <c r="K2038" t="s">
        <v>24</v>
      </c>
      <c r="L2038" t="s">
        <v>23</v>
      </c>
      <c r="M2038">
        <v>6.9999999999999999E-4</v>
      </c>
      <c r="N2038">
        <v>0.84299999999999997</v>
      </c>
      <c r="O2038" t="s">
        <v>24</v>
      </c>
      <c r="P2038" t="s">
        <v>23</v>
      </c>
      <c r="Q2038">
        <v>1.6999999999999999E-3</v>
      </c>
      <c r="R2038">
        <v>0.2979</v>
      </c>
      <c r="S2038" t="s">
        <v>24</v>
      </c>
      <c r="T2038" t="s">
        <v>23</v>
      </c>
      <c r="U2038">
        <v>2.9999999999999997E-4</v>
      </c>
      <c r="V2038">
        <v>0</v>
      </c>
      <c r="W2038" t="s">
        <v>24</v>
      </c>
      <c r="X2038" t="s">
        <v>23</v>
      </c>
      <c r="Y2038">
        <v>1.1000000000000001E-3</v>
      </c>
      <c r="Z2038">
        <v>6.452</v>
      </c>
      <c r="AA2038" t="s">
        <v>24</v>
      </c>
      <c r="AB2038" t="s">
        <v>23</v>
      </c>
      <c r="AC2038">
        <v>4.7999999999999996E-3</v>
      </c>
      <c r="AD2038">
        <v>1006</v>
      </c>
      <c r="AE2038" t="s">
        <v>25</v>
      </c>
      <c r="AF2038" t="s">
        <v>26</v>
      </c>
      <c r="AG2038">
        <v>0</v>
      </c>
      <c r="AH2038">
        <v>38.520000000000003</v>
      </c>
      <c r="AI2038" t="s">
        <v>27</v>
      </c>
      <c r="AJ2038" t="s">
        <v>26</v>
      </c>
      <c r="AK2038">
        <v>0</v>
      </c>
      <c r="AL2038">
        <v>37.049999999999997</v>
      </c>
      <c r="AM2038" t="e">
        <f t="shared" si="34"/>
        <v>#NAME?</v>
      </c>
      <c r="AN2038" t="s">
        <v>26</v>
      </c>
      <c r="AO2038">
        <v>0</v>
      </c>
      <c r="AP2038">
        <v>3.09</v>
      </c>
      <c r="AQ2038" t="s">
        <v>28</v>
      </c>
      <c r="AR2038" t="s">
        <v>26</v>
      </c>
      <c r="AS2038">
        <v>0</v>
      </c>
      <c r="AT2038">
        <v>2356</v>
      </c>
      <c r="AV2038" t="s">
        <v>26</v>
      </c>
      <c r="AW2038">
        <v>0</v>
      </c>
      <c r="AX2038" t="s">
        <v>29</v>
      </c>
    </row>
    <row r="2039" spans="1:50" x14ac:dyDescent="0.25">
      <c r="A2039">
        <v>0</v>
      </c>
      <c r="B2039" s="1">
        <v>43921</v>
      </c>
      <c r="C2039" s="2">
        <v>0.53756944444444443</v>
      </c>
      <c r="D2039" t="s">
        <v>2067</v>
      </c>
      <c r="E2039" t="s">
        <v>21</v>
      </c>
      <c r="F2039">
        <v>1.2</v>
      </c>
      <c r="G2039" t="s">
        <v>22</v>
      </c>
      <c r="H2039" t="s">
        <v>23</v>
      </c>
      <c r="I2039">
        <v>1.6999999999999999E-3</v>
      </c>
      <c r="J2039">
        <v>396.49</v>
      </c>
      <c r="K2039" t="s">
        <v>24</v>
      </c>
      <c r="L2039" t="s">
        <v>23</v>
      </c>
      <c r="M2039">
        <v>5.9999999999999995E-4</v>
      </c>
      <c r="N2039">
        <v>0.749</v>
      </c>
      <c r="O2039" t="s">
        <v>24</v>
      </c>
      <c r="P2039" t="s">
        <v>23</v>
      </c>
      <c r="Q2039">
        <v>1.6000000000000001E-3</v>
      </c>
      <c r="R2039">
        <v>0.30680000000000002</v>
      </c>
      <c r="S2039" t="s">
        <v>24</v>
      </c>
      <c r="T2039" t="s">
        <v>23</v>
      </c>
      <c r="U2039">
        <v>2.9999999999999997E-4</v>
      </c>
      <c r="V2039">
        <v>3.7999999999999999E-2</v>
      </c>
      <c r="W2039" t="s">
        <v>24</v>
      </c>
      <c r="X2039" t="s">
        <v>23</v>
      </c>
      <c r="Y2039">
        <v>8.0000000000000004E-4</v>
      </c>
      <c r="Z2039">
        <v>6.2</v>
      </c>
      <c r="AA2039" t="s">
        <v>24</v>
      </c>
      <c r="AB2039" t="s">
        <v>23</v>
      </c>
      <c r="AC2039">
        <v>4.1999999999999997E-3</v>
      </c>
      <c r="AD2039">
        <v>1006</v>
      </c>
      <c r="AE2039" t="s">
        <v>25</v>
      </c>
      <c r="AF2039" t="s">
        <v>26</v>
      </c>
      <c r="AG2039">
        <v>0</v>
      </c>
      <c r="AH2039">
        <v>38.54</v>
      </c>
      <c r="AI2039" t="s">
        <v>27</v>
      </c>
      <c r="AJ2039" t="s">
        <v>26</v>
      </c>
      <c r="AK2039">
        <v>0</v>
      </c>
      <c r="AL2039">
        <v>37.049999999999997</v>
      </c>
      <c r="AM2039" t="e">
        <f t="shared" si="34"/>
        <v>#NAME?</v>
      </c>
      <c r="AN2039" t="s">
        <v>26</v>
      </c>
      <c r="AO2039">
        <v>0</v>
      </c>
      <c r="AP2039">
        <v>3.12</v>
      </c>
      <c r="AQ2039" t="s">
        <v>28</v>
      </c>
      <c r="AR2039" t="s">
        <v>26</v>
      </c>
      <c r="AS2039">
        <v>0</v>
      </c>
      <c r="AT2039">
        <v>2453</v>
      </c>
      <c r="AV2039" t="s">
        <v>26</v>
      </c>
      <c r="AW2039">
        <v>0</v>
      </c>
      <c r="AX2039" t="s">
        <v>29</v>
      </c>
    </row>
    <row r="2040" spans="1:50" x14ac:dyDescent="0.25">
      <c r="A2040">
        <v>0</v>
      </c>
      <c r="B2040" s="1">
        <v>43921</v>
      </c>
      <c r="C2040" s="2">
        <v>0.53763888888888889</v>
      </c>
      <c r="D2040" t="s">
        <v>2068</v>
      </c>
      <c r="E2040" t="s">
        <v>21</v>
      </c>
      <c r="F2040">
        <v>1.17</v>
      </c>
      <c r="G2040" t="s">
        <v>22</v>
      </c>
      <c r="H2040" t="s">
        <v>23</v>
      </c>
      <c r="I2040">
        <v>1.6999999999999999E-3</v>
      </c>
      <c r="J2040">
        <v>394.8</v>
      </c>
      <c r="K2040" t="s">
        <v>24</v>
      </c>
      <c r="L2040" t="s">
        <v>23</v>
      </c>
      <c r="M2040">
        <v>5.9999999999999995E-4</v>
      </c>
      <c r="N2040">
        <v>0.86</v>
      </c>
      <c r="O2040" t="s">
        <v>24</v>
      </c>
      <c r="P2040" t="s">
        <v>23</v>
      </c>
      <c r="Q2040">
        <v>1.4E-3</v>
      </c>
      <c r="R2040">
        <v>0.2883</v>
      </c>
      <c r="S2040" t="s">
        <v>24</v>
      </c>
      <c r="T2040" t="s">
        <v>23</v>
      </c>
      <c r="U2040">
        <v>2.9999999999999997E-4</v>
      </c>
      <c r="V2040">
        <v>0.155</v>
      </c>
      <c r="W2040" t="s">
        <v>24</v>
      </c>
      <c r="X2040" t="s">
        <v>23</v>
      </c>
      <c r="Y2040">
        <v>8.9999999999999998E-4</v>
      </c>
      <c r="Z2040">
        <v>7.383</v>
      </c>
      <c r="AA2040" t="s">
        <v>24</v>
      </c>
      <c r="AB2040" t="s">
        <v>23</v>
      </c>
      <c r="AC2040">
        <v>6.1000000000000004E-3</v>
      </c>
      <c r="AD2040">
        <v>1006</v>
      </c>
      <c r="AE2040" t="s">
        <v>25</v>
      </c>
      <c r="AF2040" t="s">
        <v>26</v>
      </c>
      <c r="AG2040">
        <v>0</v>
      </c>
      <c r="AH2040">
        <v>38.549999999999997</v>
      </c>
      <c r="AI2040" t="s">
        <v>27</v>
      </c>
      <c r="AJ2040" t="s">
        <v>26</v>
      </c>
      <c r="AK2040">
        <v>0</v>
      </c>
      <c r="AL2040">
        <v>37.049999999999997</v>
      </c>
      <c r="AM2040" t="e">
        <f t="shared" si="34"/>
        <v>#NAME?</v>
      </c>
      <c r="AN2040" t="s">
        <v>26</v>
      </c>
      <c r="AO2040">
        <v>0</v>
      </c>
      <c r="AP2040">
        <v>3.11</v>
      </c>
      <c r="AQ2040" t="s">
        <v>28</v>
      </c>
      <c r="AR2040" t="s">
        <v>26</v>
      </c>
      <c r="AS2040">
        <v>0</v>
      </c>
      <c r="AT2040">
        <v>2440</v>
      </c>
      <c r="AV2040" t="s">
        <v>26</v>
      </c>
      <c r="AW2040">
        <v>0</v>
      </c>
      <c r="AX2040" t="s">
        <v>29</v>
      </c>
    </row>
    <row r="2041" spans="1:50" x14ac:dyDescent="0.25">
      <c r="A2041">
        <v>0</v>
      </c>
      <c r="B2041" s="1">
        <v>43921</v>
      </c>
      <c r="C2041" s="2">
        <v>0.53770833333333334</v>
      </c>
      <c r="D2041" t="s">
        <v>2069</v>
      </c>
      <c r="E2041" t="s">
        <v>21</v>
      </c>
      <c r="F2041">
        <v>1.1499999999999999</v>
      </c>
      <c r="G2041" t="s">
        <v>22</v>
      </c>
      <c r="H2041" t="s">
        <v>23</v>
      </c>
      <c r="I2041">
        <v>1.9E-3</v>
      </c>
      <c r="J2041">
        <v>395.76</v>
      </c>
      <c r="K2041" t="s">
        <v>24</v>
      </c>
      <c r="L2041" t="s">
        <v>23</v>
      </c>
      <c r="M2041">
        <v>6.9999999999999999E-4</v>
      </c>
      <c r="N2041">
        <v>0.92900000000000005</v>
      </c>
      <c r="O2041" t="s">
        <v>24</v>
      </c>
      <c r="P2041" t="s">
        <v>23</v>
      </c>
      <c r="Q2041">
        <v>1.6999999999999999E-3</v>
      </c>
      <c r="R2041">
        <v>0.30109999999999998</v>
      </c>
      <c r="S2041" t="s">
        <v>24</v>
      </c>
      <c r="T2041" t="s">
        <v>23</v>
      </c>
      <c r="U2041">
        <v>2.0000000000000001E-4</v>
      </c>
      <c r="V2041">
        <v>5.5E-2</v>
      </c>
      <c r="W2041" t="s">
        <v>24</v>
      </c>
      <c r="X2041" t="s">
        <v>23</v>
      </c>
      <c r="Y2041">
        <v>6.9999999999999999E-4</v>
      </c>
      <c r="Z2041">
        <v>8.1780000000000008</v>
      </c>
      <c r="AA2041" t="s">
        <v>24</v>
      </c>
      <c r="AB2041" t="s">
        <v>23</v>
      </c>
      <c r="AC2041">
        <v>6.4999999999999997E-3</v>
      </c>
      <c r="AD2041">
        <v>1006</v>
      </c>
      <c r="AE2041" t="s">
        <v>25</v>
      </c>
      <c r="AF2041" t="s">
        <v>26</v>
      </c>
      <c r="AG2041">
        <v>0</v>
      </c>
      <c r="AH2041">
        <v>38.56</v>
      </c>
      <c r="AI2041" t="s">
        <v>27</v>
      </c>
      <c r="AJ2041" t="s">
        <v>26</v>
      </c>
      <c r="AK2041">
        <v>0</v>
      </c>
      <c r="AL2041">
        <v>37.049999999999997</v>
      </c>
      <c r="AM2041" t="e">
        <f t="shared" si="34"/>
        <v>#NAME?</v>
      </c>
      <c r="AN2041" t="s">
        <v>26</v>
      </c>
      <c r="AO2041">
        <v>0</v>
      </c>
      <c r="AP2041">
        <v>3.12</v>
      </c>
      <c r="AQ2041" t="s">
        <v>28</v>
      </c>
      <c r="AR2041" t="s">
        <v>26</v>
      </c>
      <c r="AS2041">
        <v>0</v>
      </c>
      <c r="AT2041">
        <v>2466</v>
      </c>
      <c r="AV2041" t="s">
        <v>26</v>
      </c>
      <c r="AW2041">
        <v>0</v>
      </c>
      <c r="AX2041" t="s">
        <v>29</v>
      </c>
    </row>
    <row r="2042" spans="1:50" x14ac:dyDescent="0.25">
      <c r="A2042">
        <v>0</v>
      </c>
      <c r="B2042" s="1">
        <v>43921</v>
      </c>
      <c r="C2042" s="2">
        <v>0.5377777777777778</v>
      </c>
      <c r="D2042" t="s">
        <v>2070</v>
      </c>
      <c r="E2042" t="s">
        <v>21</v>
      </c>
      <c r="F2042">
        <v>1.1499999999999999</v>
      </c>
      <c r="G2042" t="s">
        <v>22</v>
      </c>
      <c r="H2042" t="s">
        <v>23</v>
      </c>
      <c r="I2042">
        <v>2E-3</v>
      </c>
      <c r="J2042">
        <v>395.5</v>
      </c>
      <c r="K2042" t="s">
        <v>24</v>
      </c>
      <c r="L2042" t="s">
        <v>23</v>
      </c>
      <c r="M2042">
        <v>5.9999999999999995E-4</v>
      </c>
      <c r="N2042">
        <v>1.1559999999999999</v>
      </c>
      <c r="O2042" t="s">
        <v>24</v>
      </c>
      <c r="P2042" t="s">
        <v>23</v>
      </c>
      <c r="Q2042">
        <v>1.5E-3</v>
      </c>
      <c r="R2042">
        <v>0.29970000000000002</v>
      </c>
      <c r="S2042" t="s">
        <v>24</v>
      </c>
      <c r="T2042" t="s">
        <v>23</v>
      </c>
      <c r="U2042">
        <v>2.0000000000000001E-4</v>
      </c>
      <c r="V2042">
        <v>4.1000000000000002E-2</v>
      </c>
      <c r="W2042" t="s">
        <v>24</v>
      </c>
      <c r="X2042" t="s">
        <v>23</v>
      </c>
      <c r="Y2042">
        <v>1E-3</v>
      </c>
      <c r="Z2042">
        <v>7.97</v>
      </c>
      <c r="AA2042" t="s">
        <v>24</v>
      </c>
      <c r="AB2042" t="s">
        <v>23</v>
      </c>
      <c r="AC2042">
        <v>6.1000000000000004E-3</v>
      </c>
      <c r="AD2042">
        <v>1005</v>
      </c>
      <c r="AE2042" t="s">
        <v>25</v>
      </c>
      <c r="AF2042" t="s">
        <v>26</v>
      </c>
      <c r="AG2042">
        <v>0</v>
      </c>
      <c r="AH2042">
        <v>38.57</v>
      </c>
      <c r="AI2042" t="s">
        <v>27</v>
      </c>
      <c r="AJ2042" t="s">
        <v>26</v>
      </c>
      <c r="AK2042">
        <v>0</v>
      </c>
      <c r="AL2042">
        <v>37.049999999999997</v>
      </c>
      <c r="AM2042" t="e">
        <f t="shared" si="34"/>
        <v>#NAME?</v>
      </c>
      <c r="AN2042" t="s">
        <v>26</v>
      </c>
      <c r="AO2042">
        <v>0</v>
      </c>
      <c r="AP2042">
        <v>3.11</v>
      </c>
      <c r="AQ2042" t="s">
        <v>28</v>
      </c>
      <c r="AR2042" t="s">
        <v>26</v>
      </c>
      <c r="AS2042">
        <v>0</v>
      </c>
      <c r="AT2042">
        <v>2388</v>
      </c>
      <c r="AV2042" t="s">
        <v>26</v>
      </c>
      <c r="AW2042">
        <v>0</v>
      </c>
      <c r="AX2042" t="s">
        <v>29</v>
      </c>
    </row>
    <row r="2043" spans="1:50" x14ac:dyDescent="0.25">
      <c r="A2043">
        <v>0</v>
      </c>
      <c r="B2043" s="1">
        <v>43921</v>
      </c>
      <c r="C2043" s="2">
        <v>0.53784722222222225</v>
      </c>
      <c r="D2043" t="s">
        <v>2071</v>
      </c>
      <c r="E2043" t="s">
        <v>21</v>
      </c>
      <c r="F2043">
        <v>1.1299999999999999</v>
      </c>
      <c r="G2043" t="s">
        <v>22</v>
      </c>
      <c r="H2043" t="s">
        <v>23</v>
      </c>
      <c r="I2043">
        <v>1.6000000000000001E-3</v>
      </c>
      <c r="J2043">
        <v>397.37</v>
      </c>
      <c r="K2043" t="s">
        <v>24</v>
      </c>
      <c r="L2043" t="s">
        <v>23</v>
      </c>
      <c r="M2043">
        <v>6.9999999999999999E-4</v>
      </c>
      <c r="N2043">
        <v>1.802</v>
      </c>
      <c r="O2043" t="s">
        <v>24</v>
      </c>
      <c r="P2043" t="s">
        <v>23</v>
      </c>
      <c r="Q2043">
        <v>1.6999999999999999E-3</v>
      </c>
      <c r="R2043">
        <v>0.28399999999999997</v>
      </c>
      <c r="S2043" t="s">
        <v>24</v>
      </c>
      <c r="T2043" t="s">
        <v>23</v>
      </c>
      <c r="U2043">
        <v>2.9999999999999997E-4</v>
      </c>
      <c r="V2043">
        <v>0</v>
      </c>
      <c r="W2043" t="s">
        <v>24</v>
      </c>
      <c r="X2043" t="s">
        <v>23</v>
      </c>
      <c r="Y2043">
        <v>1.1999999999999999E-3</v>
      </c>
      <c r="Z2043">
        <v>7.6079999999999997</v>
      </c>
      <c r="AA2043" t="s">
        <v>24</v>
      </c>
      <c r="AB2043" t="s">
        <v>23</v>
      </c>
      <c r="AC2043">
        <v>5.7000000000000002E-3</v>
      </c>
      <c r="AD2043">
        <v>1005</v>
      </c>
      <c r="AE2043" t="s">
        <v>25</v>
      </c>
      <c r="AF2043" t="s">
        <v>26</v>
      </c>
      <c r="AG2043">
        <v>0</v>
      </c>
      <c r="AH2043">
        <v>38.58</v>
      </c>
      <c r="AI2043" t="s">
        <v>27</v>
      </c>
      <c r="AJ2043" t="s">
        <v>26</v>
      </c>
      <c r="AK2043">
        <v>0</v>
      </c>
      <c r="AL2043">
        <v>37.049999999999997</v>
      </c>
      <c r="AM2043" t="e">
        <f t="shared" si="34"/>
        <v>#NAME?</v>
      </c>
      <c r="AN2043" t="s">
        <v>26</v>
      </c>
      <c r="AO2043">
        <v>0</v>
      </c>
      <c r="AP2043">
        <v>3.11</v>
      </c>
      <c r="AQ2043" t="s">
        <v>28</v>
      </c>
      <c r="AR2043" t="s">
        <v>26</v>
      </c>
      <c r="AS2043">
        <v>0</v>
      </c>
      <c r="AT2043">
        <v>2459</v>
      </c>
      <c r="AV2043" t="s">
        <v>26</v>
      </c>
      <c r="AW2043">
        <v>0</v>
      </c>
      <c r="AX2043" t="s">
        <v>29</v>
      </c>
    </row>
    <row r="2044" spans="1:50" x14ac:dyDescent="0.25">
      <c r="A2044">
        <v>0</v>
      </c>
      <c r="B2044" s="1">
        <v>43921</v>
      </c>
      <c r="C2044" s="2">
        <v>0.53791666666666671</v>
      </c>
      <c r="D2044" t="s">
        <v>2072</v>
      </c>
      <c r="E2044" t="s">
        <v>21</v>
      </c>
      <c r="F2044">
        <v>1.1200000000000001</v>
      </c>
      <c r="G2044" t="s">
        <v>22</v>
      </c>
      <c r="H2044" t="s">
        <v>23</v>
      </c>
      <c r="I2044">
        <v>1.6999999999999999E-3</v>
      </c>
      <c r="J2044">
        <v>396.42</v>
      </c>
      <c r="K2044" t="s">
        <v>24</v>
      </c>
      <c r="L2044" t="s">
        <v>23</v>
      </c>
      <c r="M2044">
        <v>6.9999999999999999E-4</v>
      </c>
      <c r="N2044">
        <v>2.2530000000000001</v>
      </c>
      <c r="O2044" t="s">
        <v>24</v>
      </c>
      <c r="P2044" t="s">
        <v>23</v>
      </c>
      <c r="Q2044">
        <v>1.6000000000000001E-3</v>
      </c>
      <c r="R2044">
        <v>0.29120000000000001</v>
      </c>
      <c r="S2044" t="s">
        <v>24</v>
      </c>
      <c r="T2044" t="s">
        <v>23</v>
      </c>
      <c r="U2044">
        <v>2.9999999999999997E-4</v>
      </c>
      <c r="V2044">
        <v>3.4000000000000002E-2</v>
      </c>
      <c r="W2044" t="s">
        <v>24</v>
      </c>
      <c r="X2044" t="s">
        <v>23</v>
      </c>
      <c r="Y2044">
        <v>6.9999999999999999E-4</v>
      </c>
      <c r="Z2044">
        <v>7.3460000000000001</v>
      </c>
      <c r="AA2044" t="s">
        <v>24</v>
      </c>
      <c r="AB2044" t="s">
        <v>23</v>
      </c>
      <c r="AC2044">
        <v>5.4000000000000003E-3</v>
      </c>
      <c r="AD2044">
        <v>1005</v>
      </c>
      <c r="AE2044" t="s">
        <v>25</v>
      </c>
      <c r="AF2044" t="s">
        <v>26</v>
      </c>
      <c r="AG2044">
        <v>0</v>
      </c>
      <c r="AH2044">
        <v>38.590000000000003</v>
      </c>
      <c r="AI2044" t="s">
        <v>27</v>
      </c>
      <c r="AJ2044" t="s">
        <v>26</v>
      </c>
      <c r="AK2044">
        <v>0</v>
      </c>
      <c r="AL2044">
        <v>37.049999999999997</v>
      </c>
      <c r="AM2044" t="e">
        <f t="shared" si="34"/>
        <v>#NAME?</v>
      </c>
      <c r="AN2044" t="s">
        <v>26</v>
      </c>
      <c r="AO2044">
        <v>0</v>
      </c>
      <c r="AP2044">
        <v>3.1</v>
      </c>
      <c r="AQ2044" t="s">
        <v>28</v>
      </c>
      <c r="AR2044" t="s">
        <v>26</v>
      </c>
      <c r="AS2044">
        <v>0</v>
      </c>
      <c r="AT2044">
        <v>2450</v>
      </c>
      <c r="AV2044" t="s">
        <v>26</v>
      </c>
      <c r="AW2044">
        <v>0</v>
      </c>
      <c r="AX2044" t="s">
        <v>29</v>
      </c>
    </row>
    <row r="2045" spans="1:50" x14ac:dyDescent="0.25">
      <c r="A2045">
        <v>0</v>
      </c>
      <c r="B2045" s="1">
        <v>43921</v>
      </c>
      <c r="C2045" s="2">
        <v>0.53798611111111116</v>
      </c>
      <c r="D2045" t="s">
        <v>2073</v>
      </c>
      <c r="E2045" t="s">
        <v>21</v>
      </c>
      <c r="F2045">
        <v>1.1200000000000001</v>
      </c>
      <c r="G2045" t="s">
        <v>22</v>
      </c>
      <c r="H2045" t="s">
        <v>23</v>
      </c>
      <c r="I2045">
        <v>1.9E-3</v>
      </c>
      <c r="J2045">
        <v>398.62</v>
      </c>
      <c r="K2045" t="s">
        <v>24</v>
      </c>
      <c r="L2045" t="s">
        <v>23</v>
      </c>
      <c r="M2045">
        <v>5.9999999999999995E-4</v>
      </c>
      <c r="N2045">
        <v>2.2709999999999999</v>
      </c>
      <c r="O2045" t="s">
        <v>24</v>
      </c>
      <c r="P2045" t="s">
        <v>23</v>
      </c>
      <c r="Q2045">
        <v>1.6000000000000001E-3</v>
      </c>
      <c r="R2045">
        <v>0.31169999999999998</v>
      </c>
      <c r="S2045" t="s">
        <v>24</v>
      </c>
      <c r="T2045" t="s">
        <v>23</v>
      </c>
      <c r="U2045">
        <v>2.9999999999999997E-4</v>
      </c>
      <c r="V2045">
        <v>3.0000000000000001E-3</v>
      </c>
      <c r="W2045" t="s">
        <v>24</v>
      </c>
      <c r="X2045" t="s">
        <v>23</v>
      </c>
      <c r="Y2045">
        <v>1.1000000000000001E-3</v>
      </c>
      <c r="Z2045">
        <v>6.4530000000000003</v>
      </c>
      <c r="AA2045" t="s">
        <v>24</v>
      </c>
      <c r="AB2045" t="s">
        <v>23</v>
      </c>
      <c r="AC2045">
        <v>4.4999999999999997E-3</v>
      </c>
      <c r="AD2045">
        <v>1005</v>
      </c>
      <c r="AE2045" t="s">
        <v>25</v>
      </c>
      <c r="AF2045" t="s">
        <v>26</v>
      </c>
      <c r="AG2045">
        <v>0</v>
      </c>
      <c r="AH2045">
        <v>38.61</v>
      </c>
      <c r="AI2045" t="s">
        <v>27</v>
      </c>
      <c r="AJ2045" t="s">
        <v>26</v>
      </c>
      <c r="AK2045">
        <v>0</v>
      </c>
      <c r="AL2045">
        <v>37.049999999999997</v>
      </c>
      <c r="AM2045" t="e">
        <f t="shared" si="34"/>
        <v>#NAME?</v>
      </c>
      <c r="AN2045" t="s">
        <v>26</v>
      </c>
      <c r="AO2045">
        <v>0</v>
      </c>
      <c r="AP2045">
        <v>3.13</v>
      </c>
      <c r="AQ2045" t="s">
        <v>28</v>
      </c>
      <c r="AR2045" t="s">
        <v>26</v>
      </c>
      <c r="AS2045">
        <v>0</v>
      </c>
      <c r="AT2045">
        <v>2456</v>
      </c>
      <c r="AV2045" t="s">
        <v>26</v>
      </c>
      <c r="AW2045">
        <v>0</v>
      </c>
      <c r="AX2045" t="s">
        <v>29</v>
      </c>
    </row>
    <row r="2046" spans="1:50" x14ac:dyDescent="0.25">
      <c r="A2046">
        <v>0</v>
      </c>
      <c r="B2046" s="1">
        <v>43921</v>
      </c>
      <c r="C2046" s="2">
        <v>0.53805555555555562</v>
      </c>
      <c r="D2046" t="s">
        <v>2074</v>
      </c>
      <c r="E2046" t="s">
        <v>21</v>
      </c>
      <c r="F2046">
        <v>1.1100000000000001</v>
      </c>
      <c r="G2046" t="s">
        <v>22</v>
      </c>
      <c r="H2046" t="s">
        <v>23</v>
      </c>
      <c r="I2046">
        <v>1.9E-3</v>
      </c>
      <c r="J2046">
        <v>400.27</v>
      </c>
      <c r="K2046" t="s">
        <v>24</v>
      </c>
      <c r="L2046" t="s">
        <v>23</v>
      </c>
      <c r="M2046">
        <v>6.9999999999999999E-4</v>
      </c>
      <c r="N2046">
        <v>2.536</v>
      </c>
      <c r="O2046" t="s">
        <v>24</v>
      </c>
      <c r="P2046" t="s">
        <v>23</v>
      </c>
      <c r="Q2046">
        <v>1.5E-3</v>
      </c>
      <c r="R2046">
        <v>0.30270000000000002</v>
      </c>
      <c r="S2046" t="s">
        <v>24</v>
      </c>
      <c r="T2046" t="s">
        <v>23</v>
      </c>
      <c r="U2046">
        <v>2.9999999999999997E-4</v>
      </c>
      <c r="V2046">
        <v>0.11700000000000001</v>
      </c>
      <c r="W2046" t="s">
        <v>24</v>
      </c>
      <c r="X2046" t="s">
        <v>23</v>
      </c>
      <c r="Y2046">
        <v>5.9999999999999995E-4</v>
      </c>
      <c r="Z2046">
        <v>7.0359999999999996</v>
      </c>
      <c r="AA2046" t="s">
        <v>24</v>
      </c>
      <c r="AB2046" t="s">
        <v>23</v>
      </c>
      <c r="AC2046">
        <v>5.0000000000000001E-3</v>
      </c>
      <c r="AD2046">
        <v>1006</v>
      </c>
      <c r="AE2046" t="s">
        <v>25</v>
      </c>
      <c r="AF2046" t="s">
        <v>26</v>
      </c>
      <c r="AG2046">
        <v>0</v>
      </c>
      <c r="AH2046">
        <v>38.619999999999997</v>
      </c>
      <c r="AI2046" t="s">
        <v>27</v>
      </c>
      <c r="AJ2046" t="s">
        <v>26</v>
      </c>
      <c r="AK2046">
        <v>0</v>
      </c>
      <c r="AL2046">
        <v>37.049999999999997</v>
      </c>
      <c r="AM2046" t="e">
        <f t="shared" si="34"/>
        <v>#NAME?</v>
      </c>
      <c r="AN2046" t="s">
        <v>26</v>
      </c>
      <c r="AO2046">
        <v>0</v>
      </c>
      <c r="AP2046">
        <v>3.12</v>
      </c>
      <c r="AQ2046" t="s">
        <v>28</v>
      </c>
      <c r="AR2046" t="s">
        <v>26</v>
      </c>
      <c r="AS2046">
        <v>0</v>
      </c>
      <c r="AT2046">
        <v>2396</v>
      </c>
      <c r="AV2046" t="s">
        <v>26</v>
      </c>
      <c r="AW2046">
        <v>0</v>
      </c>
      <c r="AX2046" t="s">
        <v>29</v>
      </c>
    </row>
    <row r="2047" spans="1:50" x14ac:dyDescent="0.25">
      <c r="A2047">
        <v>0</v>
      </c>
      <c r="B2047" s="1">
        <v>43921</v>
      </c>
      <c r="C2047" s="2">
        <v>0.53812499999999996</v>
      </c>
      <c r="D2047" t="s">
        <v>2075</v>
      </c>
      <c r="E2047" t="s">
        <v>21</v>
      </c>
      <c r="F2047">
        <v>1.1000000000000001</v>
      </c>
      <c r="G2047" t="s">
        <v>22</v>
      </c>
      <c r="H2047" t="s">
        <v>23</v>
      </c>
      <c r="I2047">
        <v>1.8E-3</v>
      </c>
      <c r="J2047">
        <v>400.03</v>
      </c>
      <c r="K2047" t="s">
        <v>24</v>
      </c>
      <c r="L2047" t="s">
        <v>23</v>
      </c>
      <c r="M2047">
        <v>5.9999999999999995E-4</v>
      </c>
      <c r="N2047">
        <v>2.7010000000000001</v>
      </c>
      <c r="O2047" t="s">
        <v>24</v>
      </c>
      <c r="P2047" t="s">
        <v>23</v>
      </c>
      <c r="Q2047">
        <v>1.5E-3</v>
      </c>
      <c r="R2047">
        <v>0.29499999999999998</v>
      </c>
      <c r="S2047" t="s">
        <v>24</v>
      </c>
      <c r="T2047" t="s">
        <v>23</v>
      </c>
      <c r="U2047">
        <v>2.9999999999999997E-4</v>
      </c>
      <c r="V2047">
        <v>1.4999999999999999E-2</v>
      </c>
      <c r="W2047" t="s">
        <v>24</v>
      </c>
      <c r="X2047" t="s">
        <v>23</v>
      </c>
      <c r="Y2047">
        <v>1.1000000000000001E-3</v>
      </c>
      <c r="Z2047">
        <v>7.2110000000000003</v>
      </c>
      <c r="AA2047" t="s">
        <v>24</v>
      </c>
      <c r="AB2047" t="s">
        <v>23</v>
      </c>
      <c r="AC2047">
        <v>5.4999999999999997E-3</v>
      </c>
      <c r="AD2047">
        <v>1006</v>
      </c>
      <c r="AE2047" t="s">
        <v>25</v>
      </c>
      <c r="AF2047" t="s">
        <v>26</v>
      </c>
      <c r="AG2047">
        <v>0</v>
      </c>
      <c r="AH2047">
        <v>38.630000000000003</v>
      </c>
      <c r="AI2047" t="s">
        <v>27</v>
      </c>
      <c r="AJ2047" t="s">
        <v>26</v>
      </c>
      <c r="AK2047">
        <v>0</v>
      </c>
      <c r="AL2047">
        <v>37.049999999999997</v>
      </c>
      <c r="AM2047" t="e">
        <f t="shared" si="34"/>
        <v>#NAME?</v>
      </c>
      <c r="AN2047" t="s">
        <v>26</v>
      </c>
      <c r="AO2047">
        <v>0</v>
      </c>
      <c r="AP2047">
        <v>3.11</v>
      </c>
      <c r="AQ2047" t="s">
        <v>28</v>
      </c>
      <c r="AR2047" t="s">
        <v>26</v>
      </c>
      <c r="AS2047">
        <v>0</v>
      </c>
      <c r="AT2047">
        <v>2455</v>
      </c>
      <c r="AV2047" t="s">
        <v>26</v>
      </c>
      <c r="AW2047">
        <v>0</v>
      </c>
      <c r="AX2047" t="s">
        <v>29</v>
      </c>
    </row>
    <row r="2048" spans="1:50" x14ac:dyDescent="0.25">
      <c r="A2048">
        <v>0</v>
      </c>
      <c r="B2048" s="1">
        <v>43921</v>
      </c>
      <c r="C2048" s="2">
        <v>0.53819444444444442</v>
      </c>
      <c r="D2048" t="s">
        <v>2076</v>
      </c>
      <c r="E2048" t="s">
        <v>21</v>
      </c>
      <c r="F2048">
        <v>1.1000000000000001</v>
      </c>
      <c r="G2048" t="s">
        <v>22</v>
      </c>
      <c r="H2048" t="s">
        <v>23</v>
      </c>
      <c r="I2048">
        <v>2E-3</v>
      </c>
      <c r="J2048">
        <v>409.63</v>
      </c>
      <c r="K2048" t="s">
        <v>24</v>
      </c>
      <c r="L2048" t="s">
        <v>23</v>
      </c>
      <c r="M2048">
        <v>6.9999999999999999E-4</v>
      </c>
      <c r="N2048">
        <v>2.4870000000000001</v>
      </c>
      <c r="O2048" t="s">
        <v>24</v>
      </c>
      <c r="P2048" t="s">
        <v>23</v>
      </c>
      <c r="Q2048">
        <v>1.4E-3</v>
      </c>
      <c r="R2048">
        <v>0.29759999999999998</v>
      </c>
      <c r="S2048" t="s">
        <v>24</v>
      </c>
      <c r="T2048" t="s">
        <v>23</v>
      </c>
      <c r="U2048">
        <v>2.0000000000000001E-4</v>
      </c>
      <c r="V2048">
        <v>5.7000000000000002E-2</v>
      </c>
      <c r="W2048" t="s">
        <v>24</v>
      </c>
      <c r="X2048" t="s">
        <v>23</v>
      </c>
      <c r="Y2048">
        <v>8.9999999999999998E-4</v>
      </c>
      <c r="Z2048">
        <v>6.74</v>
      </c>
      <c r="AA2048" t="s">
        <v>24</v>
      </c>
      <c r="AB2048" t="s">
        <v>23</v>
      </c>
      <c r="AC2048">
        <v>4.8999999999999998E-3</v>
      </c>
      <c r="AD2048">
        <v>1005</v>
      </c>
      <c r="AE2048" t="s">
        <v>25</v>
      </c>
      <c r="AF2048" t="s">
        <v>26</v>
      </c>
      <c r="AG2048">
        <v>0</v>
      </c>
      <c r="AH2048">
        <v>38.65</v>
      </c>
      <c r="AI2048" t="s">
        <v>27</v>
      </c>
      <c r="AJ2048" t="s">
        <v>26</v>
      </c>
      <c r="AK2048">
        <v>0</v>
      </c>
      <c r="AL2048">
        <v>37.049999999999997</v>
      </c>
      <c r="AM2048" t="e">
        <f t="shared" si="34"/>
        <v>#NAME?</v>
      </c>
      <c r="AN2048" t="s">
        <v>26</v>
      </c>
      <c r="AO2048">
        <v>0</v>
      </c>
      <c r="AP2048">
        <v>3.12</v>
      </c>
      <c r="AQ2048" t="s">
        <v>28</v>
      </c>
      <c r="AR2048" t="s">
        <v>26</v>
      </c>
      <c r="AS2048">
        <v>0</v>
      </c>
      <c r="AT2048">
        <v>2385</v>
      </c>
      <c r="AV2048" t="s">
        <v>26</v>
      </c>
      <c r="AW2048">
        <v>0</v>
      </c>
      <c r="AX2048" t="s">
        <v>29</v>
      </c>
    </row>
    <row r="2049" spans="1:50" x14ac:dyDescent="0.25">
      <c r="A2049">
        <v>0</v>
      </c>
      <c r="B2049" s="1">
        <v>43921</v>
      </c>
      <c r="C2049" s="2">
        <v>0.53826388888888888</v>
      </c>
      <c r="D2049" t="s">
        <v>2077</v>
      </c>
      <c r="E2049" t="s">
        <v>21</v>
      </c>
      <c r="F2049">
        <v>1.1000000000000001</v>
      </c>
      <c r="G2049" t="s">
        <v>22</v>
      </c>
      <c r="H2049" t="s">
        <v>23</v>
      </c>
      <c r="I2049">
        <v>1.9E-3</v>
      </c>
      <c r="J2049">
        <v>428.75</v>
      </c>
      <c r="K2049" t="s">
        <v>24</v>
      </c>
      <c r="L2049" t="s">
        <v>23</v>
      </c>
      <c r="M2049">
        <v>6.9999999999999999E-4</v>
      </c>
      <c r="N2049">
        <v>2.6539999999999999</v>
      </c>
      <c r="O2049" t="s">
        <v>24</v>
      </c>
      <c r="P2049" t="s">
        <v>23</v>
      </c>
      <c r="Q2049">
        <v>1.4E-3</v>
      </c>
      <c r="R2049">
        <v>0.28439999999999999</v>
      </c>
      <c r="S2049" t="s">
        <v>24</v>
      </c>
      <c r="T2049" t="s">
        <v>23</v>
      </c>
      <c r="U2049">
        <v>2.9999999999999997E-4</v>
      </c>
      <c r="V2049">
        <v>7.1999999999999995E-2</v>
      </c>
      <c r="W2049" t="s">
        <v>24</v>
      </c>
      <c r="X2049" t="s">
        <v>23</v>
      </c>
      <c r="Y2049">
        <v>1.4E-3</v>
      </c>
      <c r="Z2049">
        <v>6.4050000000000002</v>
      </c>
      <c r="AA2049" t="s">
        <v>24</v>
      </c>
      <c r="AB2049" t="s">
        <v>23</v>
      </c>
      <c r="AC2049">
        <v>4.4999999999999997E-3</v>
      </c>
      <c r="AD2049">
        <v>1006</v>
      </c>
      <c r="AE2049" t="s">
        <v>25</v>
      </c>
      <c r="AF2049" t="s">
        <v>26</v>
      </c>
      <c r="AG2049">
        <v>0</v>
      </c>
      <c r="AH2049">
        <v>38.659999999999997</v>
      </c>
      <c r="AI2049" t="s">
        <v>27</v>
      </c>
      <c r="AJ2049" t="s">
        <v>26</v>
      </c>
      <c r="AK2049">
        <v>0</v>
      </c>
      <c r="AL2049">
        <v>37.049999999999997</v>
      </c>
      <c r="AM2049" t="e">
        <f t="shared" si="34"/>
        <v>#NAME?</v>
      </c>
      <c r="AN2049" t="s">
        <v>26</v>
      </c>
      <c r="AO2049">
        <v>0</v>
      </c>
      <c r="AP2049">
        <v>3.12</v>
      </c>
      <c r="AQ2049" t="s">
        <v>28</v>
      </c>
      <c r="AR2049" t="s">
        <v>26</v>
      </c>
      <c r="AS2049">
        <v>0</v>
      </c>
      <c r="AT2049">
        <v>2435</v>
      </c>
      <c r="AV2049" t="s">
        <v>26</v>
      </c>
      <c r="AW2049">
        <v>0</v>
      </c>
      <c r="AX2049" t="s">
        <v>29</v>
      </c>
    </row>
    <row r="2050" spans="1:50" x14ac:dyDescent="0.25">
      <c r="A2050">
        <v>0</v>
      </c>
      <c r="B2050" s="1">
        <v>43921</v>
      </c>
      <c r="C2050" s="2">
        <v>0.53833333333333333</v>
      </c>
      <c r="D2050" t="s">
        <v>2078</v>
      </c>
      <c r="E2050" t="s">
        <v>21</v>
      </c>
      <c r="F2050">
        <v>1.1100000000000001</v>
      </c>
      <c r="G2050" t="s">
        <v>22</v>
      </c>
      <c r="H2050" t="s">
        <v>23</v>
      </c>
      <c r="I2050">
        <v>2.2000000000000001E-3</v>
      </c>
      <c r="J2050">
        <v>430.94</v>
      </c>
      <c r="K2050" t="s">
        <v>24</v>
      </c>
      <c r="L2050" t="s">
        <v>23</v>
      </c>
      <c r="M2050">
        <v>6.9999999999999999E-4</v>
      </c>
      <c r="N2050">
        <v>3.1160000000000001</v>
      </c>
      <c r="O2050" t="s">
        <v>24</v>
      </c>
      <c r="P2050" t="s">
        <v>23</v>
      </c>
      <c r="Q2050">
        <v>1.6000000000000001E-3</v>
      </c>
      <c r="R2050">
        <v>0.28179999999999999</v>
      </c>
      <c r="S2050" t="s">
        <v>24</v>
      </c>
      <c r="T2050" t="s">
        <v>23</v>
      </c>
      <c r="U2050">
        <v>2.0000000000000001E-4</v>
      </c>
      <c r="V2050">
        <v>7.1999999999999995E-2</v>
      </c>
      <c r="W2050" t="s">
        <v>24</v>
      </c>
      <c r="X2050" t="s">
        <v>23</v>
      </c>
      <c r="Y2050">
        <v>1.1999999999999999E-3</v>
      </c>
      <c r="Z2050">
        <v>6.44</v>
      </c>
      <c r="AA2050" t="s">
        <v>24</v>
      </c>
      <c r="AB2050" t="s">
        <v>23</v>
      </c>
      <c r="AC2050">
        <v>4.1999999999999997E-3</v>
      </c>
      <c r="AD2050">
        <v>1005</v>
      </c>
      <c r="AE2050" t="s">
        <v>25</v>
      </c>
      <c r="AF2050" t="s">
        <v>26</v>
      </c>
      <c r="AG2050">
        <v>0</v>
      </c>
      <c r="AH2050">
        <v>38.67</v>
      </c>
      <c r="AI2050" t="s">
        <v>27</v>
      </c>
      <c r="AJ2050" t="s">
        <v>26</v>
      </c>
      <c r="AK2050">
        <v>0</v>
      </c>
      <c r="AL2050">
        <v>37.049999999999997</v>
      </c>
      <c r="AM2050" t="e">
        <f t="shared" si="34"/>
        <v>#NAME?</v>
      </c>
      <c r="AN2050" t="s">
        <v>26</v>
      </c>
      <c r="AO2050">
        <v>0</v>
      </c>
      <c r="AP2050">
        <v>3.11</v>
      </c>
      <c r="AQ2050" t="s">
        <v>28</v>
      </c>
      <c r="AR2050" t="s">
        <v>26</v>
      </c>
      <c r="AS2050">
        <v>0</v>
      </c>
      <c r="AT2050">
        <v>2447</v>
      </c>
      <c r="AV2050" t="s">
        <v>26</v>
      </c>
      <c r="AW2050">
        <v>0</v>
      </c>
      <c r="AX2050" t="s">
        <v>29</v>
      </c>
    </row>
    <row r="2051" spans="1:50" x14ac:dyDescent="0.25">
      <c r="A2051">
        <v>0</v>
      </c>
      <c r="B2051" s="1">
        <v>43921</v>
      </c>
      <c r="C2051" s="2">
        <v>0.53840277777777779</v>
      </c>
      <c r="D2051" t="s">
        <v>2079</v>
      </c>
      <c r="E2051" t="s">
        <v>21</v>
      </c>
      <c r="F2051">
        <v>1.1100000000000001</v>
      </c>
      <c r="G2051" t="s">
        <v>22</v>
      </c>
      <c r="H2051" t="s">
        <v>23</v>
      </c>
      <c r="I2051">
        <v>1.9E-3</v>
      </c>
      <c r="J2051">
        <v>427.17</v>
      </c>
      <c r="K2051" t="s">
        <v>24</v>
      </c>
      <c r="L2051" t="s">
        <v>23</v>
      </c>
      <c r="M2051">
        <v>6.9999999999999999E-4</v>
      </c>
      <c r="N2051">
        <v>3.81</v>
      </c>
      <c r="O2051" t="s">
        <v>24</v>
      </c>
      <c r="P2051" t="s">
        <v>23</v>
      </c>
      <c r="Q2051">
        <v>1.4E-3</v>
      </c>
      <c r="R2051">
        <v>0.29649999999999999</v>
      </c>
      <c r="S2051" t="s">
        <v>24</v>
      </c>
      <c r="T2051" t="s">
        <v>23</v>
      </c>
      <c r="U2051">
        <v>2.9999999999999997E-4</v>
      </c>
      <c r="V2051">
        <v>0.122</v>
      </c>
      <c r="W2051" t="s">
        <v>24</v>
      </c>
      <c r="X2051" t="s">
        <v>23</v>
      </c>
      <c r="Y2051">
        <v>8.0000000000000004E-4</v>
      </c>
      <c r="Z2051">
        <v>6.1539999999999999</v>
      </c>
      <c r="AA2051" t="s">
        <v>24</v>
      </c>
      <c r="AB2051" t="s">
        <v>23</v>
      </c>
      <c r="AC2051">
        <v>3.8999999999999998E-3</v>
      </c>
      <c r="AD2051">
        <v>1006</v>
      </c>
      <c r="AE2051" t="s">
        <v>25</v>
      </c>
      <c r="AF2051" t="s">
        <v>26</v>
      </c>
      <c r="AG2051">
        <v>0</v>
      </c>
      <c r="AH2051">
        <v>38.68</v>
      </c>
      <c r="AI2051" t="s">
        <v>27</v>
      </c>
      <c r="AJ2051" t="s">
        <v>26</v>
      </c>
      <c r="AK2051">
        <v>0</v>
      </c>
      <c r="AL2051">
        <v>37.049999999999997</v>
      </c>
      <c r="AM2051" t="e">
        <f t="shared" si="34"/>
        <v>#NAME?</v>
      </c>
      <c r="AN2051" t="s">
        <v>26</v>
      </c>
      <c r="AO2051">
        <v>0</v>
      </c>
      <c r="AP2051">
        <v>3.13</v>
      </c>
      <c r="AQ2051" t="s">
        <v>28</v>
      </c>
      <c r="AR2051" t="s">
        <v>26</v>
      </c>
      <c r="AS2051">
        <v>0</v>
      </c>
      <c r="AT2051">
        <v>2417</v>
      </c>
      <c r="AV2051" t="s">
        <v>26</v>
      </c>
      <c r="AW2051">
        <v>0</v>
      </c>
      <c r="AX2051" t="s">
        <v>29</v>
      </c>
    </row>
    <row r="2052" spans="1:50" x14ac:dyDescent="0.25">
      <c r="A2052">
        <v>0</v>
      </c>
      <c r="B2052" s="1">
        <v>43921</v>
      </c>
      <c r="C2052" s="2">
        <v>0.53847222222222224</v>
      </c>
      <c r="D2052" t="s">
        <v>2080</v>
      </c>
      <c r="E2052" t="s">
        <v>21</v>
      </c>
      <c r="F2052">
        <v>1.1200000000000001</v>
      </c>
      <c r="G2052" t="s">
        <v>22</v>
      </c>
      <c r="H2052" t="s">
        <v>23</v>
      </c>
      <c r="I2052">
        <v>2E-3</v>
      </c>
      <c r="J2052">
        <v>422.48</v>
      </c>
      <c r="K2052" t="s">
        <v>24</v>
      </c>
      <c r="L2052" t="s">
        <v>23</v>
      </c>
      <c r="M2052">
        <v>6.9999999999999999E-4</v>
      </c>
      <c r="N2052">
        <v>4.3310000000000004</v>
      </c>
      <c r="O2052" t="s">
        <v>24</v>
      </c>
      <c r="P2052" t="s">
        <v>23</v>
      </c>
      <c r="Q2052">
        <v>1.5E-3</v>
      </c>
      <c r="R2052">
        <v>0.3004</v>
      </c>
      <c r="S2052" t="s">
        <v>24</v>
      </c>
      <c r="T2052" t="s">
        <v>23</v>
      </c>
      <c r="U2052">
        <v>4.0000000000000002E-4</v>
      </c>
      <c r="V2052">
        <v>0</v>
      </c>
      <c r="W2052" t="s">
        <v>24</v>
      </c>
      <c r="X2052" t="s">
        <v>23</v>
      </c>
      <c r="Y2052">
        <v>8.0000000000000004E-4</v>
      </c>
      <c r="Z2052">
        <v>5.9050000000000002</v>
      </c>
      <c r="AA2052" t="s">
        <v>24</v>
      </c>
      <c r="AB2052" t="s">
        <v>23</v>
      </c>
      <c r="AC2052">
        <v>3.5000000000000001E-3</v>
      </c>
      <c r="AD2052">
        <v>1005</v>
      </c>
      <c r="AE2052" t="s">
        <v>25</v>
      </c>
      <c r="AF2052" t="s">
        <v>26</v>
      </c>
      <c r="AG2052">
        <v>0</v>
      </c>
      <c r="AH2052">
        <v>38.700000000000003</v>
      </c>
      <c r="AI2052" t="s">
        <v>27</v>
      </c>
      <c r="AJ2052" t="s">
        <v>26</v>
      </c>
      <c r="AK2052">
        <v>0</v>
      </c>
      <c r="AL2052">
        <v>37.049999999999997</v>
      </c>
      <c r="AM2052" t="e">
        <f t="shared" si="34"/>
        <v>#NAME?</v>
      </c>
      <c r="AN2052" t="s">
        <v>26</v>
      </c>
      <c r="AO2052">
        <v>0</v>
      </c>
      <c r="AP2052">
        <v>3.11</v>
      </c>
      <c r="AQ2052" t="s">
        <v>28</v>
      </c>
      <c r="AR2052" t="s">
        <v>26</v>
      </c>
      <c r="AS2052">
        <v>0</v>
      </c>
      <c r="AT2052">
        <v>2376</v>
      </c>
      <c r="AV2052" t="s">
        <v>26</v>
      </c>
      <c r="AW2052">
        <v>0</v>
      </c>
      <c r="AX2052" t="s">
        <v>29</v>
      </c>
    </row>
    <row r="2053" spans="1:50" x14ac:dyDescent="0.25">
      <c r="A2053">
        <v>0</v>
      </c>
      <c r="B2053" s="1">
        <v>43921</v>
      </c>
      <c r="C2053" s="2">
        <v>0.5385416666666667</v>
      </c>
      <c r="D2053" t="s">
        <v>2081</v>
      </c>
      <c r="E2053" t="s">
        <v>21</v>
      </c>
      <c r="F2053">
        <v>1.1200000000000001</v>
      </c>
      <c r="G2053" t="s">
        <v>22</v>
      </c>
      <c r="H2053" t="s">
        <v>23</v>
      </c>
      <c r="I2053">
        <v>1.5E-3</v>
      </c>
      <c r="J2053">
        <v>418.99</v>
      </c>
      <c r="K2053" t="s">
        <v>24</v>
      </c>
      <c r="L2053" t="s">
        <v>23</v>
      </c>
      <c r="M2053">
        <v>8.0000000000000004E-4</v>
      </c>
      <c r="N2053">
        <v>4.165</v>
      </c>
      <c r="O2053" t="s">
        <v>24</v>
      </c>
      <c r="P2053" t="s">
        <v>23</v>
      </c>
      <c r="Q2053">
        <v>1.6000000000000001E-3</v>
      </c>
      <c r="R2053">
        <v>0.29830000000000001</v>
      </c>
      <c r="S2053" t="s">
        <v>24</v>
      </c>
      <c r="T2053" t="s">
        <v>23</v>
      </c>
      <c r="U2053">
        <v>2.0000000000000001E-4</v>
      </c>
      <c r="V2053">
        <v>0.01</v>
      </c>
      <c r="W2053" t="s">
        <v>24</v>
      </c>
      <c r="X2053" t="s">
        <v>23</v>
      </c>
      <c r="Y2053">
        <v>1E-3</v>
      </c>
      <c r="Z2053">
        <v>5.7389999999999999</v>
      </c>
      <c r="AA2053" t="s">
        <v>24</v>
      </c>
      <c r="AB2053" t="s">
        <v>23</v>
      </c>
      <c r="AC2053">
        <v>3.5000000000000001E-3</v>
      </c>
      <c r="AD2053">
        <v>1006</v>
      </c>
      <c r="AE2053" t="s">
        <v>25</v>
      </c>
      <c r="AF2053" t="s">
        <v>26</v>
      </c>
      <c r="AG2053">
        <v>0</v>
      </c>
      <c r="AH2053">
        <v>38.700000000000003</v>
      </c>
      <c r="AI2053" t="s">
        <v>27</v>
      </c>
      <c r="AJ2053" t="s">
        <v>26</v>
      </c>
      <c r="AK2053">
        <v>0</v>
      </c>
      <c r="AL2053">
        <v>37.049999999999997</v>
      </c>
      <c r="AM2053" t="e">
        <f t="shared" ref="AM2053:AM2116" si="35">-ｰC</f>
        <v>#NAME?</v>
      </c>
      <c r="AN2053" t="s">
        <v>26</v>
      </c>
      <c r="AO2053">
        <v>0</v>
      </c>
      <c r="AP2053">
        <v>3.12</v>
      </c>
      <c r="AQ2053" t="s">
        <v>28</v>
      </c>
      <c r="AR2053" t="s">
        <v>26</v>
      </c>
      <c r="AS2053">
        <v>0</v>
      </c>
      <c r="AT2053">
        <v>2451</v>
      </c>
      <c r="AV2053" t="s">
        <v>26</v>
      </c>
      <c r="AW2053">
        <v>0</v>
      </c>
      <c r="AX2053" t="s">
        <v>29</v>
      </c>
    </row>
    <row r="2054" spans="1:50" x14ac:dyDescent="0.25">
      <c r="A2054">
        <v>0</v>
      </c>
      <c r="B2054" s="1">
        <v>43921</v>
      </c>
      <c r="C2054" s="2">
        <v>0.53861111111111104</v>
      </c>
      <c r="D2054" t="s">
        <v>2082</v>
      </c>
      <c r="E2054" t="s">
        <v>21</v>
      </c>
      <c r="F2054">
        <v>1.1200000000000001</v>
      </c>
      <c r="G2054" t="s">
        <v>22</v>
      </c>
      <c r="H2054" t="s">
        <v>23</v>
      </c>
      <c r="I2054">
        <v>1.8E-3</v>
      </c>
      <c r="J2054">
        <v>415.18</v>
      </c>
      <c r="K2054" t="s">
        <v>24</v>
      </c>
      <c r="L2054" t="s">
        <v>23</v>
      </c>
      <c r="M2054">
        <v>5.9999999999999995E-4</v>
      </c>
      <c r="N2054">
        <v>4.0919999999999996</v>
      </c>
      <c r="O2054" t="s">
        <v>24</v>
      </c>
      <c r="P2054" t="s">
        <v>23</v>
      </c>
      <c r="Q2054">
        <v>1.4E-3</v>
      </c>
      <c r="R2054">
        <v>0.29010000000000002</v>
      </c>
      <c r="S2054" t="s">
        <v>24</v>
      </c>
      <c r="T2054" t="s">
        <v>23</v>
      </c>
      <c r="U2054">
        <v>2.0000000000000001E-4</v>
      </c>
      <c r="V2054">
        <v>0.153</v>
      </c>
      <c r="W2054" t="s">
        <v>24</v>
      </c>
      <c r="X2054" t="s">
        <v>23</v>
      </c>
      <c r="Y2054">
        <v>8.0000000000000004E-4</v>
      </c>
      <c r="Z2054">
        <v>5.5039999999999996</v>
      </c>
      <c r="AA2054" t="s">
        <v>24</v>
      </c>
      <c r="AB2054" t="s">
        <v>23</v>
      </c>
      <c r="AC2054">
        <v>3.0999999999999999E-3</v>
      </c>
      <c r="AD2054">
        <v>1005</v>
      </c>
      <c r="AE2054" t="s">
        <v>25</v>
      </c>
      <c r="AF2054" t="s">
        <v>26</v>
      </c>
      <c r="AG2054">
        <v>0</v>
      </c>
      <c r="AH2054">
        <v>38.72</v>
      </c>
      <c r="AI2054" t="s">
        <v>27</v>
      </c>
      <c r="AJ2054" t="s">
        <v>26</v>
      </c>
      <c r="AK2054">
        <v>0</v>
      </c>
      <c r="AL2054">
        <v>37.049999999999997</v>
      </c>
      <c r="AM2054" t="e">
        <f t="shared" si="35"/>
        <v>#NAME?</v>
      </c>
      <c r="AN2054" t="s">
        <v>26</v>
      </c>
      <c r="AO2054">
        <v>0</v>
      </c>
      <c r="AP2054">
        <v>3.1</v>
      </c>
      <c r="AQ2054" t="s">
        <v>28</v>
      </c>
      <c r="AR2054" t="s">
        <v>26</v>
      </c>
      <c r="AS2054">
        <v>0</v>
      </c>
      <c r="AT2054">
        <v>2422</v>
      </c>
      <c r="AV2054" t="s">
        <v>26</v>
      </c>
      <c r="AW2054">
        <v>0</v>
      </c>
      <c r="AX2054" t="s">
        <v>29</v>
      </c>
    </row>
    <row r="2055" spans="1:50" x14ac:dyDescent="0.25">
      <c r="A2055">
        <v>0</v>
      </c>
      <c r="B2055" s="1">
        <v>43921</v>
      </c>
      <c r="C2055" s="2">
        <v>0.5386805555555555</v>
      </c>
      <c r="D2055" t="s">
        <v>2083</v>
      </c>
      <c r="E2055" t="s">
        <v>21</v>
      </c>
      <c r="F2055">
        <v>1.1299999999999999</v>
      </c>
      <c r="G2055" t="s">
        <v>22</v>
      </c>
      <c r="H2055" t="s">
        <v>23</v>
      </c>
      <c r="I2055">
        <v>1.8E-3</v>
      </c>
      <c r="J2055">
        <v>416.97</v>
      </c>
      <c r="K2055" t="s">
        <v>24</v>
      </c>
      <c r="L2055" t="s">
        <v>23</v>
      </c>
      <c r="M2055">
        <v>5.9999999999999995E-4</v>
      </c>
      <c r="N2055">
        <v>3.9540000000000002</v>
      </c>
      <c r="O2055" t="s">
        <v>24</v>
      </c>
      <c r="P2055" t="s">
        <v>23</v>
      </c>
      <c r="Q2055">
        <v>1.4E-3</v>
      </c>
      <c r="R2055">
        <v>0.29310000000000003</v>
      </c>
      <c r="S2055" t="s">
        <v>24</v>
      </c>
      <c r="T2055" t="s">
        <v>23</v>
      </c>
      <c r="U2055">
        <v>2.0000000000000001E-4</v>
      </c>
      <c r="V2055">
        <v>5.7000000000000002E-2</v>
      </c>
      <c r="W2055" t="s">
        <v>24</v>
      </c>
      <c r="X2055" t="s">
        <v>23</v>
      </c>
      <c r="Y2055">
        <v>8.0000000000000004E-4</v>
      </c>
      <c r="Z2055">
        <v>5.4560000000000004</v>
      </c>
      <c r="AA2055" t="s">
        <v>24</v>
      </c>
      <c r="AB2055" t="s">
        <v>23</v>
      </c>
      <c r="AC2055">
        <v>2.8999999999999998E-3</v>
      </c>
      <c r="AD2055">
        <v>1005</v>
      </c>
      <c r="AE2055" t="s">
        <v>25</v>
      </c>
      <c r="AF2055" t="s">
        <v>26</v>
      </c>
      <c r="AG2055">
        <v>0</v>
      </c>
      <c r="AH2055">
        <v>38.729999999999997</v>
      </c>
      <c r="AI2055" t="s">
        <v>27</v>
      </c>
      <c r="AJ2055" t="s">
        <v>26</v>
      </c>
      <c r="AK2055">
        <v>0</v>
      </c>
      <c r="AL2055">
        <v>37.049999999999997</v>
      </c>
      <c r="AM2055" t="e">
        <f t="shared" si="35"/>
        <v>#NAME?</v>
      </c>
      <c r="AN2055" t="s">
        <v>26</v>
      </c>
      <c r="AO2055">
        <v>0</v>
      </c>
      <c r="AP2055">
        <v>3.12</v>
      </c>
      <c r="AQ2055" t="s">
        <v>28</v>
      </c>
      <c r="AR2055" t="s">
        <v>26</v>
      </c>
      <c r="AS2055">
        <v>0</v>
      </c>
      <c r="AT2055">
        <v>2374</v>
      </c>
      <c r="AV2055" t="s">
        <v>26</v>
      </c>
      <c r="AW2055">
        <v>0</v>
      </c>
      <c r="AX2055" t="s">
        <v>29</v>
      </c>
    </row>
    <row r="2056" spans="1:50" x14ac:dyDescent="0.25">
      <c r="A2056">
        <v>0</v>
      </c>
      <c r="B2056" s="1">
        <v>43921</v>
      </c>
      <c r="C2056" s="2">
        <v>0.53874999999999995</v>
      </c>
      <c r="D2056" t="s">
        <v>2084</v>
      </c>
      <c r="E2056" t="s">
        <v>21</v>
      </c>
      <c r="F2056">
        <v>1.1499999999999999</v>
      </c>
      <c r="G2056" t="s">
        <v>22</v>
      </c>
      <c r="H2056" t="s">
        <v>23</v>
      </c>
      <c r="I2056">
        <v>1.6000000000000001E-3</v>
      </c>
      <c r="J2056">
        <v>424.37</v>
      </c>
      <c r="K2056" t="s">
        <v>24</v>
      </c>
      <c r="L2056" t="s">
        <v>23</v>
      </c>
      <c r="M2056">
        <v>6.9999999999999999E-4</v>
      </c>
      <c r="N2056">
        <v>3.827</v>
      </c>
      <c r="O2056" t="s">
        <v>24</v>
      </c>
      <c r="P2056" t="s">
        <v>23</v>
      </c>
      <c r="Q2056">
        <v>1.5E-3</v>
      </c>
      <c r="R2056">
        <v>0.31180000000000002</v>
      </c>
      <c r="S2056" t="s">
        <v>24</v>
      </c>
      <c r="T2056" t="s">
        <v>23</v>
      </c>
      <c r="U2056">
        <v>4.0000000000000002E-4</v>
      </c>
      <c r="V2056">
        <v>0.10100000000000001</v>
      </c>
      <c r="W2056" t="s">
        <v>24</v>
      </c>
      <c r="X2056" t="s">
        <v>23</v>
      </c>
      <c r="Y2056">
        <v>6.9999999999999999E-4</v>
      </c>
      <c r="Z2056">
        <v>5.165</v>
      </c>
      <c r="AA2056" t="s">
        <v>24</v>
      </c>
      <c r="AB2056" t="s">
        <v>23</v>
      </c>
      <c r="AC2056">
        <v>3.0000000000000001E-3</v>
      </c>
      <c r="AD2056">
        <v>1005</v>
      </c>
      <c r="AE2056" t="s">
        <v>25</v>
      </c>
      <c r="AF2056" t="s">
        <v>26</v>
      </c>
      <c r="AG2056">
        <v>0</v>
      </c>
      <c r="AH2056">
        <v>38.74</v>
      </c>
      <c r="AI2056" t="s">
        <v>27</v>
      </c>
      <c r="AJ2056" t="s">
        <v>26</v>
      </c>
      <c r="AK2056">
        <v>0</v>
      </c>
      <c r="AL2056">
        <v>37.049999999999997</v>
      </c>
      <c r="AM2056" t="e">
        <f t="shared" si="35"/>
        <v>#NAME?</v>
      </c>
      <c r="AN2056" t="s">
        <v>26</v>
      </c>
      <c r="AO2056">
        <v>0</v>
      </c>
      <c r="AP2056">
        <v>3.1</v>
      </c>
      <c r="AQ2056" t="s">
        <v>28</v>
      </c>
      <c r="AR2056" t="s">
        <v>26</v>
      </c>
      <c r="AS2056">
        <v>0</v>
      </c>
      <c r="AT2056">
        <v>2468</v>
      </c>
      <c r="AV2056" t="s">
        <v>26</v>
      </c>
      <c r="AW2056">
        <v>0</v>
      </c>
      <c r="AX2056" t="s">
        <v>29</v>
      </c>
    </row>
    <row r="2057" spans="1:50" x14ac:dyDescent="0.25">
      <c r="A2057">
        <v>0</v>
      </c>
      <c r="B2057" s="1">
        <v>43921</v>
      </c>
      <c r="C2057" s="2">
        <v>0.53881944444444441</v>
      </c>
      <c r="D2057" t="s">
        <v>2085</v>
      </c>
      <c r="E2057" t="s">
        <v>21</v>
      </c>
      <c r="F2057">
        <v>1.17</v>
      </c>
      <c r="G2057" t="s">
        <v>22</v>
      </c>
      <c r="H2057" t="s">
        <v>23</v>
      </c>
      <c r="I2057">
        <v>1.6999999999999999E-3</v>
      </c>
      <c r="J2057">
        <v>419.35</v>
      </c>
      <c r="K2057" t="s">
        <v>24</v>
      </c>
      <c r="L2057" t="s">
        <v>23</v>
      </c>
      <c r="M2057">
        <v>6.9999999999999999E-4</v>
      </c>
      <c r="N2057">
        <v>3.5579999999999998</v>
      </c>
      <c r="O2057" t="s">
        <v>24</v>
      </c>
      <c r="P2057" t="s">
        <v>23</v>
      </c>
      <c r="Q2057">
        <v>1.5E-3</v>
      </c>
      <c r="R2057">
        <v>0.28610000000000002</v>
      </c>
      <c r="S2057" t="s">
        <v>24</v>
      </c>
      <c r="T2057" t="s">
        <v>23</v>
      </c>
      <c r="U2057">
        <v>2.9999999999999997E-4</v>
      </c>
      <c r="V2057">
        <v>8.4000000000000005E-2</v>
      </c>
      <c r="W2057" t="s">
        <v>24</v>
      </c>
      <c r="X2057" t="s">
        <v>23</v>
      </c>
      <c r="Y2057">
        <v>8.9999999999999998E-4</v>
      </c>
      <c r="Z2057">
        <v>5.3780000000000001</v>
      </c>
      <c r="AA2057" t="s">
        <v>24</v>
      </c>
      <c r="AB2057" t="s">
        <v>23</v>
      </c>
      <c r="AC2057">
        <v>2.5999999999999999E-3</v>
      </c>
      <c r="AD2057">
        <v>1005</v>
      </c>
      <c r="AE2057" t="s">
        <v>25</v>
      </c>
      <c r="AF2057" t="s">
        <v>26</v>
      </c>
      <c r="AG2057">
        <v>0</v>
      </c>
      <c r="AH2057">
        <v>38.76</v>
      </c>
      <c r="AI2057" t="s">
        <v>27</v>
      </c>
      <c r="AJ2057" t="s">
        <v>26</v>
      </c>
      <c r="AK2057">
        <v>0</v>
      </c>
      <c r="AL2057">
        <v>37.049999999999997</v>
      </c>
      <c r="AM2057" t="e">
        <f t="shared" si="35"/>
        <v>#NAME?</v>
      </c>
      <c r="AN2057" t="s">
        <v>26</v>
      </c>
      <c r="AO2057">
        <v>0</v>
      </c>
      <c r="AP2057">
        <v>3.09</v>
      </c>
      <c r="AQ2057" t="s">
        <v>28</v>
      </c>
      <c r="AR2057" t="s">
        <v>26</v>
      </c>
      <c r="AS2057">
        <v>0</v>
      </c>
      <c r="AT2057">
        <v>2493</v>
      </c>
      <c r="AV2057" t="s">
        <v>26</v>
      </c>
      <c r="AW2057">
        <v>0</v>
      </c>
      <c r="AX2057" t="s">
        <v>29</v>
      </c>
    </row>
    <row r="2058" spans="1:50" x14ac:dyDescent="0.25">
      <c r="A2058">
        <v>0</v>
      </c>
      <c r="B2058" s="1">
        <v>43921</v>
      </c>
      <c r="C2058" s="2">
        <v>0.53888888888888886</v>
      </c>
      <c r="D2058" t="s">
        <v>2086</v>
      </c>
      <c r="E2058" t="s">
        <v>21</v>
      </c>
      <c r="F2058">
        <v>1.19</v>
      </c>
      <c r="G2058" t="s">
        <v>22</v>
      </c>
      <c r="H2058" t="s">
        <v>23</v>
      </c>
      <c r="I2058">
        <v>2E-3</v>
      </c>
      <c r="J2058">
        <v>428.17</v>
      </c>
      <c r="K2058" t="s">
        <v>24</v>
      </c>
      <c r="L2058" t="s">
        <v>23</v>
      </c>
      <c r="M2058">
        <v>8.0000000000000004E-4</v>
      </c>
      <c r="N2058">
        <v>3.423</v>
      </c>
      <c r="O2058" t="s">
        <v>24</v>
      </c>
      <c r="P2058" t="s">
        <v>23</v>
      </c>
      <c r="Q2058">
        <v>1.6000000000000001E-3</v>
      </c>
      <c r="R2058">
        <v>0.31809999999999999</v>
      </c>
      <c r="S2058" t="s">
        <v>24</v>
      </c>
      <c r="T2058" t="s">
        <v>23</v>
      </c>
      <c r="U2058">
        <v>2.0000000000000001E-4</v>
      </c>
      <c r="V2058">
        <v>0.15</v>
      </c>
      <c r="W2058" t="s">
        <v>24</v>
      </c>
      <c r="X2058" t="s">
        <v>23</v>
      </c>
      <c r="Y2058">
        <v>8.0000000000000004E-4</v>
      </c>
      <c r="Z2058">
        <v>5.08</v>
      </c>
      <c r="AA2058" t="s">
        <v>24</v>
      </c>
      <c r="AB2058" t="s">
        <v>23</v>
      </c>
      <c r="AC2058">
        <v>2.5000000000000001E-3</v>
      </c>
      <c r="AD2058">
        <v>1006</v>
      </c>
      <c r="AE2058" t="s">
        <v>25</v>
      </c>
      <c r="AF2058" t="s">
        <v>26</v>
      </c>
      <c r="AG2058">
        <v>0</v>
      </c>
      <c r="AH2058">
        <v>38.770000000000003</v>
      </c>
      <c r="AI2058" t="s">
        <v>27</v>
      </c>
      <c r="AJ2058" t="s">
        <v>26</v>
      </c>
      <c r="AK2058">
        <v>0</v>
      </c>
      <c r="AL2058">
        <v>37.049999999999997</v>
      </c>
      <c r="AM2058" t="e">
        <f t="shared" si="35"/>
        <v>#NAME?</v>
      </c>
      <c r="AN2058" t="s">
        <v>26</v>
      </c>
      <c r="AO2058">
        <v>0</v>
      </c>
      <c r="AP2058">
        <v>3.1</v>
      </c>
      <c r="AQ2058" t="s">
        <v>28</v>
      </c>
      <c r="AR2058" t="s">
        <v>26</v>
      </c>
      <c r="AS2058">
        <v>0</v>
      </c>
      <c r="AT2058">
        <v>2502</v>
      </c>
      <c r="AV2058" t="s">
        <v>26</v>
      </c>
      <c r="AW2058">
        <v>0</v>
      </c>
      <c r="AX2058" t="s">
        <v>29</v>
      </c>
    </row>
    <row r="2059" spans="1:50" x14ac:dyDescent="0.25">
      <c r="A2059">
        <v>0</v>
      </c>
      <c r="B2059" s="1">
        <v>43921</v>
      </c>
      <c r="C2059" s="2">
        <v>0.53895833333333332</v>
      </c>
      <c r="D2059" t="s">
        <v>2087</v>
      </c>
      <c r="E2059" t="s">
        <v>21</v>
      </c>
      <c r="F2059">
        <v>1.23</v>
      </c>
      <c r="G2059" t="s">
        <v>22</v>
      </c>
      <c r="H2059" t="s">
        <v>23</v>
      </c>
      <c r="I2059">
        <v>2.3E-3</v>
      </c>
      <c r="J2059">
        <v>431.65</v>
      </c>
      <c r="K2059" t="s">
        <v>24</v>
      </c>
      <c r="L2059" t="s">
        <v>23</v>
      </c>
      <c r="M2059">
        <v>6.9999999999999999E-4</v>
      </c>
      <c r="N2059">
        <v>3.3290000000000002</v>
      </c>
      <c r="O2059" t="s">
        <v>24</v>
      </c>
      <c r="P2059" t="s">
        <v>23</v>
      </c>
      <c r="Q2059">
        <v>1.5E-3</v>
      </c>
      <c r="R2059">
        <v>0.30680000000000002</v>
      </c>
      <c r="S2059" t="s">
        <v>24</v>
      </c>
      <c r="T2059" t="s">
        <v>23</v>
      </c>
      <c r="U2059">
        <v>5.0000000000000001E-4</v>
      </c>
      <c r="V2059">
        <v>9.7000000000000003E-2</v>
      </c>
      <c r="W2059" t="s">
        <v>24</v>
      </c>
      <c r="X2059" t="s">
        <v>23</v>
      </c>
      <c r="Y2059">
        <v>8.0000000000000004E-4</v>
      </c>
      <c r="Z2059">
        <v>4.9649999999999999</v>
      </c>
      <c r="AA2059" t="s">
        <v>24</v>
      </c>
      <c r="AB2059" t="s">
        <v>23</v>
      </c>
      <c r="AC2059">
        <v>2.7000000000000001E-3</v>
      </c>
      <c r="AD2059">
        <v>1005</v>
      </c>
      <c r="AE2059" t="s">
        <v>25</v>
      </c>
      <c r="AF2059" t="s">
        <v>26</v>
      </c>
      <c r="AG2059">
        <v>0</v>
      </c>
      <c r="AH2059">
        <v>38.78</v>
      </c>
      <c r="AI2059" t="s">
        <v>27</v>
      </c>
      <c r="AJ2059" t="s">
        <v>26</v>
      </c>
      <c r="AK2059">
        <v>0</v>
      </c>
      <c r="AL2059">
        <v>37.049999999999997</v>
      </c>
      <c r="AM2059" t="e">
        <f t="shared" si="35"/>
        <v>#NAME?</v>
      </c>
      <c r="AN2059" t="s">
        <v>26</v>
      </c>
      <c r="AO2059">
        <v>0</v>
      </c>
      <c r="AP2059">
        <v>3.07</v>
      </c>
      <c r="AQ2059" t="s">
        <v>28</v>
      </c>
      <c r="AR2059" t="s">
        <v>26</v>
      </c>
      <c r="AS2059">
        <v>0</v>
      </c>
      <c r="AT2059">
        <v>2430</v>
      </c>
      <c r="AV2059" t="s">
        <v>26</v>
      </c>
      <c r="AW2059">
        <v>0</v>
      </c>
      <c r="AX2059" t="s">
        <v>29</v>
      </c>
    </row>
    <row r="2060" spans="1:50" x14ac:dyDescent="0.25">
      <c r="A2060">
        <v>0</v>
      </c>
      <c r="B2060" s="1">
        <v>43921</v>
      </c>
      <c r="C2060" s="2">
        <v>0.53902777777777777</v>
      </c>
      <c r="D2060" t="s">
        <v>2088</v>
      </c>
      <c r="E2060" t="s">
        <v>21</v>
      </c>
      <c r="F2060">
        <v>1.27</v>
      </c>
      <c r="G2060" t="s">
        <v>22</v>
      </c>
      <c r="H2060" t="s">
        <v>23</v>
      </c>
      <c r="I2060">
        <v>2E-3</v>
      </c>
      <c r="J2060">
        <v>442.97</v>
      </c>
      <c r="K2060" t="s">
        <v>24</v>
      </c>
      <c r="L2060" t="s">
        <v>23</v>
      </c>
      <c r="M2060">
        <v>6.9999999999999999E-4</v>
      </c>
      <c r="N2060">
        <v>3.3740000000000001</v>
      </c>
      <c r="O2060" t="s">
        <v>24</v>
      </c>
      <c r="P2060" t="s">
        <v>23</v>
      </c>
      <c r="Q2060">
        <v>1.5E-3</v>
      </c>
      <c r="R2060">
        <v>0.30459999999999998</v>
      </c>
      <c r="S2060" t="s">
        <v>24</v>
      </c>
      <c r="T2060" t="s">
        <v>23</v>
      </c>
      <c r="U2060">
        <v>2.9999999999999997E-4</v>
      </c>
      <c r="V2060">
        <v>6.3E-2</v>
      </c>
      <c r="W2060" t="s">
        <v>24</v>
      </c>
      <c r="X2060" t="s">
        <v>23</v>
      </c>
      <c r="Y2060">
        <v>1.1000000000000001E-3</v>
      </c>
      <c r="Z2060">
        <v>5.18</v>
      </c>
      <c r="AA2060" t="s">
        <v>24</v>
      </c>
      <c r="AB2060" t="s">
        <v>23</v>
      </c>
      <c r="AC2060">
        <v>2.5999999999999999E-3</v>
      </c>
      <c r="AD2060">
        <v>1005</v>
      </c>
      <c r="AE2060" t="s">
        <v>25</v>
      </c>
      <c r="AF2060" t="s">
        <v>26</v>
      </c>
      <c r="AG2060">
        <v>0</v>
      </c>
      <c r="AH2060">
        <v>38.79</v>
      </c>
      <c r="AI2060" t="s">
        <v>27</v>
      </c>
      <c r="AJ2060" t="s">
        <v>26</v>
      </c>
      <c r="AK2060">
        <v>0</v>
      </c>
      <c r="AL2060">
        <v>37.049999999999997</v>
      </c>
      <c r="AM2060" t="e">
        <f t="shared" si="35"/>
        <v>#NAME?</v>
      </c>
      <c r="AN2060" t="s">
        <v>26</v>
      </c>
      <c r="AO2060">
        <v>0</v>
      </c>
      <c r="AP2060">
        <v>3.06</v>
      </c>
      <c r="AQ2060" t="s">
        <v>28</v>
      </c>
      <c r="AR2060" t="s">
        <v>26</v>
      </c>
      <c r="AS2060">
        <v>0</v>
      </c>
      <c r="AT2060">
        <v>2426</v>
      </c>
      <c r="AV2060" t="s">
        <v>26</v>
      </c>
      <c r="AW2060">
        <v>0</v>
      </c>
      <c r="AX2060" t="s">
        <v>29</v>
      </c>
    </row>
    <row r="2061" spans="1:50" x14ac:dyDescent="0.25">
      <c r="A2061">
        <v>0</v>
      </c>
      <c r="B2061" s="1">
        <v>43921</v>
      </c>
      <c r="C2061" s="2">
        <v>0.53909722222222223</v>
      </c>
      <c r="D2061" t="s">
        <v>2089</v>
      </c>
      <c r="E2061" t="s">
        <v>21</v>
      </c>
      <c r="F2061">
        <v>1.29</v>
      </c>
      <c r="G2061" t="s">
        <v>22</v>
      </c>
      <c r="H2061" t="s">
        <v>23</v>
      </c>
      <c r="I2061">
        <v>1.8E-3</v>
      </c>
      <c r="J2061">
        <v>453.17</v>
      </c>
      <c r="K2061" t="s">
        <v>24</v>
      </c>
      <c r="L2061" t="s">
        <v>23</v>
      </c>
      <c r="M2061">
        <v>8.0000000000000004E-4</v>
      </c>
      <c r="N2061">
        <v>3.681</v>
      </c>
      <c r="O2061" t="s">
        <v>24</v>
      </c>
      <c r="P2061" t="s">
        <v>23</v>
      </c>
      <c r="Q2061">
        <v>1.5E-3</v>
      </c>
      <c r="R2061">
        <v>0.29899999999999999</v>
      </c>
      <c r="S2061" t="s">
        <v>24</v>
      </c>
      <c r="T2061" t="s">
        <v>23</v>
      </c>
      <c r="U2061">
        <v>2.9999999999999997E-4</v>
      </c>
      <c r="V2061">
        <v>0.11700000000000001</v>
      </c>
      <c r="W2061" t="s">
        <v>24</v>
      </c>
      <c r="X2061" t="s">
        <v>23</v>
      </c>
      <c r="Y2061">
        <v>1.1999999999999999E-3</v>
      </c>
      <c r="Z2061">
        <v>5.1959999999999997</v>
      </c>
      <c r="AA2061" t="s">
        <v>24</v>
      </c>
      <c r="AB2061" t="s">
        <v>23</v>
      </c>
      <c r="AC2061">
        <v>2.7000000000000001E-3</v>
      </c>
      <c r="AD2061">
        <v>1005</v>
      </c>
      <c r="AE2061" t="s">
        <v>25</v>
      </c>
      <c r="AF2061" t="s">
        <v>26</v>
      </c>
      <c r="AG2061">
        <v>0</v>
      </c>
      <c r="AH2061">
        <v>38.81</v>
      </c>
      <c r="AI2061" t="s">
        <v>27</v>
      </c>
      <c r="AJ2061" t="s">
        <v>26</v>
      </c>
      <c r="AK2061">
        <v>0</v>
      </c>
      <c r="AL2061">
        <v>37.049999999999997</v>
      </c>
      <c r="AM2061" t="e">
        <f t="shared" si="35"/>
        <v>#NAME?</v>
      </c>
      <c r="AN2061" t="s">
        <v>26</v>
      </c>
      <c r="AO2061">
        <v>0</v>
      </c>
      <c r="AP2061">
        <v>3.08</v>
      </c>
      <c r="AQ2061" t="s">
        <v>28</v>
      </c>
      <c r="AR2061" t="s">
        <v>26</v>
      </c>
      <c r="AS2061">
        <v>0</v>
      </c>
      <c r="AT2061">
        <v>2464</v>
      </c>
      <c r="AV2061" t="s">
        <v>26</v>
      </c>
      <c r="AW2061">
        <v>0</v>
      </c>
      <c r="AX2061" t="s">
        <v>29</v>
      </c>
    </row>
    <row r="2062" spans="1:50" x14ac:dyDescent="0.25">
      <c r="A2062">
        <v>0</v>
      </c>
      <c r="B2062" s="1">
        <v>43921</v>
      </c>
      <c r="C2062" s="2">
        <v>0.53916666666666668</v>
      </c>
      <c r="D2062" t="s">
        <v>2090</v>
      </c>
      <c r="E2062" t="s">
        <v>21</v>
      </c>
      <c r="F2062">
        <v>1.32</v>
      </c>
      <c r="G2062" t="s">
        <v>22</v>
      </c>
      <c r="H2062" t="s">
        <v>23</v>
      </c>
      <c r="I2062">
        <v>2E-3</v>
      </c>
      <c r="J2062">
        <v>454.72</v>
      </c>
      <c r="K2062" t="s">
        <v>24</v>
      </c>
      <c r="L2062" t="s">
        <v>23</v>
      </c>
      <c r="M2062">
        <v>6.9999999999999999E-4</v>
      </c>
      <c r="N2062">
        <v>3.5139999999999998</v>
      </c>
      <c r="O2062" t="s">
        <v>24</v>
      </c>
      <c r="P2062" t="s">
        <v>23</v>
      </c>
      <c r="Q2062">
        <v>1.6999999999999999E-3</v>
      </c>
      <c r="R2062">
        <v>0.31290000000000001</v>
      </c>
      <c r="S2062" t="s">
        <v>24</v>
      </c>
      <c r="T2062" t="s">
        <v>23</v>
      </c>
      <c r="U2062">
        <v>2.9999999999999997E-4</v>
      </c>
      <c r="V2062">
        <v>0.126</v>
      </c>
      <c r="W2062" t="s">
        <v>24</v>
      </c>
      <c r="X2062" t="s">
        <v>23</v>
      </c>
      <c r="Y2062">
        <v>1.2999999999999999E-3</v>
      </c>
      <c r="Z2062">
        <v>5.0030000000000001</v>
      </c>
      <c r="AA2062" t="s">
        <v>24</v>
      </c>
      <c r="AB2062" t="s">
        <v>23</v>
      </c>
      <c r="AC2062">
        <v>2.5000000000000001E-3</v>
      </c>
      <c r="AD2062">
        <v>1005</v>
      </c>
      <c r="AE2062" t="s">
        <v>25</v>
      </c>
      <c r="AF2062" t="s">
        <v>26</v>
      </c>
      <c r="AG2062">
        <v>0</v>
      </c>
      <c r="AH2062">
        <v>38.82</v>
      </c>
      <c r="AI2062" t="s">
        <v>27</v>
      </c>
      <c r="AJ2062" t="s">
        <v>26</v>
      </c>
      <c r="AK2062">
        <v>0</v>
      </c>
      <c r="AL2062">
        <v>37.049999999999997</v>
      </c>
      <c r="AM2062" t="e">
        <f t="shared" si="35"/>
        <v>#NAME?</v>
      </c>
      <c r="AN2062" t="s">
        <v>26</v>
      </c>
      <c r="AO2062">
        <v>0</v>
      </c>
      <c r="AP2062">
        <v>3.07</v>
      </c>
      <c r="AQ2062" t="s">
        <v>28</v>
      </c>
      <c r="AR2062" t="s">
        <v>26</v>
      </c>
      <c r="AS2062">
        <v>0</v>
      </c>
      <c r="AT2062">
        <v>2450</v>
      </c>
      <c r="AV2062" t="s">
        <v>26</v>
      </c>
      <c r="AW2062">
        <v>0</v>
      </c>
      <c r="AX2062" t="s">
        <v>29</v>
      </c>
    </row>
    <row r="2063" spans="1:50" x14ac:dyDescent="0.25">
      <c r="A2063">
        <v>0</v>
      </c>
      <c r="B2063" s="1">
        <v>43921</v>
      </c>
      <c r="C2063" s="2">
        <v>0.53923611111111114</v>
      </c>
      <c r="D2063" t="s">
        <v>2091</v>
      </c>
      <c r="E2063" t="s">
        <v>21</v>
      </c>
      <c r="F2063">
        <v>1.35</v>
      </c>
      <c r="G2063" t="s">
        <v>22</v>
      </c>
      <c r="H2063" t="s">
        <v>23</v>
      </c>
      <c r="I2063">
        <v>1.9E-3</v>
      </c>
      <c r="J2063">
        <v>459.84</v>
      </c>
      <c r="K2063" t="s">
        <v>24</v>
      </c>
      <c r="L2063" t="s">
        <v>23</v>
      </c>
      <c r="M2063">
        <v>8.9999999999999998E-4</v>
      </c>
      <c r="N2063">
        <v>3.83</v>
      </c>
      <c r="O2063" t="s">
        <v>24</v>
      </c>
      <c r="P2063" t="s">
        <v>23</v>
      </c>
      <c r="Q2063">
        <v>1.6000000000000001E-3</v>
      </c>
      <c r="R2063">
        <v>0.2893</v>
      </c>
      <c r="S2063" t="s">
        <v>24</v>
      </c>
      <c r="T2063" t="s">
        <v>23</v>
      </c>
      <c r="U2063">
        <v>2.9999999999999997E-4</v>
      </c>
      <c r="V2063">
        <v>0.128</v>
      </c>
      <c r="W2063" t="s">
        <v>24</v>
      </c>
      <c r="X2063" t="s">
        <v>23</v>
      </c>
      <c r="Y2063">
        <v>8.0000000000000004E-4</v>
      </c>
      <c r="Z2063">
        <v>5.3449999999999998</v>
      </c>
      <c r="AA2063" t="s">
        <v>24</v>
      </c>
      <c r="AB2063" t="s">
        <v>23</v>
      </c>
      <c r="AC2063">
        <v>2.3999999999999998E-3</v>
      </c>
      <c r="AD2063">
        <v>1005</v>
      </c>
      <c r="AE2063" t="s">
        <v>25</v>
      </c>
      <c r="AF2063" t="s">
        <v>26</v>
      </c>
      <c r="AG2063">
        <v>0</v>
      </c>
      <c r="AH2063">
        <v>38.83</v>
      </c>
      <c r="AI2063" t="s">
        <v>27</v>
      </c>
      <c r="AJ2063" t="s">
        <v>26</v>
      </c>
      <c r="AK2063">
        <v>0</v>
      </c>
      <c r="AL2063">
        <v>37.049999999999997</v>
      </c>
      <c r="AM2063" t="e">
        <f t="shared" si="35"/>
        <v>#NAME?</v>
      </c>
      <c r="AN2063" t="s">
        <v>26</v>
      </c>
      <c r="AO2063">
        <v>0</v>
      </c>
      <c r="AP2063">
        <v>3.05</v>
      </c>
      <c r="AQ2063" t="s">
        <v>28</v>
      </c>
      <c r="AR2063" t="s">
        <v>26</v>
      </c>
      <c r="AS2063">
        <v>0</v>
      </c>
      <c r="AT2063">
        <v>2407</v>
      </c>
      <c r="AV2063" t="s">
        <v>26</v>
      </c>
      <c r="AW2063">
        <v>0</v>
      </c>
      <c r="AX2063" t="s">
        <v>29</v>
      </c>
    </row>
    <row r="2064" spans="1:50" x14ac:dyDescent="0.25">
      <c r="A2064">
        <v>0</v>
      </c>
      <c r="B2064" s="1">
        <v>43921</v>
      </c>
      <c r="C2064" s="2">
        <v>0.53930555555555559</v>
      </c>
      <c r="D2064" t="s">
        <v>2092</v>
      </c>
      <c r="E2064" t="s">
        <v>21</v>
      </c>
      <c r="F2064">
        <v>1.37</v>
      </c>
      <c r="G2064" t="s">
        <v>22</v>
      </c>
      <c r="H2064" t="s">
        <v>23</v>
      </c>
      <c r="I2064">
        <v>1.9E-3</v>
      </c>
      <c r="J2064">
        <v>465.82</v>
      </c>
      <c r="K2064" t="s">
        <v>24</v>
      </c>
      <c r="L2064" t="s">
        <v>23</v>
      </c>
      <c r="M2064">
        <v>8.9999999999999998E-4</v>
      </c>
      <c r="N2064">
        <v>4.2309999999999999</v>
      </c>
      <c r="O2064" t="s">
        <v>24</v>
      </c>
      <c r="P2064" t="s">
        <v>23</v>
      </c>
      <c r="Q2064">
        <v>1.6000000000000001E-3</v>
      </c>
      <c r="R2064">
        <v>0.2918</v>
      </c>
      <c r="S2064" t="s">
        <v>24</v>
      </c>
      <c r="T2064" t="s">
        <v>23</v>
      </c>
      <c r="U2064">
        <v>2.9999999999999997E-4</v>
      </c>
      <c r="V2064">
        <v>8.1000000000000003E-2</v>
      </c>
      <c r="W2064" t="s">
        <v>24</v>
      </c>
      <c r="X2064" t="s">
        <v>23</v>
      </c>
      <c r="Y2064">
        <v>8.0000000000000004E-4</v>
      </c>
      <c r="Z2064">
        <v>5.3179999999999996</v>
      </c>
      <c r="AA2064" t="s">
        <v>24</v>
      </c>
      <c r="AB2064" t="s">
        <v>23</v>
      </c>
      <c r="AC2064">
        <v>2.8999999999999998E-3</v>
      </c>
      <c r="AD2064">
        <v>1005</v>
      </c>
      <c r="AE2064" t="s">
        <v>25</v>
      </c>
      <c r="AF2064" t="s">
        <v>26</v>
      </c>
      <c r="AG2064">
        <v>0</v>
      </c>
      <c r="AH2064">
        <v>38.840000000000003</v>
      </c>
      <c r="AI2064" t="s">
        <v>27</v>
      </c>
      <c r="AJ2064" t="s">
        <v>26</v>
      </c>
      <c r="AK2064">
        <v>0</v>
      </c>
      <c r="AL2064">
        <v>37.049999999999997</v>
      </c>
      <c r="AM2064" t="e">
        <f t="shared" si="35"/>
        <v>#NAME?</v>
      </c>
      <c r="AN2064" t="s">
        <v>26</v>
      </c>
      <c r="AO2064">
        <v>0</v>
      </c>
      <c r="AP2064">
        <v>3.06</v>
      </c>
      <c r="AQ2064" t="s">
        <v>28</v>
      </c>
      <c r="AR2064" t="s">
        <v>26</v>
      </c>
      <c r="AS2064">
        <v>0</v>
      </c>
      <c r="AT2064">
        <v>2505</v>
      </c>
      <c r="AV2064" t="s">
        <v>26</v>
      </c>
      <c r="AW2064">
        <v>0</v>
      </c>
      <c r="AX2064" t="s">
        <v>29</v>
      </c>
    </row>
    <row r="2065" spans="1:50" x14ac:dyDescent="0.25">
      <c r="A2065">
        <v>0</v>
      </c>
      <c r="B2065" s="1">
        <v>43921</v>
      </c>
      <c r="C2065" s="2">
        <v>0.53937500000000005</v>
      </c>
      <c r="D2065" t="s">
        <v>2093</v>
      </c>
      <c r="E2065" t="s">
        <v>21</v>
      </c>
      <c r="F2065">
        <v>1.4</v>
      </c>
      <c r="G2065" t="s">
        <v>22</v>
      </c>
      <c r="H2065" t="s">
        <v>23</v>
      </c>
      <c r="I2065">
        <v>2E-3</v>
      </c>
      <c r="J2065">
        <v>475.92</v>
      </c>
      <c r="K2065" t="s">
        <v>24</v>
      </c>
      <c r="L2065" t="s">
        <v>23</v>
      </c>
      <c r="M2065">
        <v>8.0000000000000004E-4</v>
      </c>
      <c r="N2065">
        <v>4.1269999999999998</v>
      </c>
      <c r="O2065" t="s">
        <v>24</v>
      </c>
      <c r="P2065" t="s">
        <v>23</v>
      </c>
      <c r="Q2065">
        <v>1.6000000000000001E-3</v>
      </c>
      <c r="R2065">
        <v>0.2918</v>
      </c>
      <c r="S2065" t="s">
        <v>24</v>
      </c>
      <c r="T2065" t="s">
        <v>23</v>
      </c>
      <c r="U2065">
        <v>2.9999999999999997E-4</v>
      </c>
      <c r="V2065">
        <v>0.06</v>
      </c>
      <c r="W2065" t="s">
        <v>24</v>
      </c>
      <c r="X2065" t="s">
        <v>23</v>
      </c>
      <c r="Y2065">
        <v>8.9999999999999998E-4</v>
      </c>
      <c r="Z2065">
        <v>5.0750000000000002</v>
      </c>
      <c r="AA2065" t="s">
        <v>24</v>
      </c>
      <c r="AB2065" t="s">
        <v>23</v>
      </c>
      <c r="AC2065">
        <v>2.8999999999999998E-3</v>
      </c>
      <c r="AD2065">
        <v>1005</v>
      </c>
      <c r="AE2065" t="s">
        <v>25</v>
      </c>
      <c r="AF2065" t="s">
        <v>26</v>
      </c>
      <c r="AG2065">
        <v>0</v>
      </c>
      <c r="AH2065">
        <v>38.86</v>
      </c>
      <c r="AI2065" t="s">
        <v>27</v>
      </c>
      <c r="AJ2065" t="s">
        <v>26</v>
      </c>
      <c r="AK2065">
        <v>0</v>
      </c>
      <c r="AL2065">
        <v>37.049999999999997</v>
      </c>
      <c r="AM2065" t="e">
        <f t="shared" si="35"/>
        <v>#NAME?</v>
      </c>
      <c r="AN2065" t="s">
        <v>26</v>
      </c>
      <c r="AO2065">
        <v>0</v>
      </c>
      <c r="AP2065">
        <v>3.06</v>
      </c>
      <c r="AQ2065" t="s">
        <v>28</v>
      </c>
      <c r="AR2065" t="s">
        <v>26</v>
      </c>
      <c r="AS2065">
        <v>0</v>
      </c>
      <c r="AT2065">
        <v>2458</v>
      </c>
      <c r="AV2065" t="s">
        <v>26</v>
      </c>
      <c r="AW2065">
        <v>0</v>
      </c>
      <c r="AX2065" t="s">
        <v>29</v>
      </c>
    </row>
    <row r="2066" spans="1:50" x14ac:dyDescent="0.25">
      <c r="A2066">
        <v>0</v>
      </c>
      <c r="B2066" s="1">
        <v>43921</v>
      </c>
      <c r="C2066" s="2">
        <v>0.5394444444444445</v>
      </c>
      <c r="D2066" t="s">
        <v>2094</v>
      </c>
      <c r="E2066" t="s">
        <v>21</v>
      </c>
      <c r="F2066">
        <v>1.41</v>
      </c>
      <c r="G2066" t="s">
        <v>22</v>
      </c>
      <c r="H2066" t="s">
        <v>23</v>
      </c>
      <c r="I2066">
        <v>2E-3</v>
      </c>
      <c r="J2066">
        <v>475.61</v>
      </c>
      <c r="K2066" t="s">
        <v>24</v>
      </c>
      <c r="L2066" t="s">
        <v>23</v>
      </c>
      <c r="M2066">
        <v>6.9999999999999999E-4</v>
      </c>
      <c r="N2066">
        <v>4.2830000000000004</v>
      </c>
      <c r="O2066" t="s">
        <v>24</v>
      </c>
      <c r="P2066" t="s">
        <v>23</v>
      </c>
      <c r="Q2066">
        <v>1.6000000000000001E-3</v>
      </c>
      <c r="R2066">
        <v>0.28710000000000002</v>
      </c>
      <c r="S2066" t="s">
        <v>24</v>
      </c>
      <c r="T2066" t="s">
        <v>23</v>
      </c>
      <c r="U2066">
        <v>2.9999999999999997E-4</v>
      </c>
      <c r="V2066">
        <v>4.5999999999999999E-2</v>
      </c>
      <c r="W2066" t="s">
        <v>24</v>
      </c>
      <c r="X2066" t="s">
        <v>23</v>
      </c>
      <c r="Y2066">
        <v>8.9999999999999998E-4</v>
      </c>
      <c r="Z2066">
        <v>5.149</v>
      </c>
      <c r="AA2066" t="s">
        <v>24</v>
      </c>
      <c r="AB2066" t="s">
        <v>23</v>
      </c>
      <c r="AC2066">
        <v>2.8E-3</v>
      </c>
      <c r="AD2066">
        <v>1005</v>
      </c>
      <c r="AE2066" t="s">
        <v>25</v>
      </c>
      <c r="AF2066" t="s">
        <v>26</v>
      </c>
      <c r="AG2066">
        <v>0</v>
      </c>
      <c r="AH2066">
        <v>38.869999999999997</v>
      </c>
      <c r="AI2066" t="s">
        <v>27</v>
      </c>
      <c r="AJ2066" t="s">
        <v>26</v>
      </c>
      <c r="AK2066">
        <v>0</v>
      </c>
      <c r="AL2066">
        <v>37.049999999999997</v>
      </c>
      <c r="AM2066" t="e">
        <f t="shared" si="35"/>
        <v>#NAME?</v>
      </c>
      <c r="AN2066" t="s">
        <v>26</v>
      </c>
      <c r="AO2066">
        <v>0</v>
      </c>
      <c r="AP2066">
        <v>3.04</v>
      </c>
      <c r="AQ2066" t="s">
        <v>28</v>
      </c>
      <c r="AR2066" t="s">
        <v>26</v>
      </c>
      <c r="AS2066">
        <v>0</v>
      </c>
      <c r="AT2066">
        <v>2442</v>
      </c>
      <c r="AV2066" t="s">
        <v>26</v>
      </c>
      <c r="AW2066">
        <v>0</v>
      </c>
      <c r="AX2066" t="s">
        <v>29</v>
      </c>
    </row>
    <row r="2067" spans="1:50" x14ac:dyDescent="0.25">
      <c r="A2067">
        <v>0</v>
      </c>
      <c r="B2067" s="1">
        <v>43921</v>
      </c>
      <c r="C2067" s="2">
        <v>0.53951388888888896</v>
      </c>
      <c r="D2067" t="s">
        <v>2095</v>
      </c>
      <c r="E2067" t="s">
        <v>21</v>
      </c>
      <c r="F2067">
        <v>1.43</v>
      </c>
      <c r="G2067" t="s">
        <v>22</v>
      </c>
      <c r="H2067" t="s">
        <v>23</v>
      </c>
      <c r="I2067">
        <v>1.9E-3</v>
      </c>
      <c r="J2067">
        <v>485.46</v>
      </c>
      <c r="K2067" t="s">
        <v>24</v>
      </c>
      <c r="L2067" t="s">
        <v>23</v>
      </c>
      <c r="M2067">
        <v>1E-3</v>
      </c>
      <c r="N2067">
        <v>4.3230000000000004</v>
      </c>
      <c r="O2067" t="s">
        <v>24</v>
      </c>
      <c r="P2067" t="s">
        <v>23</v>
      </c>
      <c r="Q2067">
        <v>1.6999999999999999E-3</v>
      </c>
      <c r="R2067">
        <v>0.31730000000000003</v>
      </c>
      <c r="S2067" t="s">
        <v>24</v>
      </c>
      <c r="T2067" t="s">
        <v>23</v>
      </c>
      <c r="U2067">
        <v>4.0000000000000002E-4</v>
      </c>
      <c r="V2067">
        <v>0</v>
      </c>
      <c r="W2067" t="s">
        <v>24</v>
      </c>
      <c r="X2067" t="s">
        <v>23</v>
      </c>
      <c r="Y2067">
        <v>8.9999999999999998E-4</v>
      </c>
      <c r="Z2067">
        <v>5.2709999999999999</v>
      </c>
      <c r="AA2067" t="s">
        <v>24</v>
      </c>
      <c r="AB2067" t="s">
        <v>23</v>
      </c>
      <c r="AC2067">
        <v>2.7000000000000001E-3</v>
      </c>
      <c r="AD2067">
        <v>1005</v>
      </c>
      <c r="AE2067" t="s">
        <v>25</v>
      </c>
      <c r="AF2067" t="s">
        <v>26</v>
      </c>
      <c r="AG2067">
        <v>0</v>
      </c>
      <c r="AH2067">
        <v>38.89</v>
      </c>
      <c r="AI2067" t="s">
        <v>27</v>
      </c>
      <c r="AJ2067" t="s">
        <v>26</v>
      </c>
      <c r="AK2067">
        <v>0</v>
      </c>
      <c r="AL2067">
        <v>37.049999999999997</v>
      </c>
      <c r="AM2067" t="e">
        <f t="shared" si="35"/>
        <v>#NAME?</v>
      </c>
      <c r="AN2067" t="s">
        <v>26</v>
      </c>
      <c r="AO2067">
        <v>0</v>
      </c>
      <c r="AP2067">
        <v>3.05</v>
      </c>
      <c r="AQ2067" t="s">
        <v>28</v>
      </c>
      <c r="AR2067" t="s">
        <v>26</v>
      </c>
      <c r="AS2067">
        <v>0</v>
      </c>
      <c r="AT2067">
        <v>2366</v>
      </c>
      <c r="AV2067" t="s">
        <v>26</v>
      </c>
      <c r="AW2067">
        <v>0</v>
      </c>
      <c r="AX2067" t="s">
        <v>29</v>
      </c>
    </row>
    <row r="2068" spans="1:50" x14ac:dyDescent="0.25">
      <c r="A2068">
        <v>0</v>
      </c>
      <c r="B2068" s="1">
        <v>43921</v>
      </c>
      <c r="C2068" s="2">
        <v>0.5395833333333333</v>
      </c>
      <c r="D2068" t="s">
        <v>2096</v>
      </c>
      <c r="E2068" t="s">
        <v>21</v>
      </c>
      <c r="F2068">
        <v>1.44</v>
      </c>
      <c r="G2068" t="s">
        <v>22</v>
      </c>
      <c r="H2068" t="s">
        <v>23</v>
      </c>
      <c r="I2068">
        <v>2.2000000000000001E-3</v>
      </c>
      <c r="J2068">
        <v>492.43</v>
      </c>
      <c r="K2068" t="s">
        <v>24</v>
      </c>
      <c r="L2068" t="s">
        <v>23</v>
      </c>
      <c r="M2068">
        <v>1.1000000000000001E-3</v>
      </c>
      <c r="N2068">
        <v>3.9550000000000001</v>
      </c>
      <c r="O2068" t="s">
        <v>24</v>
      </c>
      <c r="P2068" t="s">
        <v>23</v>
      </c>
      <c r="Q2068">
        <v>1.6000000000000001E-3</v>
      </c>
      <c r="R2068">
        <v>0.30640000000000001</v>
      </c>
      <c r="S2068" t="s">
        <v>24</v>
      </c>
      <c r="T2068" t="s">
        <v>23</v>
      </c>
      <c r="U2068">
        <v>2.9999999999999997E-4</v>
      </c>
      <c r="V2068">
        <v>0.08</v>
      </c>
      <c r="W2068" t="s">
        <v>24</v>
      </c>
      <c r="X2068" t="s">
        <v>23</v>
      </c>
      <c r="Y2068">
        <v>6.9999999999999999E-4</v>
      </c>
      <c r="Z2068">
        <v>5.077</v>
      </c>
      <c r="AA2068" t="s">
        <v>24</v>
      </c>
      <c r="AB2068" t="s">
        <v>23</v>
      </c>
      <c r="AC2068">
        <v>2.7000000000000001E-3</v>
      </c>
      <c r="AD2068">
        <v>1005</v>
      </c>
      <c r="AE2068" t="s">
        <v>25</v>
      </c>
      <c r="AF2068" t="s">
        <v>26</v>
      </c>
      <c r="AG2068">
        <v>0</v>
      </c>
      <c r="AH2068">
        <v>38.9</v>
      </c>
      <c r="AI2068" t="s">
        <v>27</v>
      </c>
      <c r="AJ2068" t="s">
        <v>26</v>
      </c>
      <c r="AK2068">
        <v>0</v>
      </c>
      <c r="AL2068">
        <v>37.049999999999997</v>
      </c>
      <c r="AM2068" t="e">
        <f t="shared" si="35"/>
        <v>#NAME?</v>
      </c>
      <c r="AN2068" t="s">
        <v>26</v>
      </c>
      <c r="AO2068">
        <v>0</v>
      </c>
      <c r="AP2068">
        <v>3.03</v>
      </c>
      <c r="AQ2068" t="s">
        <v>28</v>
      </c>
      <c r="AR2068" t="s">
        <v>26</v>
      </c>
      <c r="AS2068">
        <v>0</v>
      </c>
      <c r="AT2068">
        <v>2381</v>
      </c>
      <c r="AV2068" t="s">
        <v>26</v>
      </c>
      <c r="AW2068">
        <v>0</v>
      </c>
      <c r="AX2068" t="s">
        <v>29</v>
      </c>
    </row>
    <row r="2069" spans="1:50" x14ac:dyDescent="0.25">
      <c r="A2069">
        <v>0</v>
      </c>
      <c r="B2069" s="1">
        <v>43921</v>
      </c>
      <c r="C2069" s="2">
        <v>0.53965277777777776</v>
      </c>
      <c r="D2069" t="s">
        <v>2097</v>
      </c>
      <c r="E2069" t="s">
        <v>21</v>
      </c>
      <c r="F2069">
        <v>1.46</v>
      </c>
      <c r="G2069" t="s">
        <v>22</v>
      </c>
      <c r="H2069" t="s">
        <v>23</v>
      </c>
      <c r="I2069">
        <v>1.8E-3</v>
      </c>
      <c r="J2069">
        <v>495.98</v>
      </c>
      <c r="K2069" t="s">
        <v>24</v>
      </c>
      <c r="L2069" t="s">
        <v>23</v>
      </c>
      <c r="M2069">
        <v>1E-3</v>
      </c>
      <c r="N2069">
        <v>3.6070000000000002</v>
      </c>
      <c r="O2069" t="s">
        <v>24</v>
      </c>
      <c r="P2069" t="s">
        <v>23</v>
      </c>
      <c r="Q2069">
        <v>1.6999999999999999E-3</v>
      </c>
      <c r="R2069">
        <v>0.3201</v>
      </c>
      <c r="S2069" t="s">
        <v>24</v>
      </c>
      <c r="T2069" t="s">
        <v>23</v>
      </c>
      <c r="U2069">
        <v>2.9999999999999997E-4</v>
      </c>
      <c r="V2069">
        <v>7.1999999999999995E-2</v>
      </c>
      <c r="W2069" t="s">
        <v>24</v>
      </c>
      <c r="X2069" t="s">
        <v>23</v>
      </c>
      <c r="Y2069">
        <v>5.0000000000000001E-4</v>
      </c>
      <c r="Z2069">
        <v>4.8570000000000002</v>
      </c>
      <c r="AA2069" t="s">
        <v>24</v>
      </c>
      <c r="AB2069" t="s">
        <v>23</v>
      </c>
      <c r="AC2069">
        <v>2.5999999999999999E-3</v>
      </c>
      <c r="AD2069">
        <v>1005</v>
      </c>
      <c r="AE2069" t="s">
        <v>25</v>
      </c>
      <c r="AF2069" t="s">
        <v>26</v>
      </c>
      <c r="AG2069">
        <v>0</v>
      </c>
      <c r="AH2069">
        <v>38.909999999999997</v>
      </c>
      <c r="AI2069" t="s">
        <v>27</v>
      </c>
      <c r="AJ2069" t="s">
        <v>26</v>
      </c>
      <c r="AK2069">
        <v>0</v>
      </c>
      <c r="AL2069">
        <v>37.049999999999997</v>
      </c>
      <c r="AM2069" t="e">
        <f t="shared" si="35"/>
        <v>#NAME?</v>
      </c>
      <c r="AN2069" t="s">
        <v>26</v>
      </c>
      <c r="AO2069">
        <v>0</v>
      </c>
      <c r="AP2069">
        <v>3.05</v>
      </c>
      <c r="AQ2069" t="s">
        <v>28</v>
      </c>
      <c r="AR2069" t="s">
        <v>26</v>
      </c>
      <c r="AS2069">
        <v>0</v>
      </c>
      <c r="AT2069">
        <v>2367</v>
      </c>
      <c r="AV2069" t="s">
        <v>26</v>
      </c>
      <c r="AW2069">
        <v>0</v>
      </c>
      <c r="AX2069" t="s">
        <v>29</v>
      </c>
    </row>
    <row r="2070" spans="1:50" x14ac:dyDescent="0.25">
      <c r="A2070">
        <v>0</v>
      </c>
      <c r="B2070" s="1">
        <v>43921</v>
      </c>
      <c r="C2070" s="2">
        <v>0.53972222222222221</v>
      </c>
      <c r="D2070" t="s">
        <v>2098</v>
      </c>
      <c r="E2070" t="s">
        <v>21</v>
      </c>
      <c r="F2070">
        <v>1.46</v>
      </c>
      <c r="G2070" t="s">
        <v>22</v>
      </c>
      <c r="H2070" t="s">
        <v>23</v>
      </c>
      <c r="I2070">
        <v>2.2000000000000001E-3</v>
      </c>
      <c r="J2070">
        <v>496.59</v>
      </c>
      <c r="K2070" t="s">
        <v>24</v>
      </c>
      <c r="L2070" t="s">
        <v>23</v>
      </c>
      <c r="M2070">
        <v>1.1000000000000001E-3</v>
      </c>
      <c r="N2070">
        <v>3.3290000000000002</v>
      </c>
      <c r="O2070" t="s">
        <v>24</v>
      </c>
      <c r="P2070" t="s">
        <v>23</v>
      </c>
      <c r="Q2070">
        <v>1.6000000000000001E-3</v>
      </c>
      <c r="R2070">
        <v>0.30599999999999999</v>
      </c>
      <c r="S2070" t="s">
        <v>24</v>
      </c>
      <c r="T2070" t="s">
        <v>23</v>
      </c>
      <c r="U2070">
        <v>2.0000000000000001E-4</v>
      </c>
      <c r="V2070">
        <v>9.6000000000000002E-2</v>
      </c>
      <c r="W2070" t="s">
        <v>24</v>
      </c>
      <c r="X2070" t="s">
        <v>23</v>
      </c>
      <c r="Y2070">
        <v>1.1000000000000001E-3</v>
      </c>
      <c r="Z2070">
        <v>4.8330000000000002</v>
      </c>
      <c r="AA2070" t="s">
        <v>24</v>
      </c>
      <c r="AB2070" t="s">
        <v>23</v>
      </c>
      <c r="AC2070">
        <v>2.5999999999999999E-3</v>
      </c>
      <c r="AD2070">
        <v>1005</v>
      </c>
      <c r="AE2070" t="s">
        <v>25</v>
      </c>
      <c r="AF2070" t="s">
        <v>26</v>
      </c>
      <c r="AG2070">
        <v>0</v>
      </c>
      <c r="AH2070">
        <v>38.92</v>
      </c>
      <c r="AI2070" t="s">
        <v>27</v>
      </c>
      <c r="AJ2070" t="s">
        <v>26</v>
      </c>
      <c r="AK2070">
        <v>0</v>
      </c>
      <c r="AL2070">
        <v>37.049999999999997</v>
      </c>
      <c r="AM2070" t="e">
        <f t="shared" si="35"/>
        <v>#NAME?</v>
      </c>
      <c r="AN2070" t="s">
        <v>26</v>
      </c>
      <c r="AO2070">
        <v>0</v>
      </c>
      <c r="AP2070">
        <v>3.03</v>
      </c>
      <c r="AQ2070" t="s">
        <v>28</v>
      </c>
      <c r="AR2070" t="s">
        <v>26</v>
      </c>
      <c r="AS2070">
        <v>0</v>
      </c>
      <c r="AT2070">
        <v>2445</v>
      </c>
      <c r="AV2070" t="s">
        <v>26</v>
      </c>
      <c r="AW2070">
        <v>0</v>
      </c>
      <c r="AX2070" t="s">
        <v>29</v>
      </c>
    </row>
    <row r="2071" spans="1:50" x14ac:dyDescent="0.25">
      <c r="A2071">
        <v>0</v>
      </c>
      <c r="B2071" s="1">
        <v>43921</v>
      </c>
      <c r="C2071" s="2">
        <v>0.53979166666666667</v>
      </c>
      <c r="D2071" t="s">
        <v>2099</v>
      </c>
      <c r="E2071" t="s">
        <v>21</v>
      </c>
      <c r="F2071">
        <v>1.48</v>
      </c>
      <c r="G2071" t="s">
        <v>22</v>
      </c>
      <c r="H2071" t="s">
        <v>23</v>
      </c>
      <c r="I2071">
        <v>1.8E-3</v>
      </c>
      <c r="J2071">
        <v>501.9</v>
      </c>
      <c r="K2071" t="s">
        <v>24</v>
      </c>
      <c r="L2071" t="s">
        <v>23</v>
      </c>
      <c r="M2071">
        <v>1.1000000000000001E-3</v>
      </c>
      <c r="N2071">
        <v>3.2</v>
      </c>
      <c r="O2071" t="s">
        <v>24</v>
      </c>
      <c r="P2071" t="s">
        <v>23</v>
      </c>
      <c r="Q2071">
        <v>1.4E-3</v>
      </c>
      <c r="R2071">
        <v>0.31190000000000001</v>
      </c>
      <c r="S2071" t="s">
        <v>24</v>
      </c>
      <c r="T2071" t="s">
        <v>23</v>
      </c>
      <c r="U2071">
        <v>2.9999999999999997E-4</v>
      </c>
      <c r="V2071">
        <v>7.5999999999999998E-2</v>
      </c>
      <c r="W2071" t="s">
        <v>24</v>
      </c>
      <c r="X2071" t="s">
        <v>23</v>
      </c>
      <c r="Y2071">
        <v>8.9999999999999998E-4</v>
      </c>
      <c r="Z2071">
        <v>5.0019999999999998</v>
      </c>
      <c r="AA2071" t="s">
        <v>24</v>
      </c>
      <c r="AB2071" t="s">
        <v>23</v>
      </c>
      <c r="AC2071">
        <v>2.8E-3</v>
      </c>
      <c r="AD2071">
        <v>1005</v>
      </c>
      <c r="AE2071" t="s">
        <v>25</v>
      </c>
      <c r="AF2071" t="s">
        <v>26</v>
      </c>
      <c r="AG2071">
        <v>0</v>
      </c>
      <c r="AH2071">
        <v>38.92</v>
      </c>
      <c r="AI2071" t="s">
        <v>27</v>
      </c>
      <c r="AJ2071" t="s">
        <v>26</v>
      </c>
      <c r="AK2071">
        <v>0</v>
      </c>
      <c r="AL2071">
        <v>37.049999999999997</v>
      </c>
      <c r="AM2071" t="e">
        <f t="shared" si="35"/>
        <v>#NAME?</v>
      </c>
      <c r="AN2071" t="s">
        <v>26</v>
      </c>
      <c r="AO2071">
        <v>0</v>
      </c>
      <c r="AP2071">
        <v>3.02</v>
      </c>
      <c r="AQ2071" t="s">
        <v>28</v>
      </c>
      <c r="AR2071" t="s">
        <v>26</v>
      </c>
      <c r="AS2071">
        <v>0</v>
      </c>
      <c r="AT2071">
        <v>2489</v>
      </c>
      <c r="AV2071" t="s">
        <v>26</v>
      </c>
      <c r="AW2071">
        <v>0</v>
      </c>
      <c r="AX2071" t="s">
        <v>29</v>
      </c>
    </row>
    <row r="2072" spans="1:50" x14ac:dyDescent="0.25">
      <c r="A2072">
        <v>0</v>
      </c>
      <c r="B2072" s="1">
        <v>43921</v>
      </c>
      <c r="C2072" s="2">
        <v>0.53986111111111112</v>
      </c>
      <c r="D2072" t="s">
        <v>2100</v>
      </c>
      <c r="E2072" t="s">
        <v>21</v>
      </c>
      <c r="F2072">
        <v>1.48</v>
      </c>
      <c r="G2072" t="s">
        <v>22</v>
      </c>
      <c r="H2072" t="s">
        <v>23</v>
      </c>
      <c r="I2072">
        <v>1.8E-3</v>
      </c>
      <c r="J2072">
        <v>504.71</v>
      </c>
      <c r="K2072" t="s">
        <v>24</v>
      </c>
      <c r="L2072" t="s">
        <v>23</v>
      </c>
      <c r="M2072">
        <v>1.1000000000000001E-3</v>
      </c>
      <c r="N2072">
        <v>2.9790000000000001</v>
      </c>
      <c r="O2072" t="s">
        <v>24</v>
      </c>
      <c r="P2072" t="s">
        <v>23</v>
      </c>
      <c r="Q2072">
        <v>1.6000000000000001E-3</v>
      </c>
      <c r="R2072">
        <v>0.29330000000000001</v>
      </c>
      <c r="S2072" t="s">
        <v>24</v>
      </c>
      <c r="T2072" t="s">
        <v>23</v>
      </c>
      <c r="U2072">
        <v>2.0000000000000001E-4</v>
      </c>
      <c r="V2072">
        <v>6.9000000000000006E-2</v>
      </c>
      <c r="W2072" t="s">
        <v>24</v>
      </c>
      <c r="X2072" t="s">
        <v>23</v>
      </c>
      <c r="Y2072">
        <v>6.9999999999999999E-4</v>
      </c>
      <c r="Z2072">
        <v>4.9260000000000002</v>
      </c>
      <c r="AA2072" t="s">
        <v>24</v>
      </c>
      <c r="AB2072" t="s">
        <v>23</v>
      </c>
      <c r="AC2072">
        <v>2.3E-3</v>
      </c>
      <c r="AD2072">
        <v>1005</v>
      </c>
      <c r="AE2072" t="s">
        <v>25</v>
      </c>
      <c r="AF2072" t="s">
        <v>26</v>
      </c>
      <c r="AG2072">
        <v>0</v>
      </c>
      <c r="AH2072">
        <v>38.94</v>
      </c>
      <c r="AI2072" t="s">
        <v>27</v>
      </c>
      <c r="AJ2072" t="s">
        <v>26</v>
      </c>
      <c r="AK2072">
        <v>0</v>
      </c>
      <c r="AL2072">
        <v>37.049999999999997</v>
      </c>
      <c r="AM2072" t="e">
        <f t="shared" si="35"/>
        <v>#NAME?</v>
      </c>
      <c r="AN2072" t="s">
        <v>26</v>
      </c>
      <c r="AO2072">
        <v>0</v>
      </c>
      <c r="AP2072">
        <v>3.02</v>
      </c>
      <c r="AQ2072" t="s">
        <v>28</v>
      </c>
      <c r="AR2072" t="s">
        <v>26</v>
      </c>
      <c r="AS2072">
        <v>0</v>
      </c>
      <c r="AT2072">
        <v>2443</v>
      </c>
      <c r="AV2072" t="s">
        <v>26</v>
      </c>
      <c r="AW2072">
        <v>0</v>
      </c>
      <c r="AX2072" t="s">
        <v>29</v>
      </c>
    </row>
    <row r="2073" spans="1:50" x14ac:dyDescent="0.25">
      <c r="A2073">
        <v>0</v>
      </c>
      <c r="B2073" s="1">
        <v>43921</v>
      </c>
      <c r="C2073" s="2">
        <v>0.53993055555555558</v>
      </c>
      <c r="D2073" t="s">
        <v>2101</v>
      </c>
      <c r="E2073" t="s">
        <v>21</v>
      </c>
      <c r="F2073">
        <v>1.48</v>
      </c>
      <c r="G2073" t="s">
        <v>22</v>
      </c>
      <c r="H2073" t="s">
        <v>23</v>
      </c>
      <c r="I2073">
        <v>1.6999999999999999E-3</v>
      </c>
      <c r="J2073">
        <v>511.82</v>
      </c>
      <c r="K2073" t="s">
        <v>24</v>
      </c>
      <c r="L2073" t="s">
        <v>23</v>
      </c>
      <c r="M2073">
        <v>1.1000000000000001E-3</v>
      </c>
      <c r="N2073">
        <v>2.8340000000000001</v>
      </c>
      <c r="O2073" t="s">
        <v>24</v>
      </c>
      <c r="P2073" t="s">
        <v>23</v>
      </c>
      <c r="Q2073">
        <v>1.6000000000000001E-3</v>
      </c>
      <c r="R2073">
        <v>0.29880000000000001</v>
      </c>
      <c r="S2073" t="s">
        <v>24</v>
      </c>
      <c r="T2073" t="s">
        <v>23</v>
      </c>
      <c r="U2073">
        <v>2.9999999999999997E-4</v>
      </c>
      <c r="V2073">
        <v>0.109</v>
      </c>
      <c r="W2073" t="s">
        <v>24</v>
      </c>
      <c r="X2073" t="s">
        <v>23</v>
      </c>
      <c r="Y2073">
        <v>1.1000000000000001E-3</v>
      </c>
      <c r="Z2073">
        <v>4.8570000000000002</v>
      </c>
      <c r="AA2073" t="s">
        <v>24</v>
      </c>
      <c r="AB2073" t="s">
        <v>23</v>
      </c>
      <c r="AC2073">
        <v>2.3999999999999998E-3</v>
      </c>
      <c r="AD2073">
        <v>1005</v>
      </c>
      <c r="AE2073" t="s">
        <v>25</v>
      </c>
      <c r="AF2073" t="s">
        <v>26</v>
      </c>
      <c r="AG2073">
        <v>0</v>
      </c>
      <c r="AH2073">
        <v>38.950000000000003</v>
      </c>
      <c r="AI2073" t="s">
        <v>27</v>
      </c>
      <c r="AJ2073" t="s">
        <v>26</v>
      </c>
      <c r="AK2073">
        <v>0</v>
      </c>
      <c r="AL2073">
        <v>37.049999999999997</v>
      </c>
      <c r="AM2073" t="e">
        <f t="shared" si="35"/>
        <v>#NAME?</v>
      </c>
      <c r="AN2073" t="s">
        <v>26</v>
      </c>
      <c r="AO2073">
        <v>0</v>
      </c>
      <c r="AP2073">
        <v>3.04</v>
      </c>
      <c r="AQ2073" t="s">
        <v>28</v>
      </c>
      <c r="AR2073" t="s">
        <v>26</v>
      </c>
      <c r="AS2073">
        <v>0</v>
      </c>
      <c r="AT2073">
        <v>2465</v>
      </c>
      <c r="AV2073" t="s">
        <v>26</v>
      </c>
      <c r="AW2073">
        <v>0</v>
      </c>
      <c r="AX2073" t="s">
        <v>29</v>
      </c>
    </row>
    <row r="2074" spans="1:50" x14ac:dyDescent="0.25">
      <c r="A2074">
        <v>0</v>
      </c>
      <c r="B2074" s="1">
        <v>43921</v>
      </c>
      <c r="C2074" s="2">
        <v>0.54</v>
      </c>
      <c r="D2074" t="s">
        <v>2102</v>
      </c>
      <c r="E2074" t="s">
        <v>21</v>
      </c>
      <c r="F2074">
        <v>1.5</v>
      </c>
      <c r="G2074" t="s">
        <v>22</v>
      </c>
      <c r="H2074" t="s">
        <v>23</v>
      </c>
      <c r="I2074">
        <v>2E-3</v>
      </c>
      <c r="J2074">
        <v>519.6</v>
      </c>
      <c r="K2074" t="s">
        <v>24</v>
      </c>
      <c r="L2074" t="s">
        <v>23</v>
      </c>
      <c r="M2074">
        <v>1.1000000000000001E-3</v>
      </c>
      <c r="N2074">
        <v>2.8130000000000002</v>
      </c>
      <c r="O2074" t="s">
        <v>24</v>
      </c>
      <c r="P2074" t="s">
        <v>23</v>
      </c>
      <c r="Q2074">
        <v>1.6999999999999999E-3</v>
      </c>
      <c r="R2074">
        <v>0.31780000000000003</v>
      </c>
      <c r="S2074" t="s">
        <v>24</v>
      </c>
      <c r="T2074" t="s">
        <v>23</v>
      </c>
      <c r="U2074">
        <v>2.9999999999999997E-4</v>
      </c>
      <c r="V2074">
        <v>0.105</v>
      </c>
      <c r="W2074" t="s">
        <v>24</v>
      </c>
      <c r="X2074" t="s">
        <v>23</v>
      </c>
      <c r="Y2074">
        <v>5.9999999999999995E-4</v>
      </c>
      <c r="Z2074">
        <v>4.6859999999999999</v>
      </c>
      <c r="AA2074" t="s">
        <v>24</v>
      </c>
      <c r="AB2074" t="s">
        <v>23</v>
      </c>
      <c r="AC2074">
        <v>2.3999999999999998E-3</v>
      </c>
      <c r="AD2074">
        <v>1005</v>
      </c>
      <c r="AE2074" t="s">
        <v>25</v>
      </c>
      <c r="AF2074" t="s">
        <v>26</v>
      </c>
      <c r="AG2074">
        <v>0</v>
      </c>
      <c r="AH2074">
        <v>38.96</v>
      </c>
      <c r="AI2074" t="s">
        <v>27</v>
      </c>
      <c r="AJ2074" t="s">
        <v>26</v>
      </c>
      <c r="AK2074">
        <v>0</v>
      </c>
      <c r="AL2074">
        <v>37.049999999999997</v>
      </c>
      <c r="AM2074" t="e">
        <f t="shared" si="35"/>
        <v>#NAME?</v>
      </c>
      <c r="AN2074" t="s">
        <v>26</v>
      </c>
      <c r="AO2074">
        <v>0</v>
      </c>
      <c r="AP2074">
        <v>3.03</v>
      </c>
      <c r="AQ2074" t="s">
        <v>28</v>
      </c>
      <c r="AR2074" t="s">
        <v>26</v>
      </c>
      <c r="AS2074">
        <v>0</v>
      </c>
      <c r="AT2074">
        <v>2460</v>
      </c>
      <c r="AV2074" t="s">
        <v>26</v>
      </c>
      <c r="AW2074">
        <v>0</v>
      </c>
      <c r="AX2074" t="s">
        <v>29</v>
      </c>
    </row>
    <row r="2075" spans="1:50" x14ac:dyDescent="0.25">
      <c r="A2075">
        <v>0</v>
      </c>
      <c r="B2075" s="1">
        <v>43921</v>
      </c>
      <c r="C2075" s="2">
        <v>0.54006944444444438</v>
      </c>
      <c r="D2075" t="s">
        <v>2103</v>
      </c>
      <c r="E2075" t="s">
        <v>21</v>
      </c>
      <c r="F2075">
        <v>1.49</v>
      </c>
      <c r="G2075" t="s">
        <v>22</v>
      </c>
      <c r="H2075" t="s">
        <v>23</v>
      </c>
      <c r="I2075">
        <v>1.9E-3</v>
      </c>
      <c r="J2075">
        <v>523.02</v>
      </c>
      <c r="K2075" t="s">
        <v>24</v>
      </c>
      <c r="L2075" t="s">
        <v>23</v>
      </c>
      <c r="M2075">
        <v>1.2999999999999999E-3</v>
      </c>
      <c r="N2075">
        <v>3.1219999999999999</v>
      </c>
      <c r="O2075" t="s">
        <v>24</v>
      </c>
      <c r="P2075" t="s">
        <v>23</v>
      </c>
      <c r="Q2075">
        <v>1.8E-3</v>
      </c>
      <c r="R2075">
        <v>0.27850000000000003</v>
      </c>
      <c r="S2075" t="s">
        <v>24</v>
      </c>
      <c r="T2075" t="s">
        <v>23</v>
      </c>
      <c r="U2075">
        <v>2.9999999999999997E-4</v>
      </c>
      <c r="V2075">
        <v>8.0000000000000002E-3</v>
      </c>
      <c r="W2075" t="s">
        <v>24</v>
      </c>
      <c r="X2075" t="s">
        <v>23</v>
      </c>
      <c r="Y2075">
        <v>1E-3</v>
      </c>
      <c r="Z2075">
        <v>4.8289999999999997</v>
      </c>
      <c r="AA2075" t="s">
        <v>24</v>
      </c>
      <c r="AB2075" t="s">
        <v>23</v>
      </c>
      <c r="AC2075">
        <v>2.3E-3</v>
      </c>
      <c r="AD2075">
        <v>1005</v>
      </c>
      <c r="AE2075" t="s">
        <v>25</v>
      </c>
      <c r="AF2075" t="s">
        <v>26</v>
      </c>
      <c r="AG2075">
        <v>0</v>
      </c>
      <c r="AH2075">
        <v>38.979999999999997</v>
      </c>
      <c r="AI2075" t="s">
        <v>27</v>
      </c>
      <c r="AJ2075" t="s">
        <v>26</v>
      </c>
      <c r="AK2075">
        <v>0</v>
      </c>
      <c r="AL2075">
        <v>37.049999999999997</v>
      </c>
      <c r="AM2075" t="e">
        <f t="shared" si="35"/>
        <v>#NAME?</v>
      </c>
      <c r="AN2075" t="s">
        <v>26</v>
      </c>
      <c r="AO2075">
        <v>0</v>
      </c>
      <c r="AP2075">
        <v>3.01</v>
      </c>
      <c r="AQ2075" t="s">
        <v>28</v>
      </c>
      <c r="AR2075" t="s">
        <v>26</v>
      </c>
      <c r="AS2075">
        <v>0</v>
      </c>
      <c r="AT2075">
        <v>2492</v>
      </c>
      <c r="AV2075" t="s">
        <v>26</v>
      </c>
      <c r="AW2075">
        <v>0</v>
      </c>
      <c r="AX2075" t="s">
        <v>29</v>
      </c>
    </row>
    <row r="2076" spans="1:50" x14ac:dyDescent="0.25">
      <c r="A2076">
        <v>0</v>
      </c>
      <c r="B2076" s="1">
        <v>43921</v>
      </c>
      <c r="C2076" s="2">
        <v>0.54013888888888884</v>
      </c>
      <c r="D2076" t="s">
        <v>2104</v>
      </c>
      <c r="E2076" t="s">
        <v>21</v>
      </c>
      <c r="F2076">
        <v>1.5</v>
      </c>
      <c r="G2076" t="s">
        <v>22</v>
      </c>
      <c r="H2076" t="s">
        <v>23</v>
      </c>
      <c r="I2076">
        <v>1.6000000000000001E-3</v>
      </c>
      <c r="J2076">
        <v>529.23</v>
      </c>
      <c r="K2076" t="s">
        <v>24</v>
      </c>
      <c r="L2076" t="s">
        <v>23</v>
      </c>
      <c r="M2076">
        <v>1.1999999999999999E-3</v>
      </c>
      <c r="N2076">
        <v>3.419</v>
      </c>
      <c r="O2076" t="s">
        <v>24</v>
      </c>
      <c r="P2076" t="s">
        <v>23</v>
      </c>
      <c r="Q2076">
        <v>1.6000000000000001E-3</v>
      </c>
      <c r="R2076">
        <v>0.30349999999999999</v>
      </c>
      <c r="S2076" t="s">
        <v>24</v>
      </c>
      <c r="T2076" t="s">
        <v>23</v>
      </c>
      <c r="U2076">
        <v>2.9999999999999997E-4</v>
      </c>
      <c r="V2076">
        <v>3.3000000000000002E-2</v>
      </c>
      <c r="W2076" t="s">
        <v>24</v>
      </c>
      <c r="X2076" t="s">
        <v>23</v>
      </c>
      <c r="Y2076">
        <v>1E-3</v>
      </c>
      <c r="Z2076">
        <v>4.9589999999999996</v>
      </c>
      <c r="AA2076" t="s">
        <v>24</v>
      </c>
      <c r="AB2076" t="s">
        <v>23</v>
      </c>
      <c r="AC2076">
        <v>2.2000000000000001E-3</v>
      </c>
      <c r="AD2076">
        <v>1005</v>
      </c>
      <c r="AE2076" t="s">
        <v>25</v>
      </c>
      <c r="AF2076" t="s">
        <v>26</v>
      </c>
      <c r="AG2076">
        <v>0</v>
      </c>
      <c r="AH2076">
        <v>38.99</v>
      </c>
      <c r="AI2076" t="s">
        <v>27</v>
      </c>
      <c r="AJ2076" t="s">
        <v>26</v>
      </c>
      <c r="AK2076">
        <v>0</v>
      </c>
      <c r="AL2076">
        <v>37.049999999999997</v>
      </c>
      <c r="AM2076" t="e">
        <f t="shared" si="35"/>
        <v>#NAME?</v>
      </c>
      <c r="AN2076" t="s">
        <v>26</v>
      </c>
      <c r="AO2076">
        <v>0</v>
      </c>
      <c r="AP2076">
        <v>3.03</v>
      </c>
      <c r="AQ2076" t="s">
        <v>28</v>
      </c>
      <c r="AR2076" t="s">
        <v>26</v>
      </c>
      <c r="AS2076">
        <v>0</v>
      </c>
      <c r="AT2076">
        <v>2464</v>
      </c>
      <c r="AV2076" t="s">
        <v>26</v>
      </c>
      <c r="AW2076">
        <v>0</v>
      </c>
      <c r="AX2076" t="s">
        <v>29</v>
      </c>
    </row>
    <row r="2077" spans="1:50" x14ac:dyDescent="0.25">
      <c r="A2077">
        <v>0</v>
      </c>
      <c r="B2077" s="1">
        <v>43921</v>
      </c>
      <c r="C2077" s="2">
        <v>0.54020833333333329</v>
      </c>
      <c r="D2077" t="s">
        <v>2105</v>
      </c>
      <c r="E2077" t="s">
        <v>21</v>
      </c>
      <c r="F2077">
        <v>1.51</v>
      </c>
      <c r="G2077" t="s">
        <v>22</v>
      </c>
      <c r="H2077" t="s">
        <v>23</v>
      </c>
      <c r="I2077">
        <v>2.3E-3</v>
      </c>
      <c r="J2077">
        <v>530.78</v>
      </c>
      <c r="K2077" t="s">
        <v>24</v>
      </c>
      <c r="L2077" t="s">
        <v>23</v>
      </c>
      <c r="M2077">
        <v>1.2999999999999999E-3</v>
      </c>
      <c r="N2077">
        <v>3.2629999999999999</v>
      </c>
      <c r="O2077" t="s">
        <v>24</v>
      </c>
      <c r="P2077" t="s">
        <v>23</v>
      </c>
      <c r="Q2077">
        <v>1.5E-3</v>
      </c>
      <c r="R2077">
        <v>0.2913</v>
      </c>
      <c r="S2077" t="s">
        <v>24</v>
      </c>
      <c r="T2077" t="s">
        <v>23</v>
      </c>
      <c r="U2077">
        <v>2.0000000000000001E-4</v>
      </c>
      <c r="V2077">
        <v>8.3000000000000004E-2</v>
      </c>
      <c r="W2077" t="s">
        <v>24</v>
      </c>
      <c r="X2077" t="s">
        <v>23</v>
      </c>
      <c r="Y2077">
        <v>8.9999999999999998E-4</v>
      </c>
      <c r="Z2077">
        <v>4.9390000000000001</v>
      </c>
      <c r="AA2077" t="s">
        <v>24</v>
      </c>
      <c r="AB2077" t="s">
        <v>23</v>
      </c>
      <c r="AC2077">
        <v>2.2000000000000001E-3</v>
      </c>
      <c r="AD2077">
        <v>1005</v>
      </c>
      <c r="AE2077" t="s">
        <v>25</v>
      </c>
      <c r="AF2077" t="s">
        <v>26</v>
      </c>
      <c r="AG2077">
        <v>0</v>
      </c>
      <c r="AH2077">
        <v>39</v>
      </c>
      <c r="AI2077" t="s">
        <v>27</v>
      </c>
      <c r="AJ2077" t="s">
        <v>26</v>
      </c>
      <c r="AK2077">
        <v>0</v>
      </c>
      <c r="AL2077">
        <v>37.049999999999997</v>
      </c>
      <c r="AM2077" t="e">
        <f t="shared" si="35"/>
        <v>#NAME?</v>
      </c>
      <c r="AN2077" t="s">
        <v>26</v>
      </c>
      <c r="AO2077">
        <v>0</v>
      </c>
      <c r="AP2077">
        <v>3.01</v>
      </c>
      <c r="AQ2077" t="s">
        <v>28</v>
      </c>
      <c r="AR2077" t="s">
        <v>26</v>
      </c>
      <c r="AS2077">
        <v>0</v>
      </c>
      <c r="AT2077">
        <v>2431</v>
      </c>
      <c r="AV2077" t="s">
        <v>26</v>
      </c>
      <c r="AW2077">
        <v>0</v>
      </c>
      <c r="AX2077" t="s">
        <v>29</v>
      </c>
    </row>
    <row r="2078" spans="1:50" x14ac:dyDescent="0.25">
      <c r="A2078">
        <v>0</v>
      </c>
      <c r="B2078" s="1">
        <v>43921</v>
      </c>
      <c r="C2078" s="2">
        <v>0.54027777777777775</v>
      </c>
      <c r="D2078" t="s">
        <v>2106</v>
      </c>
      <c r="E2078" t="s">
        <v>21</v>
      </c>
      <c r="F2078">
        <v>1.5</v>
      </c>
      <c r="G2078" t="s">
        <v>22</v>
      </c>
      <c r="H2078" t="s">
        <v>23</v>
      </c>
      <c r="I2078">
        <v>2.0999999999999999E-3</v>
      </c>
      <c r="J2078">
        <v>536.57000000000005</v>
      </c>
      <c r="K2078" t="s">
        <v>24</v>
      </c>
      <c r="L2078" t="s">
        <v>23</v>
      </c>
      <c r="M2078">
        <v>1.5E-3</v>
      </c>
      <c r="N2078">
        <v>3.367</v>
      </c>
      <c r="O2078" t="s">
        <v>24</v>
      </c>
      <c r="P2078" t="s">
        <v>23</v>
      </c>
      <c r="Q2078">
        <v>1.5E-3</v>
      </c>
      <c r="R2078">
        <v>0.29599999999999999</v>
      </c>
      <c r="S2078" t="s">
        <v>24</v>
      </c>
      <c r="T2078" t="s">
        <v>23</v>
      </c>
      <c r="U2078">
        <v>4.0000000000000002E-4</v>
      </c>
      <c r="V2078">
        <v>2.3E-2</v>
      </c>
      <c r="W2078" t="s">
        <v>24</v>
      </c>
      <c r="X2078" t="s">
        <v>23</v>
      </c>
      <c r="Y2078">
        <v>1.1000000000000001E-3</v>
      </c>
      <c r="Z2078">
        <v>4.9119999999999999</v>
      </c>
      <c r="AA2078" t="s">
        <v>24</v>
      </c>
      <c r="AB2078" t="s">
        <v>23</v>
      </c>
      <c r="AC2078">
        <v>2.5000000000000001E-3</v>
      </c>
      <c r="AD2078">
        <v>1005</v>
      </c>
      <c r="AE2078" t="s">
        <v>25</v>
      </c>
      <c r="AF2078" t="s">
        <v>26</v>
      </c>
      <c r="AG2078">
        <v>0</v>
      </c>
      <c r="AH2078">
        <v>39.01</v>
      </c>
      <c r="AI2078" t="s">
        <v>27</v>
      </c>
      <c r="AJ2078" t="s">
        <v>26</v>
      </c>
      <c r="AK2078">
        <v>0</v>
      </c>
      <c r="AL2078">
        <v>37.049999999999997</v>
      </c>
      <c r="AM2078" t="e">
        <f t="shared" si="35"/>
        <v>#NAME?</v>
      </c>
      <c r="AN2078" t="s">
        <v>26</v>
      </c>
      <c r="AO2078">
        <v>0</v>
      </c>
      <c r="AP2078">
        <v>3.03</v>
      </c>
      <c r="AQ2078" t="s">
        <v>28</v>
      </c>
      <c r="AR2078" t="s">
        <v>26</v>
      </c>
      <c r="AS2078">
        <v>0</v>
      </c>
      <c r="AT2078">
        <v>2504</v>
      </c>
      <c r="AV2078" t="s">
        <v>26</v>
      </c>
      <c r="AW2078">
        <v>0</v>
      </c>
      <c r="AX2078" t="s">
        <v>29</v>
      </c>
    </row>
    <row r="2079" spans="1:50" x14ac:dyDescent="0.25">
      <c r="A2079">
        <v>0</v>
      </c>
      <c r="B2079" s="1">
        <v>43921</v>
      </c>
      <c r="C2079" s="2">
        <v>0.5403472222222222</v>
      </c>
      <c r="D2079" t="s">
        <v>2107</v>
      </c>
      <c r="E2079" t="s">
        <v>21</v>
      </c>
      <c r="F2079">
        <v>1.51</v>
      </c>
      <c r="G2079" t="s">
        <v>22</v>
      </c>
      <c r="H2079" t="s">
        <v>23</v>
      </c>
      <c r="I2079">
        <v>1.9E-3</v>
      </c>
      <c r="J2079">
        <v>537.59</v>
      </c>
      <c r="K2079" t="s">
        <v>24</v>
      </c>
      <c r="L2079" t="s">
        <v>23</v>
      </c>
      <c r="M2079">
        <v>1.2999999999999999E-3</v>
      </c>
      <c r="N2079">
        <v>3.1379999999999999</v>
      </c>
      <c r="O2079" t="s">
        <v>24</v>
      </c>
      <c r="P2079" t="s">
        <v>23</v>
      </c>
      <c r="Q2079">
        <v>1.5E-3</v>
      </c>
      <c r="R2079">
        <v>0.28920000000000001</v>
      </c>
      <c r="S2079" t="s">
        <v>24</v>
      </c>
      <c r="T2079" t="s">
        <v>23</v>
      </c>
      <c r="U2079">
        <v>4.0000000000000002E-4</v>
      </c>
      <c r="V2079">
        <v>5.1999999999999998E-2</v>
      </c>
      <c r="W2079" t="s">
        <v>24</v>
      </c>
      <c r="X2079" t="s">
        <v>23</v>
      </c>
      <c r="Y2079">
        <v>8.0000000000000004E-4</v>
      </c>
      <c r="Z2079">
        <v>4.9770000000000003</v>
      </c>
      <c r="AA2079" t="s">
        <v>24</v>
      </c>
      <c r="AB2079" t="s">
        <v>23</v>
      </c>
      <c r="AC2079">
        <v>2.3999999999999998E-3</v>
      </c>
      <c r="AD2079">
        <v>1005</v>
      </c>
      <c r="AE2079" t="s">
        <v>25</v>
      </c>
      <c r="AF2079" t="s">
        <v>26</v>
      </c>
      <c r="AG2079">
        <v>0</v>
      </c>
      <c r="AH2079">
        <v>39.020000000000003</v>
      </c>
      <c r="AI2079" t="s">
        <v>27</v>
      </c>
      <c r="AJ2079" t="s">
        <v>26</v>
      </c>
      <c r="AK2079">
        <v>0</v>
      </c>
      <c r="AL2079">
        <v>37.049999999999997</v>
      </c>
      <c r="AM2079" t="e">
        <f t="shared" si="35"/>
        <v>#NAME?</v>
      </c>
      <c r="AN2079" t="s">
        <v>26</v>
      </c>
      <c r="AO2079">
        <v>0</v>
      </c>
      <c r="AP2079">
        <v>3.01</v>
      </c>
      <c r="AQ2079" t="s">
        <v>28</v>
      </c>
      <c r="AR2079" t="s">
        <v>26</v>
      </c>
      <c r="AS2079">
        <v>0</v>
      </c>
      <c r="AT2079">
        <v>2398</v>
      </c>
      <c r="AV2079" t="s">
        <v>26</v>
      </c>
      <c r="AW2079">
        <v>0</v>
      </c>
      <c r="AX2079" t="s">
        <v>29</v>
      </c>
    </row>
    <row r="2080" spans="1:50" x14ac:dyDescent="0.25">
      <c r="A2080">
        <v>0</v>
      </c>
      <c r="B2080" s="1">
        <v>43921</v>
      </c>
      <c r="C2080" s="2">
        <v>0.54041666666666666</v>
      </c>
      <c r="D2080" t="s">
        <v>2108</v>
      </c>
      <c r="E2080" t="s">
        <v>21</v>
      </c>
      <c r="F2080">
        <v>1.52</v>
      </c>
      <c r="G2080" t="s">
        <v>22</v>
      </c>
      <c r="H2080" t="s">
        <v>23</v>
      </c>
      <c r="I2080">
        <v>2.0999999999999999E-3</v>
      </c>
      <c r="J2080">
        <v>540.63</v>
      </c>
      <c r="K2080" t="s">
        <v>24</v>
      </c>
      <c r="L2080" t="s">
        <v>23</v>
      </c>
      <c r="M2080">
        <v>1.2999999999999999E-3</v>
      </c>
      <c r="N2080">
        <v>2.9039999999999999</v>
      </c>
      <c r="O2080" t="s">
        <v>24</v>
      </c>
      <c r="P2080" t="s">
        <v>23</v>
      </c>
      <c r="Q2080">
        <v>1.6000000000000001E-3</v>
      </c>
      <c r="R2080">
        <v>0.28449999999999998</v>
      </c>
      <c r="S2080" t="s">
        <v>24</v>
      </c>
      <c r="T2080" t="s">
        <v>23</v>
      </c>
      <c r="U2080">
        <v>2.0000000000000001E-4</v>
      </c>
      <c r="V2080">
        <v>6.2E-2</v>
      </c>
      <c r="W2080" t="s">
        <v>24</v>
      </c>
      <c r="X2080" t="s">
        <v>23</v>
      </c>
      <c r="Y2080">
        <v>1.1000000000000001E-3</v>
      </c>
      <c r="Z2080">
        <v>4.7069999999999999</v>
      </c>
      <c r="AA2080" t="s">
        <v>24</v>
      </c>
      <c r="AB2080" t="s">
        <v>23</v>
      </c>
      <c r="AC2080">
        <v>2E-3</v>
      </c>
      <c r="AD2080">
        <v>1005</v>
      </c>
      <c r="AE2080" t="s">
        <v>25</v>
      </c>
      <c r="AF2080" t="s">
        <v>26</v>
      </c>
      <c r="AG2080">
        <v>0</v>
      </c>
      <c r="AH2080">
        <v>39.03</v>
      </c>
      <c r="AI2080" t="s">
        <v>27</v>
      </c>
      <c r="AJ2080" t="s">
        <v>26</v>
      </c>
      <c r="AK2080">
        <v>0</v>
      </c>
      <c r="AL2080">
        <v>37.049999999999997</v>
      </c>
      <c r="AM2080" t="e">
        <f t="shared" si="35"/>
        <v>#NAME?</v>
      </c>
      <c r="AN2080" t="s">
        <v>26</v>
      </c>
      <c r="AO2080">
        <v>0</v>
      </c>
      <c r="AP2080">
        <v>3.01</v>
      </c>
      <c r="AQ2080" t="s">
        <v>28</v>
      </c>
      <c r="AR2080" t="s">
        <v>26</v>
      </c>
      <c r="AS2080">
        <v>0</v>
      </c>
      <c r="AT2080">
        <v>2421</v>
      </c>
      <c r="AV2080" t="s">
        <v>26</v>
      </c>
      <c r="AW2080">
        <v>0</v>
      </c>
      <c r="AX2080" t="s">
        <v>29</v>
      </c>
    </row>
    <row r="2081" spans="1:50" x14ac:dyDescent="0.25">
      <c r="A2081">
        <v>0</v>
      </c>
      <c r="B2081" s="1">
        <v>43921</v>
      </c>
      <c r="C2081" s="2">
        <v>0.54048611111111111</v>
      </c>
      <c r="D2081" t="s">
        <v>2109</v>
      </c>
      <c r="E2081" t="s">
        <v>21</v>
      </c>
      <c r="F2081">
        <v>1.52</v>
      </c>
      <c r="G2081" t="s">
        <v>22</v>
      </c>
      <c r="H2081" t="s">
        <v>23</v>
      </c>
      <c r="I2081">
        <v>2.3E-3</v>
      </c>
      <c r="J2081">
        <v>546.87</v>
      </c>
      <c r="K2081" t="s">
        <v>24</v>
      </c>
      <c r="L2081" t="s">
        <v>23</v>
      </c>
      <c r="M2081">
        <v>1.5E-3</v>
      </c>
      <c r="N2081">
        <v>2.7650000000000001</v>
      </c>
      <c r="O2081" t="s">
        <v>24</v>
      </c>
      <c r="P2081" t="s">
        <v>23</v>
      </c>
      <c r="Q2081">
        <v>1.6000000000000001E-3</v>
      </c>
      <c r="R2081">
        <v>0.28789999999999999</v>
      </c>
      <c r="S2081" t="s">
        <v>24</v>
      </c>
      <c r="T2081" t="s">
        <v>23</v>
      </c>
      <c r="U2081">
        <v>2.0000000000000001E-4</v>
      </c>
      <c r="V2081">
        <v>0.08</v>
      </c>
      <c r="W2081" t="s">
        <v>24</v>
      </c>
      <c r="X2081" t="s">
        <v>23</v>
      </c>
      <c r="Y2081">
        <v>5.9999999999999995E-4</v>
      </c>
      <c r="Z2081">
        <v>4.726</v>
      </c>
      <c r="AA2081" t="s">
        <v>24</v>
      </c>
      <c r="AB2081" t="s">
        <v>23</v>
      </c>
      <c r="AC2081">
        <v>2E-3</v>
      </c>
      <c r="AD2081">
        <v>1005</v>
      </c>
      <c r="AE2081" t="s">
        <v>25</v>
      </c>
      <c r="AF2081" t="s">
        <v>26</v>
      </c>
      <c r="AG2081">
        <v>0</v>
      </c>
      <c r="AH2081">
        <v>39.04</v>
      </c>
      <c r="AI2081" t="s">
        <v>27</v>
      </c>
      <c r="AJ2081" t="s">
        <v>26</v>
      </c>
      <c r="AK2081">
        <v>0</v>
      </c>
      <c r="AL2081">
        <v>37.049999999999997</v>
      </c>
      <c r="AM2081" t="e">
        <f t="shared" si="35"/>
        <v>#NAME?</v>
      </c>
      <c r="AN2081" t="s">
        <v>26</v>
      </c>
      <c r="AO2081">
        <v>0</v>
      </c>
      <c r="AP2081">
        <v>3.02</v>
      </c>
      <c r="AQ2081" t="s">
        <v>28</v>
      </c>
      <c r="AR2081" t="s">
        <v>26</v>
      </c>
      <c r="AS2081">
        <v>0</v>
      </c>
      <c r="AT2081">
        <v>2501</v>
      </c>
      <c r="AV2081" t="s">
        <v>26</v>
      </c>
      <c r="AW2081">
        <v>0</v>
      </c>
      <c r="AX2081" t="s">
        <v>29</v>
      </c>
    </row>
    <row r="2082" spans="1:50" x14ac:dyDescent="0.25">
      <c r="A2082">
        <v>0</v>
      </c>
      <c r="B2082" s="1">
        <v>43921</v>
      </c>
      <c r="C2082" s="2">
        <v>0.54055555555555557</v>
      </c>
      <c r="D2082" t="s">
        <v>2110</v>
      </c>
      <c r="E2082" t="s">
        <v>21</v>
      </c>
      <c r="F2082">
        <v>1.51</v>
      </c>
      <c r="G2082" t="s">
        <v>22</v>
      </c>
      <c r="H2082" t="s">
        <v>23</v>
      </c>
      <c r="I2082">
        <v>2E-3</v>
      </c>
      <c r="J2082">
        <v>550.62</v>
      </c>
      <c r="K2082" t="s">
        <v>24</v>
      </c>
      <c r="L2082" t="s">
        <v>23</v>
      </c>
      <c r="M2082">
        <v>1.2999999999999999E-3</v>
      </c>
      <c r="N2082">
        <v>2.6989999999999998</v>
      </c>
      <c r="O2082" t="s">
        <v>24</v>
      </c>
      <c r="P2082" t="s">
        <v>23</v>
      </c>
      <c r="Q2082">
        <v>1.6999999999999999E-3</v>
      </c>
      <c r="R2082">
        <v>0.30719999999999997</v>
      </c>
      <c r="S2082" t="s">
        <v>24</v>
      </c>
      <c r="T2082" t="s">
        <v>23</v>
      </c>
      <c r="U2082">
        <v>2.9999999999999997E-4</v>
      </c>
      <c r="V2082">
        <v>9.7000000000000003E-2</v>
      </c>
      <c r="W2082" t="s">
        <v>24</v>
      </c>
      <c r="X2082" t="s">
        <v>23</v>
      </c>
      <c r="Y2082">
        <v>8.9999999999999998E-4</v>
      </c>
      <c r="Z2082">
        <v>4.6280000000000001</v>
      </c>
      <c r="AA2082" t="s">
        <v>24</v>
      </c>
      <c r="AB2082" t="s">
        <v>23</v>
      </c>
      <c r="AC2082">
        <v>2.0999999999999999E-3</v>
      </c>
      <c r="AD2082">
        <v>1005</v>
      </c>
      <c r="AE2082" t="s">
        <v>25</v>
      </c>
      <c r="AF2082" t="s">
        <v>26</v>
      </c>
      <c r="AG2082">
        <v>0</v>
      </c>
      <c r="AH2082">
        <v>39.06</v>
      </c>
      <c r="AI2082" t="s">
        <v>27</v>
      </c>
      <c r="AJ2082" t="s">
        <v>26</v>
      </c>
      <c r="AK2082">
        <v>0</v>
      </c>
      <c r="AL2082">
        <v>37.049999999999997</v>
      </c>
      <c r="AM2082" t="e">
        <f t="shared" si="35"/>
        <v>#NAME?</v>
      </c>
      <c r="AN2082" t="s">
        <v>26</v>
      </c>
      <c r="AO2082">
        <v>0</v>
      </c>
      <c r="AP2082">
        <v>3.03</v>
      </c>
      <c r="AQ2082" t="s">
        <v>28</v>
      </c>
      <c r="AR2082" t="s">
        <v>26</v>
      </c>
      <c r="AS2082">
        <v>0</v>
      </c>
      <c r="AT2082">
        <v>2458</v>
      </c>
      <c r="AV2082" t="s">
        <v>26</v>
      </c>
      <c r="AW2082">
        <v>0</v>
      </c>
      <c r="AX2082" t="s">
        <v>29</v>
      </c>
    </row>
    <row r="2083" spans="1:50" x14ac:dyDescent="0.25">
      <c r="A2083">
        <v>0</v>
      </c>
      <c r="B2083" s="1">
        <v>43921</v>
      </c>
      <c r="C2083" s="2">
        <v>0.54062500000000002</v>
      </c>
      <c r="D2083" t="s">
        <v>2111</v>
      </c>
      <c r="E2083" t="s">
        <v>21</v>
      </c>
      <c r="F2083">
        <v>1.52</v>
      </c>
      <c r="G2083" t="s">
        <v>22</v>
      </c>
      <c r="H2083" t="s">
        <v>23</v>
      </c>
      <c r="I2083">
        <v>2.0999999999999999E-3</v>
      </c>
      <c r="J2083">
        <v>554.44000000000005</v>
      </c>
      <c r="K2083" t="s">
        <v>24</v>
      </c>
      <c r="L2083" t="s">
        <v>23</v>
      </c>
      <c r="M2083">
        <v>1.5E-3</v>
      </c>
      <c r="N2083">
        <v>2.59</v>
      </c>
      <c r="O2083" t="s">
        <v>24</v>
      </c>
      <c r="P2083" t="s">
        <v>23</v>
      </c>
      <c r="Q2083">
        <v>1.6999999999999999E-3</v>
      </c>
      <c r="R2083">
        <v>0.31130000000000002</v>
      </c>
      <c r="S2083" t="s">
        <v>24</v>
      </c>
      <c r="T2083" t="s">
        <v>23</v>
      </c>
      <c r="U2083">
        <v>2.9999999999999997E-4</v>
      </c>
      <c r="V2083">
        <v>0.105</v>
      </c>
      <c r="W2083" t="s">
        <v>24</v>
      </c>
      <c r="X2083" t="s">
        <v>23</v>
      </c>
      <c r="Y2083">
        <v>1.1999999999999999E-3</v>
      </c>
      <c r="Z2083">
        <v>4.726</v>
      </c>
      <c r="AA2083" t="s">
        <v>24</v>
      </c>
      <c r="AB2083" t="s">
        <v>23</v>
      </c>
      <c r="AC2083">
        <v>2.5000000000000001E-3</v>
      </c>
      <c r="AD2083">
        <v>1005</v>
      </c>
      <c r="AE2083" t="s">
        <v>25</v>
      </c>
      <c r="AF2083" t="s">
        <v>26</v>
      </c>
      <c r="AG2083">
        <v>0</v>
      </c>
      <c r="AH2083">
        <v>39.07</v>
      </c>
      <c r="AI2083" t="s">
        <v>27</v>
      </c>
      <c r="AJ2083" t="s">
        <v>26</v>
      </c>
      <c r="AK2083">
        <v>0</v>
      </c>
      <c r="AL2083">
        <v>37.049999999999997</v>
      </c>
      <c r="AM2083" t="e">
        <f t="shared" si="35"/>
        <v>#NAME?</v>
      </c>
      <c r="AN2083" t="s">
        <v>26</v>
      </c>
      <c r="AO2083">
        <v>0</v>
      </c>
      <c r="AP2083">
        <v>3</v>
      </c>
      <c r="AQ2083" t="s">
        <v>28</v>
      </c>
      <c r="AR2083" t="s">
        <v>26</v>
      </c>
      <c r="AS2083">
        <v>0</v>
      </c>
      <c r="AT2083">
        <v>2435</v>
      </c>
      <c r="AV2083" t="s">
        <v>26</v>
      </c>
      <c r="AW2083">
        <v>0</v>
      </c>
      <c r="AX2083" t="s">
        <v>29</v>
      </c>
    </row>
    <row r="2084" spans="1:50" x14ac:dyDescent="0.25">
      <c r="A2084">
        <v>0</v>
      </c>
      <c r="B2084" s="1">
        <v>43921</v>
      </c>
      <c r="C2084" s="2">
        <v>0.54069444444444448</v>
      </c>
      <c r="D2084" t="s">
        <v>2112</v>
      </c>
      <c r="E2084" t="s">
        <v>21</v>
      </c>
      <c r="F2084">
        <v>1.55</v>
      </c>
      <c r="G2084" t="s">
        <v>22</v>
      </c>
      <c r="H2084" t="s">
        <v>23</v>
      </c>
      <c r="I2084">
        <v>1.8E-3</v>
      </c>
      <c r="J2084">
        <v>553.36</v>
      </c>
      <c r="K2084" t="s">
        <v>24</v>
      </c>
      <c r="L2084" t="s">
        <v>23</v>
      </c>
      <c r="M2084">
        <v>1.5E-3</v>
      </c>
      <c r="N2084">
        <v>2.9079999999999999</v>
      </c>
      <c r="O2084" t="s">
        <v>24</v>
      </c>
      <c r="P2084" t="s">
        <v>23</v>
      </c>
      <c r="Q2084">
        <v>1.4E-3</v>
      </c>
      <c r="R2084">
        <v>0.30359999999999998</v>
      </c>
      <c r="S2084" t="s">
        <v>24</v>
      </c>
      <c r="T2084" t="s">
        <v>23</v>
      </c>
      <c r="U2084">
        <v>2.9999999999999997E-4</v>
      </c>
      <c r="V2084">
        <v>0.10100000000000001</v>
      </c>
      <c r="W2084" t="s">
        <v>24</v>
      </c>
      <c r="X2084" t="s">
        <v>23</v>
      </c>
      <c r="Y2084">
        <v>8.9999999999999998E-4</v>
      </c>
      <c r="Z2084">
        <v>4.819</v>
      </c>
      <c r="AA2084" t="s">
        <v>24</v>
      </c>
      <c r="AB2084" t="s">
        <v>23</v>
      </c>
      <c r="AC2084">
        <v>2.3E-3</v>
      </c>
      <c r="AD2084">
        <v>1005</v>
      </c>
      <c r="AE2084" t="s">
        <v>25</v>
      </c>
      <c r="AF2084" t="s">
        <v>26</v>
      </c>
      <c r="AG2084">
        <v>0</v>
      </c>
      <c r="AH2084">
        <v>39.07</v>
      </c>
      <c r="AI2084" t="s">
        <v>27</v>
      </c>
      <c r="AJ2084" t="s">
        <v>26</v>
      </c>
      <c r="AK2084">
        <v>0</v>
      </c>
      <c r="AL2084">
        <v>37.049999999999997</v>
      </c>
      <c r="AM2084" t="e">
        <f t="shared" si="35"/>
        <v>#NAME?</v>
      </c>
      <c r="AN2084" t="s">
        <v>26</v>
      </c>
      <c r="AO2084">
        <v>0</v>
      </c>
      <c r="AP2084">
        <v>3.01</v>
      </c>
      <c r="AQ2084" t="s">
        <v>28</v>
      </c>
      <c r="AR2084" t="s">
        <v>26</v>
      </c>
      <c r="AS2084">
        <v>0</v>
      </c>
      <c r="AT2084">
        <v>2381</v>
      </c>
      <c r="AV2084" t="s">
        <v>26</v>
      </c>
      <c r="AW2084">
        <v>0</v>
      </c>
      <c r="AX2084" t="s">
        <v>29</v>
      </c>
    </row>
    <row r="2085" spans="1:50" x14ac:dyDescent="0.25">
      <c r="A2085">
        <v>0</v>
      </c>
      <c r="B2085" s="1">
        <v>43921</v>
      </c>
      <c r="C2085" s="2">
        <v>0.54076388888888893</v>
      </c>
      <c r="D2085" t="s">
        <v>2113</v>
      </c>
      <c r="E2085" t="s">
        <v>21</v>
      </c>
      <c r="F2085">
        <v>1.55</v>
      </c>
      <c r="G2085" t="s">
        <v>22</v>
      </c>
      <c r="H2085" t="s">
        <v>23</v>
      </c>
      <c r="I2085">
        <v>2.3999999999999998E-3</v>
      </c>
      <c r="J2085">
        <v>561.05999999999995</v>
      </c>
      <c r="K2085" t="s">
        <v>24</v>
      </c>
      <c r="L2085" t="s">
        <v>23</v>
      </c>
      <c r="M2085">
        <v>1.6999999999999999E-3</v>
      </c>
      <c r="N2085">
        <v>3.508</v>
      </c>
      <c r="O2085" t="s">
        <v>24</v>
      </c>
      <c r="P2085" t="s">
        <v>23</v>
      </c>
      <c r="Q2085">
        <v>1.6000000000000001E-3</v>
      </c>
      <c r="R2085">
        <v>0.30470000000000003</v>
      </c>
      <c r="S2085" t="s">
        <v>24</v>
      </c>
      <c r="T2085" t="s">
        <v>23</v>
      </c>
      <c r="U2085">
        <v>2.9999999999999997E-4</v>
      </c>
      <c r="V2085">
        <v>4.7E-2</v>
      </c>
      <c r="W2085" t="s">
        <v>24</v>
      </c>
      <c r="X2085" t="s">
        <v>23</v>
      </c>
      <c r="Y2085">
        <v>1.1000000000000001E-3</v>
      </c>
      <c r="Z2085">
        <v>4.8550000000000004</v>
      </c>
      <c r="AA2085" t="s">
        <v>24</v>
      </c>
      <c r="AB2085" t="s">
        <v>23</v>
      </c>
      <c r="AC2085">
        <v>2.3E-3</v>
      </c>
      <c r="AD2085">
        <v>1005</v>
      </c>
      <c r="AE2085" t="s">
        <v>25</v>
      </c>
      <c r="AF2085" t="s">
        <v>26</v>
      </c>
      <c r="AG2085">
        <v>0</v>
      </c>
      <c r="AH2085">
        <v>39.08</v>
      </c>
      <c r="AI2085" t="s">
        <v>27</v>
      </c>
      <c r="AJ2085" t="s">
        <v>26</v>
      </c>
      <c r="AK2085">
        <v>0</v>
      </c>
      <c r="AL2085">
        <v>37.049999999999997</v>
      </c>
      <c r="AM2085" t="e">
        <f t="shared" si="35"/>
        <v>#NAME?</v>
      </c>
      <c r="AN2085" t="s">
        <v>26</v>
      </c>
      <c r="AO2085">
        <v>0</v>
      </c>
      <c r="AP2085">
        <v>3</v>
      </c>
      <c r="AQ2085" t="s">
        <v>28</v>
      </c>
      <c r="AR2085" t="s">
        <v>26</v>
      </c>
      <c r="AS2085">
        <v>0</v>
      </c>
      <c r="AT2085">
        <v>2396</v>
      </c>
      <c r="AV2085" t="s">
        <v>26</v>
      </c>
      <c r="AW2085">
        <v>0</v>
      </c>
      <c r="AX2085" t="s">
        <v>29</v>
      </c>
    </row>
    <row r="2086" spans="1:50" x14ac:dyDescent="0.25">
      <c r="A2086">
        <v>0</v>
      </c>
      <c r="B2086" s="1">
        <v>43921</v>
      </c>
      <c r="C2086" s="2">
        <v>0.54083333333333339</v>
      </c>
      <c r="D2086" t="s">
        <v>2114</v>
      </c>
      <c r="E2086" t="s">
        <v>21</v>
      </c>
      <c r="F2086">
        <v>1.55</v>
      </c>
      <c r="G2086" t="s">
        <v>22</v>
      </c>
      <c r="H2086" t="s">
        <v>23</v>
      </c>
      <c r="I2086">
        <v>2.3E-3</v>
      </c>
      <c r="J2086">
        <v>569.32000000000005</v>
      </c>
      <c r="K2086" t="s">
        <v>24</v>
      </c>
      <c r="L2086" t="s">
        <v>23</v>
      </c>
      <c r="M2086">
        <v>1.4E-3</v>
      </c>
      <c r="N2086">
        <v>3.597</v>
      </c>
      <c r="O2086" t="s">
        <v>24</v>
      </c>
      <c r="P2086" t="s">
        <v>23</v>
      </c>
      <c r="Q2086">
        <v>1.6999999999999999E-3</v>
      </c>
      <c r="R2086">
        <v>0.28699999999999998</v>
      </c>
      <c r="S2086" t="s">
        <v>24</v>
      </c>
      <c r="T2086" t="s">
        <v>23</v>
      </c>
      <c r="U2086">
        <v>2.9999999999999997E-4</v>
      </c>
      <c r="V2086">
        <v>0.11</v>
      </c>
      <c r="W2086" t="s">
        <v>24</v>
      </c>
      <c r="X2086" t="s">
        <v>23</v>
      </c>
      <c r="Y2086">
        <v>1.1000000000000001E-3</v>
      </c>
      <c r="Z2086">
        <v>4.91</v>
      </c>
      <c r="AA2086" t="s">
        <v>24</v>
      </c>
      <c r="AB2086" t="s">
        <v>23</v>
      </c>
      <c r="AC2086">
        <v>2.7000000000000001E-3</v>
      </c>
      <c r="AD2086">
        <v>1005</v>
      </c>
      <c r="AE2086" t="s">
        <v>25</v>
      </c>
      <c r="AF2086" t="s">
        <v>26</v>
      </c>
      <c r="AG2086">
        <v>0</v>
      </c>
      <c r="AH2086">
        <v>39.1</v>
      </c>
      <c r="AI2086" t="s">
        <v>27</v>
      </c>
      <c r="AJ2086" t="s">
        <v>26</v>
      </c>
      <c r="AK2086">
        <v>0</v>
      </c>
      <c r="AL2086">
        <v>37.049999999999997</v>
      </c>
      <c r="AM2086" t="e">
        <f t="shared" si="35"/>
        <v>#NAME?</v>
      </c>
      <c r="AN2086" t="s">
        <v>26</v>
      </c>
      <c r="AO2086">
        <v>0</v>
      </c>
      <c r="AP2086">
        <v>3.02</v>
      </c>
      <c r="AQ2086" t="s">
        <v>28</v>
      </c>
      <c r="AR2086" t="s">
        <v>26</v>
      </c>
      <c r="AS2086">
        <v>0</v>
      </c>
      <c r="AT2086">
        <v>2367</v>
      </c>
      <c r="AV2086" t="s">
        <v>26</v>
      </c>
      <c r="AW2086">
        <v>0</v>
      </c>
      <c r="AX2086" t="s">
        <v>29</v>
      </c>
    </row>
    <row r="2087" spans="1:50" x14ac:dyDescent="0.25">
      <c r="A2087">
        <v>0</v>
      </c>
      <c r="B2087" s="1">
        <v>43921</v>
      </c>
      <c r="C2087" s="2">
        <v>0.54090277777777784</v>
      </c>
      <c r="D2087" t="s">
        <v>2115</v>
      </c>
      <c r="E2087" t="s">
        <v>21</v>
      </c>
      <c r="F2087">
        <v>1.56</v>
      </c>
      <c r="G2087" t="s">
        <v>22</v>
      </c>
      <c r="H2087" t="s">
        <v>23</v>
      </c>
      <c r="I2087">
        <v>2.3999999999999998E-3</v>
      </c>
      <c r="J2087">
        <v>570.83000000000004</v>
      </c>
      <c r="K2087" t="s">
        <v>24</v>
      </c>
      <c r="L2087" t="s">
        <v>23</v>
      </c>
      <c r="M2087">
        <v>1.5E-3</v>
      </c>
      <c r="N2087">
        <v>4.68</v>
      </c>
      <c r="O2087" t="s">
        <v>24</v>
      </c>
      <c r="P2087" t="s">
        <v>23</v>
      </c>
      <c r="Q2087">
        <v>1.6000000000000001E-3</v>
      </c>
      <c r="R2087">
        <v>0.2959</v>
      </c>
      <c r="S2087" t="s">
        <v>24</v>
      </c>
      <c r="T2087" t="s">
        <v>23</v>
      </c>
      <c r="U2087">
        <v>2.9999999999999997E-4</v>
      </c>
      <c r="V2087">
        <v>0.129</v>
      </c>
      <c r="W2087" t="s">
        <v>24</v>
      </c>
      <c r="X2087" t="s">
        <v>23</v>
      </c>
      <c r="Y2087">
        <v>1E-3</v>
      </c>
      <c r="Z2087">
        <v>5.2889999999999997</v>
      </c>
      <c r="AA2087" t="s">
        <v>24</v>
      </c>
      <c r="AB2087" t="s">
        <v>23</v>
      </c>
      <c r="AC2087">
        <v>2.8E-3</v>
      </c>
      <c r="AD2087">
        <v>1005</v>
      </c>
      <c r="AE2087" t="s">
        <v>25</v>
      </c>
      <c r="AF2087" t="s">
        <v>26</v>
      </c>
      <c r="AG2087">
        <v>0</v>
      </c>
      <c r="AH2087">
        <v>39.1</v>
      </c>
      <c r="AI2087" t="s">
        <v>27</v>
      </c>
      <c r="AJ2087" t="s">
        <v>26</v>
      </c>
      <c r="AK2087">
        <v>0</v>
      </c>
      <c r="AL2087">
        <v>37.049999999999997</v>
      </c>
      <c r="AM2087" t="e">
        <f t="shared" si="35"/>
        <v>#NAME?</v>
      </c>
      <c r="AN2087" t="s">
        <v>26</v>
      </c>
      <c r="AO2087">
        <v>0</v>
      </c>
      <c r="AP2087">
        <v>3.02</v>
      </c>
      <c r="AQ2087" t="s">
        <v>28</v>
      </c>
      <c r="AR2087" t="s">
        <v>26</v>
      </c>
      <c r="AS2087">
        <v>0</v>
      </c>
      <c r="AT2087">
        <v>2504</v>
      </c>
      <c r="AV2087" t="s">
        <v>26</v>
      </c>
      <c r="AW2087">
        <v>0</v>
      </c>
      <c r="AX2087" t="s">
        <v>29</v>
      </c>
    </row>
    <row r="2088" spans="1:50" x14ac:dyDescent="0.25">
      <c r="A2088">
        <v>0</v>
      </c>
      <c r="B2088" s="1">
        <v>43921</v>
      </c>
      <c r="C2088" s="2">
        <v>0.54097222222222219</v>
      </c>
      <c r="D2088" t="s">
        <v>2116</v>
      </c>
      <c r="E2088" t="s">
        <v>21</v>
      </c>
      <c r="F2088">
        <v>1.55</v>
      </c>
      <c r="G2088" t="s">
        <v>22</v>
      </c>
      <c r="H2088" t="s">
        <v>23</v>
      </c>
      <c r="I2088">
        <v>2E-3</v>
      </c>
      <c r="J2088">
        <v>578.75</v>
      </c>
      <c r="K2088" t="s">
        <v>24</v>
      </c>
      <c r="L2088" t="s">
        <v>23</v>
      </c>
      <c r="M2088">
        <v>1.6999999999999999E-3</v>
      </c>
      <c r="N2088">
        <v>4.95</v>
      </c>
      <c r="O2088" t="s">
        <v>24</v>
      </c>
      <c r="P2088" t="s">
        <v>23</v>
      </c>
      <c r="Q2088">
        <v>1.5E-3</v>
      </c>
      <c r="R2088">
        <v>0.28349999999999997</v>
      </c>
      <c r="S2088" t="s">
        <v>24</v>
      </c>
      <c r="T2088" t="s">
        <v>23</v>
      </c>
      <c r="U2088">
        <v>4.0000000000000002E-4</v>
      </c>
      <c r="V2088">
        <v>0</v>
      </c>
      <c r="W2088" t="s">
        <v>24</v>
      </c>
      <c r="X2088" t="s">
        <v>23</v>
      </c>
      <c r="Y2088">
        <v>5.9999999999999995E-4</v>
      </c>
      <c r="Z2088">
        <v>5.2290000000000001</v>
      </c>
      <c r="AA2088" t="s">
        <v>24</v>
      </c>
      <c r="AB2088" t="s">
        <v>23</v>
      </c>
      <c r="AC2088">
        <v>2.5999999999999999E-3</v>
      </c>
      <c r="AD2088">
        <v>1005</v>
      </c>
      <c r="AE2088" t="s">
        <v>25</v>
      </c>
      <c r="AF2088" t="s">
        <v>26</v>
      </c>
      <c r="AG2088">
        <v>0</v>
      </c>
      <c r="AH2088">
        <v>39.119999999999997</v>
      </c>
      <c r="AI2088" t="s">
        <v>27</v>
      </c>
      <c r="AJ2088" t="s">
        <v>26</v>
      </c>
      <c r="AK2088">
        <v>0</v>
      </c>
      <c r="AL2088">
        <v>37.049999999999997</v>
      </c>
      <c r="AM2088" t="e">
        <f t="shared" si="35"/>
        <v>#NAME?</v>
      </c>
      <c r="AN2088" t="s">
        <v>26</v>
      </c>
      <c r="AO2088">
        <v>0</v>
      </c>
      <c r="AP2088">
        <v>3.02</v>
      </c>
      <c r="AQ2088" t="s">
        <v>28</v>
      </c>
      <c r="AR2088" t="s">
        <v>26</v>
      </c>
      <c r="AS2088">
        <v>0</v>
      </c>
      <c r="AT2088">
        <v>2502</v>
      </c>
      <c r="AV2088" t="s">
        <v>26</v>
      </c>
      <c r="AW2088">
        <v>0</v>
      </c>
      <c r="AX2088" t="s">
        <v>29</v>
      </c>
    </row>
    <row r="2089" spans="1:50" x14ac:dyDescent="0.25">
      <c r="A2089">
        <v>0</v>
      </c>
      <c r="B2089" s="1">
        <v>43921</v>
      </c>
      <c r="C2089" s="2">
        <v>0.54104166666666664</v>
      </c>
      <c r="D2089" t="s">
        <v>2117</v>
      </c>
      <c r="E2089" t="s">
        <v>21</v>
      </c>
      <c r="F2089">
        <v>1.55</v>
      </c>
      <c r="G2089" t="s">
        <v>22</v>
      </c>
      <c r="H2089" t="s">
        <v>23</v>
      </c>
      <c r="I2089">
        <v>1.8E-3</v>
      </c>
      <c r="J2089">
        <v>583.14</v>
      </c>
      <c r="K2089" t="s">
        <v>24</v>
      </c>
      <c r="L2089" t="s">
        <v>23</v>
      </c>
      <c r="M2089">
        <v>1.6000000000000001E-3</v>
      </c>
      <c r="N2089">
        <v>5.0679999999999996</v>
      </c>
      <c r="O2089" t="s">
        <v>24</v>
      </c>
      <c r="P2089" t="s">
        <v>23</v>
      </c>
      <c r="Q2089">
        <v>1.8E-3</v>
      </c>
      <c r="R2089">
        <v>0.316</v>
      </c>
      <c r="S2089" t="s">
        <v>24</v>
      </c>
      <c r="T2089" t="s">
        <v>23</v>
      </c>
      <c r="U2089">
        <v>2.9999999999999997E-4</v>
      </c>
      <c r="V2089">
        <v>7.1999999999999995E-2</v>
      </c>
      <c r="W2089" t="s">
        <v>24</v>
      </c>
      <c r="X2089" t="s">
        <v>23</v>
      </c>
      <c r="Y2089">
        <v>1.2999999999999999E-3</v>
      </c>
      <c r="Z2089">
        <v>5.0279999999999996</v>
      </c>
      <c r="AA2089" t="s">
        <v>24</v>
      </c>
      <c r="AB2089" t="s">
        <v>23</v>
      </c>
      <c r="AC2089">
        <v>2.7000000000000001E-3</v>
      </c>
      <c r="AD2089">
        <v>1005</v>
      </c>
      <c r="AE2089" t="s">
        <v>25</v>
      </c>
      <c r="AF2089" t="s">
        <v>26</v>
      </c>
      <c r="AG2089">
        <v>0</v>
      </c>
      <c r="AH2089">
        <v>39.130000000000003</v>
      </c>
      <c r="AI2089" t="s">
        <v>27</v>
      </c>
      <c r="AJ2089" t="s">
        <v>26</v>
      </c>
      <c r="AK2089">
        <v>0</v>
      </c>
      <c r="AL2089">
        <v>37.049999999999997</v>
      </c>
      <c r="AM2089" t="e">
        <f t="shared" si="35"/>
        <v>#NAME?</v>
      </c>
      <c r="AN2089" t="s">
        <v>26</v>
      </c>
      <c r="AO2089">
        <v>0</v>
      </c>
      <c r="AP2089">
        <v>3.02</v>
      </c>
      <c r="AQ2089" t="s">
        <v>28</v>
      </c>
      <c r="AR2089" t="s">
        <v>26</v>
      </c>
      <c r="AS2089">
        <v>0</v>
      </c>
      <c r="AT2089">
        <v>2504</v>
      </c>
      <c r="AV2089" t="s">
        <v>26</v>
      </c>
      <c r="AW2089">
        <v>0</v>
      </c>
      <c r="AX2089" t="s">
        <v>29</v>
      </c>
    </row>
    <row r="2090" spans="1:50" x14ac:dyDescent="0.25">
      <c r="A2090">
        <v>0</v>
      </c>
      <c r="B2090" s="1">
        <v>43921</v>
      </c>
      <c r="C2090" s="2">
        <v>0.5411111111111111</v>
      </c>
      <c r="D2090" t="s">
        <v>2118</v>
      </c>
      <c r="E2090" t="s">
        <v>21</v>
      </c>
      <c r="F2090">
        <v>1.56</v>
      </c>
      <c r="G2090" t="s">
        <v>22</v>
      </c>
      <c r="H2090" t="s">
        <v>23</v>
      </c>
      <c r="I2090">
        <v>2.5000000000000001E-3</v>
      </c>
      <c r="J2090">
        <v>582.87</v>
      </c>
      <c r="K2090" t="s">
        <v>24</v>
      </c>
      <c r="L2090" t="s">
        <v>23</v>
      </c>
      <c r="M2090">
        <v>1.4E-3</v>
      </c>
      <c r="N2090">
        <v>4.835</v>
      </c>
      <c r="O2090" t="s">
        <v>24</v>
      </c>
      <c r="P2090" t="s">
        <v>23</v>
      </c>
      <c r="Q2090">
        <v>1.6999999999999999E-3</v>
      </c>
      <c r="R2090">
        <v>0.30520000000000003</v>
      </c>
      <c r="S2090" t="s">
        <v>24</v>
      </c>
      <c r="T2090" t="s">
        <v>23</v>
      </c>
      <c r="U2090">
        <v>2.9999999999999997E-4</v>
      </c>
      <c r="V2090">
        <v>7.0000000000000007E-2</v>
      </c>
      <c r="W2090" t="s">
        <v>24</v>
      </c>
      <c r="X2090" t="s">
        <v>23</v>
      </c>
      <c r="Y2090">
        <v>6.9999999999999999E-4</v>
      </c>
      <c r="Z2090">
        <v>5.234</v>
      </c>
      <c r="AA2090" t="s">
        <v>24</v>
      </c>
      <c r="AB2090" t="s">
        <v>23</v>
      </c>
      <c r="AC2090">
        <v>2.7000000000000001E-3</v>
      </c>
      <c r="AD2090">
        <v>1005</v>
      </c>
      <c r="AE2090" t="s">
        <v>25</v>
      </c>
      <c r="AF2090" t="s">
        <v>26</v>
      </c>
      <c r="AG2090">
        <v>0</v>
      </c>
      <c r="AH2090">
        <v>39.14</v>
      </c>
      <c r="AI2090" t="s">
        <v>27</v>
      </c>
      <c r="AJ2090" t="s">
        <v>26</v>
      </c>
      <c r="AK2090">
        <v>0</v>
      </c>
      <c r="AL2090">
        <v>37.049999999999997</v>
      </c>
      <c r="AM2090" t="e">
        <f t="shared" si="35"/>
        <v>#NAME?</v>
      </c>
      <c r="AN2090" t="s">
        <v>26</v>
      </c>
      <c r="AO2090">
        <v>0</v>
      </c>
      <c r="AP2090">
        <v>3.02</v>
      </c>
      <c r="AQ2090" t="s">
        <v>28</v>
      </c>
      <c r="AR2090" t="s">
        <v>26</v>
      </c>
      <c r="AS2090">
        <v>0</v>
      </c>
      <c r="AT2090">
        <v>2504</v>
      </c>
      <c r="AV2090" t="s">
        <v>26</v>
      </c>
      <c r="AW2090">
        <v>0</v>
      </c>
      <c r="AX2090" t="s">
        <v>29</v>
      </c>
    </row>
    <row r="2091" spans="1:50" x14ac:dyDescent="0.25">
      <c r="A2091">
        <v>0</v>
      </c>
      <c r="B2091" s="1">
        <v>43921</v>
      </c>
      <c r="C2091" s="2">
        <v>0.54118055555555555</v>
      </c>
      <c r="D2091" t="s">
        <v>2119</v>
      </c>
      <c r="E2091" t="s">
        <v>21</v>
      </c>
      <c r="F2091">
        <v>1.56</v>
      </c>
      <c r="G2091" t="s">
        <v>22</v>
      </c>
      <c r="H2091" t="s">
        <v>23</v>
      </c>
      <c r="I2091">
        <v>2.3999999999999998E-3</v>
      </c>
      <c r="J2091">
        <v>583.45000000000005</v>
      </c>
      <c r="K2091" t="s">
        <v>24</v>
      </c>
      <c r="L2091" t="s">
        <v>23</v>
      </c>
      <c r="M2091">
        <v>1.8E-3</v>
      </c>
      <c r="N2091">
        <v>4.1909999999999998</v>
      </c>
      <c r="O2091" t="s">
        <v>24</v>
      </c>
      <c r="P2091" t="s">
        <v>23</v>
      </c>
      <c r="Q2091">
        <v>1.6000000000000001E-3</v>
      </c>
      <c r="R2091">
        <v>0.29830000000000001</v>
      </c>
      <c r="S2091" t="s">
        <v>24</v>
      </c>
      <c r="T2091" t="s">
        <v>23</v>
      </c>
      <c r="U2091">
        <v>2.9999999999999997E-4</v>
      </c>
      <c r="V2091">
        <v>3.0000000000000001E-3</v>
      </c>
      <c r="W2091" t="s">
        <v>24</v>
      </c>
      <c r="X2091" t="s">
        <v>23</v>
      </c>
      <c r="Y2091">
        <v>6.9999999999999999E-4</v>
      </c>
      <c r="Z2091">
        <v>5.0380000000000003</v>
      </c>
      <c r="AA2091" t="s">
        <v>24</v>
      </c>
      <c r="AB2091" t="s">
        <v>23</v>
      </c>
      <c r="AC2091">
        <v>2.7000000000000001E-3</v>
      </c>
      <c r="AD2091">
        <v>1005</v>
      </c>
      <c r="AE2091" t="s">
        <v>25</v>
      </c>
      <c r="AF2091" t="s">
        <v>26</v>
      </c>
      <c r="AG2091">
        <v>0</v>
      </c>
      <c r="AH2091">
        <v>39.15</v>
      </c>
      <c r="AI2091" t="s">
        <v>27</v>
      </c>
      <c r="AJ2091" t="s">
        <v>26</v>
      </c>
      <c r="AK2091">
        <v>0</v>
      </c>
      <c r="AL2091">
        <v>37.049999999999997</v>
      </c>
      <c r="AM2091" t="e">
        <f t="shared" si="35"/>
        <v>#NAME?</v>
      </c>
      <c r="AN2091" t="s">
        <v>26</v>
      </c>
      <c r="AO2091">
        <v>0</v>
      </c>
      <c r="AP2091">
        <v>3</v>
      </c>
      <c r="AQ2091" t="s">
        <v>28</v>
      </c>
      <c r="AR2091" t="s">
        <v>26</v>
      </c>
      <c r="AS2091">
        <v>0</v>
      </c>
      <c r="AT2091">
        <v>2403</v>
      </c>
      <c r="AV2091" t="s">
        <v>26</v>
      </c>
      <c r="AW2091">
        <v>0</v>
      </c>
      <c r="AX2091" t="s">
        <v>29</v>
      </c>
    </row>
    <row r="2092" spans="1:50" x14ac:dyDescent="0.25">
      <c r="A2092">
        <v>0</v>
      </c>
      <c r="B2092" s="1">
        <v>43921</v>
      </c>
      <c r="C2092" s="2">
        <v>0.54125000000000001</v>
      </c>
      <c r="D2092" t="s">
        <v>2120</v>
      </c>
      <c r="E2092" t="s">
        <v>21</v>
      </c>
      <c r="F2092">
        <v>1.56</v>
      </c>
      <c r="G2092" t="s">
        <v>22</v>
      </c>
      <c r="H2092" t="s">
        <v>23</v>
      </c>
      <c r="I2092">
        <v>2.0999999999999999E-3</v>
      </c>
      <c r="J2092">
        <v>585.28</v>
      </c>
      <c r="K2092" t="s">
        <v>24</v>
      </c>
      <c r="L2092" t="s">
        <v>23</v>
      </c>
      <c r="M2092">
        <v>1.6999999999999999E-3</v>
      </c>
      <c r="N2092">
        <v>3.746</v>
      </c>
      <c r="O2092" t="s">
        <v>24</v>
      </c>
      <c r="P2092" t="s">
        <v>23</v>
      </c>
      <c r="Q2092">
        <v>1.6000000000000001E-3</v>
      </c>
      <c r="R2092">
        <v>0.31409999999999999</v>
      </c>
      <c r="S2092" t="s">
        <v>24</v>
      </c>
      <c r="T2092" t="s">
        <v>23</v>
      </c>
      <c r="U2092">
        <v>4.0000000000000002E-4</v>
      </c>
      <c r="V2092">
        <v>8.5000000000000006E-2</v>
      </c>
      <c r="W2092" t="s">
        <v>24</v>
      </c>
      <c r="X2092" t="s">
        <v>23</v>
      </c>
      <c r="Y2092">
        <v>6.9999999999999999E-4</v>
      </c>
      <c r="Z2092">
        <v>5.3550000000000004</v>
      </c>
      <c r="AA2092" t="s">
        <v>24</v>
      </c>
      <c r="AB2092" t="s">
        <v>23</v>
      </c>
      <c r="AC2092">
        <v>2.5000000000000001E-3</v>
      </c>
      <c r="AD2092">
        <v>1005</v>
      </c>
      <c r="AE2092" t="s">
        <v>25</v>
      </c>
      <c r="AF2092" t="s">
        <v>26</v>
      </c>
      <c r="AG2092">
        <v>0</v>
      </c>
      <c r="AH2092">
        <v>39.159999999999997</v>
      </c>
      <c r="AI2092" t="s">
        <v>27</v>
      </c>
      <c r="AJ2092" t="s">
        <v>26</v>
      </c>
      <c r="AK2092">
        <v>0</v>
      </c>
      <c r="AL2092">
        <v>37.049999999999997</v>
      </c>
      <c r="AM2092" t="e">
        <f t="shared" si="35"/>
        <v>#NAME?</v>
      </c>
      <c r="AN2092" t="s">
        <v>26</v>
      </c>
      <c r="AO2092">
        <v>0</v>
      </c>
      <c r="AP2092">
        <v>3.02</v>
      </c>
      <c r="AQ2092" t="s">
        <v>28</v>
      </c>
      <c r="AR2092" t="s">
        <v>26</v>
      </c>
      <c r="AS2092">
        <v>0</v>
      </c>
      <c r="AT2092">
        <v>2367</v>
      </c>
      <c r="AV2092" t="s">
        <v>26</v>
      </c>
      <c r="AW2092">
        <v>0</v>
      </c>
      <c r="AX2092" t="s">
        <v>29</v>
      </c>
    </row>
    <row r="2093" spans="1:50" x14ac:dyDescent="0.25">
      <c r="A2093">
        <v>0</v>
      </c>
      <c r="B2093" s="1">
        <v>43921</v>
      </c>
      <c r="C2093" s="2">
        <v>0.54131944444444446</v>
      </c>
      <c r="D2093" t="s">
        <v>2121</v>
      </c>
      <c r="E2093" t="s">
        <v>21</v>
      </c>
      <c r="F2093">
        <v>1.56</v>
      </c>
      <c r="G2093" t="s">
        <v>22</v>
      </c>
      <c r="H2093" t="s">
        <v>23</v>
      </c>
      <c r="I2093">
        <v>2.3E-3</v>
      </c>
      <c r="J2093">
        <v>584.53</v>
      </c>
      <c r="K2093" t="s">
        <v>24</v>
      </c>
      <c r="L2093" t="s">
        <v>23</v>
      </c>
      <c r="M2093">
        <v>1.6999999999999999E-3</v>
      </c>
      <c r="N2093">
        <v>3.1469999999999998</v>
      </c>
      <c r="O2093" t="s">
        <v>24</v>
      </c>
      <c r="P2093" t="s">
        <v>23</v>
      </c>
      <c r="Q2093">
        <v>1.6999999999999999E-3</v>
      </c>
      <c r="R2093">
        <v>0.29980000000000001</v>
      </c>
      <c r="S2093" t="s">
        <v>24</v>
      </c>
      <c r="T2093" t="s">
        <v>23</v>
      </c>
      <c r="U2093">
        <v>2.9999999999999997E-4</v>
      </c>
      <c r="V2093">
        <v>9.9000000000000005E-2</v>
      </c>
      <c r="W2093" t="s">
        <v>24</v>
      </c>
      <c r="X2093" t="s">
        <v>23</v>
      </c>
      <c r="Y2093">
        <v>8.0000000000000004E-4</v>
      </c>
      <c r="Z2093">
        <v>4.7430000000000003</v>
      </c>
      <c r="AA2093" t="s">
        <v>24</v>
      </c>
      <c r="AB2093" t="s">
        <v>23</v>
      </c>
      <c r="AC2093">
        <v>2.3E-3</v>
      </c>
      <c r="AD2093">
        <v>1005</v>
      </c>
      <c r="AE2093" t="s">
        <v>25</v>
      </c>
      <c r="AF2093" t="s">
        <v>26</v>
      </c>
      <c r="AG2093">
        <v>0</v>
      </c>
      <c r="AH2093">
        <v>39.159999999999997</v>
      </c>
      <c r="AI2093" t="s">
        <v>27</v>
      </c>
      <c r="AJ2093" t="s">
        <v>26</v>
      </c>
      <c r="AK2093">
        <v>0</v>
      </c>
      <c r="AL2093">
        <v>37.049999999999997</v>
      </c>
      <c r="AM2093" t="e">
        <f t="shared" si="35"/>
        <v>#NAME?</v>
      </c>
      <c r="AN2093" t="s">
        <v>26</v>
      </c>
      <c r="AO2093">
        <v>0</v>
      </c>
      <c r="AP2093">
        <v>3</v>
      </c>
      <c r="AQ2093" t="s">
        <v>28</v>
      </c>
      <c r="AR2093" t="s">
        <v>26</v>
      </c>
      <c r="AS2093">
        <v>0</v>
      </c>
      <c r="AT2093">
        <v>2481</v>
      </c>
      <c r="AV2093" t="s">
        <v>26</v>
      </c>
      <c r="AW2093">
        <v>0</v>
      </c>
      <c r="AX2093" t="s">
        <v>29</v>
      </c>
    </row>
    <row r="2094" spans="1:50" x14ac:dyDescent="0.25">
      <c r="A2094">
        <v>0</v>
      </c>
      <c r="B2094" s="1">
        <v>43921</v>
      </c>
      <c r="C2094" s="2">
        <v>0.54138888888888892</v>
      </c>
      <c r="D2094" t="s">
        <v>2122</v>
      </c>
      <c r="E2094" t="s">
        <v>21</v>
      </c>
      <c r="F2094">
        <v>1.56</v>
      </c>
      <c r="G2094" t="s">
        <v>22</v>
      </c>
      <c r="H2094" t="s">
        <v>23</v>
      </c>
      <c r="I2094">
        <v>2.3E-3</v>
      </c>
      <c r="J2094">
        <v>590.41</v>
      </c>
      <c r="K2094" t="s">
        <v>24</v>
      </c>
      <c r="L2094" t="s">
        <v>23</v>
      </c>
      <c r="M2094">
        <v>1.6000000000000001E-3</v>
      </c>
      <c r="N2094">
        <v>2.891</v>
      </c>
      <c r="O2094" t="s">
        <v>24</v>
      </c>
      <c r="P2094" t="s">
        <v>23</v>
      </c>
      <c r="Q2094">
        <v>1.6999999999999999E-3</v>
      </c>
      <c r="R2094">
        <v>0.29449999999999998</v>
      </c>
      <c r="S2094" t="s">
        <v>24</v>
      </c>
      <c r="T2094" t="s">
        <v>23</v>
      </c>
      <c r="U2094">
        <v>4.0000000000000002E-4</v>
      </c>
      <c r="V2094">
        <v>0.10199999999999999</v>
      </c>
      <c r="W2094" t="s">
        <v>24</v>
      </c>
      <c r="X2094" t="s">
        <v>23</v>
      </c>
      <c r="Y2094">
        <v>8.9999999999999998E-4</v>
      </c>
      <c r="Z2094">
        <v>4.95</v>
      </c>
      <c r="AA2094" t="s">
        <v>24</v>
      </c>
      <c r="AB2094" t="s">
        <v>23</v>
      </c>
      <c r="AC2094">
        <v>2.5000000000000001E-3</v>
      </c>
      <c r="AD2094">
        <v>1005</v>
      </c>
      <c r="AE2094" t="s">
        <v>25</v>
      </c>
      <c r="AF2094" t="s">
        <v>26</v>
      </c>
      <c r="AG2094">
        <v>0</v>
      </c>
      <c r="AH2094">
        <v>39.18</v>
      </c>
      <c r="AI2094" t="s">
        <v>27</v>
      </c>
      <c r="AJ2094" t="s">
        <v>26</v>
      </c>
      <c r="AK2094">
        <v>0</v>
      </c>
      <c r="AL2094">
        <v>37.049999999999997</v>
      </c>
      <c r="AM2094" t="e">
        <f t="shared" si="35"/>
        <v>#NAME?</v>
      </c>
      <c r="AN2094" t="s">
        <v>26</v>
      </c>
      <c r="AO2094">
        <v>0</v>
      </c>
      <c r="AP2094">
        <v>3.01</v>
      </c>
      <c r="AQ2094" t="s">
        <v>28</v>
      </c>
      <c r="AR2094" t="s">
        <v>26</v>
      </c>
      <c r="AS2094">
        <v>0</v>
      </c>
      <c r="AT2094">
        <v>2389</v>
      </c>
      <c r="AV2094" t="s">
        <v>26</v>
      </c>
      <c r="AW2094">
        <v>0</v>
      </c>
      <c r="AX2094" t="s">
        <v>29</v>
      </c>
    </row>
    <row r="2095" spans="1:50" x14ac:dyDescent="0.25">
      <c r="A2095">
        <v>0</v>
      </c>
      <c r="B2095" s="1">
        <v>43921</v>
      </c>
      <c r="C2095" s="2">
        <v>0.54145833333333326</v>
      </c>
      <c r="D2095" t="s">
        <v>2123</v>
      </c>
      <c r="E2095" t="s">
        <v>21</v>
      </c>
      <c r="F2095">
        <v>1.58</v>
      </c>
      <c r="G2095" t="s">
        <v>22</v>
      </c>
      <c r="H2095" t="s">
        <v>23</v>
      </c>
      <c r="I2095">
        <v>2.2000000000000001E-3</v>
      </c>
      <c r="J2095">
        <v>592.14</v>
      </c>
      <c r="K2095" t="s">
        <v>24</v>
      </c>
      <c r="L2095" t="s">
        <v>23</v>
      </c>
      <c r="M2095">
        <v>1.6999999999999999E-3</v>
      </c>
      <c r="N2095">
        <v>2.67</v>
      </c>
      <c r="O2095" t="s">
        <v>24</v>
      </c>
      <c r="P2095" t="s">
        <v>23</v>
      </c>
      <c r="Q2095">
        <v>1.6000000000000001E-3</v>
      </c>
      <c r="R2095">
        <v>0.30449999999999999</v>
      </c>
      <c r="S2095" t="s">
        <v>24</v>
      </c>
      <c r="T2095" t="s">
        <v>23</v>
      </c>
      <c r="U2095">
        <v>2.9999999999999997E-4</v>
      </c>
      <c r="V2095">
        <v>0.11700000000000001</v>
      </c>
      <c r="W2095" t="s">
        <v>24</v>
      </c>
      <c r="X2095" t="s">
        <v>23</v>
      </c>
      <c r="Y2095">
        <v>1E-3</v>
      </c>
      <c r="Z2095">
        <v>4.72</v>
      </c>
      <c r="AA2095" t="s">
        <v>24</v>
      </c>
      <c r="AB2095" t="s">
        <v>23</v>
      </c>
      <c r="AC2095">
        <v>2.0999999999999999E-3</v>
      </c>
      <c r="AD2095">
        <v>1005</v>
      </c>
      <c r="AE2095" t="s">
        <v>25</v>
      </c>
      <c r="AF2095" t="s">
        <v>26</v>
      </c>
      <c r="AG2095">
        <v>0</v>
      </c>
      <c r="AH2095">
        <v>39.19</v>
      </c>
      <c r="AI2095" t="s">
        <v>27</v>
      </c>
      <c r="AJ2095" t="s">
        <v>26</v>
      </c>
      <c r="AK2095">
        <v>0</v>
      </c>
      <c r="AL2095">
        <v>37.049999999999997</v>
      </c>
      <c r="AM2095" t="e">
        <f t="shared" si="35"/>
        <v>#NAME?</v>
      </c>
      <c r="AN2095" t="s">
        <v>26</v>
      </c>
      <c r="AO2095">
        <v>0</v>
      </c>
      <c r="AP2095">
        <v>3.01</v>
      </c>
      <c r="AQ2095" t="s">
        <v>28</v>
      </c>
      <c r="AR2095" t="s">
        <v>26</v>
      </c>
      <c r="AS2095">
        <v>0</v>
      </c>
      <c r="AT2095">
        <v>2393</v>
      </c>
      <c r="AV2095" t="s">
        <v>26</v>
      </c>
      <c r="AW2095">
        <v>0</v>
      </c>
      <c r="AX2095" t="s">
        <v>29</v>
      </c>
    </row>
    <row r="2096" spans="1:50" x14ac:dyDescent="0.25">
      <c r="A2096">
        <v>0</v>
      </c>
      <c r="B2096" s="1">
        <v>43921</v>
      </c>
      <c r="C2096" s="2">
        <v>0.54152777777777772</v>
      </c>
      <c r="D2096" t="s">
        <v>2124</v>
      </c>
      <c r="E2096" t="s">
        <v>21</v>
      </c>
      <c r="F2096">
        <v>1.58</v>
      </c>
      <c r="G2096" t="s">
        <v>22</v>
      </c>
      <c r="H2096" t="s">
        <v>23</v>
      </c>
      <c r="I2096">
        <v>2E-3</v>
      </c>
      <c r="J2096">
        <v>598.62</v>
      </c>
      <c r="K2096" t="s">
        <v>24</v>
      </c>
      <c r="L2096" t="s">
        <v>23</v>
      </c>
      <c r="M2096">
        <v>1.6000000000000001E-3</v>
      </c>
      <c r="N2096">
        <v>2.9039999999999999</v>
      </c>
      <c r="O2096" t="s">
        <v>24</v>
      </c>
      <c r="P2096" t="s">
        <v>23</v>
      </c>
      <c r="Q2096">
        <v>1.9E-3</v>
      </c>
      <c r="R2096">
        <v>0.30399999999999999</v>
      </c>
      <c r="S2096" t="s">
        <v>24</v>
      </c>
      <c r="T2096" t="s">
        <v>23</v>
      </c>
      <c r="U2096">
        <v>2.9999999999999997E-4</v>
      </c>
      <c r="V2096">
        <v>4.5999999999999999E-2</v>
      </c>
      <c r="W2096" t="s">
        <v>24</v>
      </c>
      <c r="X2096" t="s">
        <v>23</v>
      </c>
      <c r="Y2096">
        <v>6.9999999999999999E-4</v>
      </c>
      <c r="Z2096">
        <v>4.8220000000000001</v>
      </c>
      <c r="AA2096" t="s">
        <v>24</v>
      </c>
      <c r="AB2096" t="s">
        <v>23</v>
      </c>
      <c r="AC2096">
        <v>2.0999999999999999E-3</v>
      </c>
      <c r="AD2096">
        <v>1005</v>
      </c>
      <c r="AE2096" t="s">
        <v>25</v>
      </c>
      <c r="AF2096" t="s">
        <v>26</v>
      </c>
      <c r="AG2096">
        <v>0</v>
      </c>
      <c r="AH2096">
        <v>39.19</v>
      </c>
      <c r="AI2096" t="s">
        <v>27</v>
      </c>
      <c r="AJ2096" t="s">
        <v>26</v>
      </c>
      <c r="AK2096">
        <v>0</v>
      </c>
      <c r="AL2096">
        <v>37.049999999999997</v>
      </c>
      <c r="AM2096" t="e">
        <f t="shared" si="35"/>
        <v>#NAME?</v>
      </c>
      <c r="AN2096" t="s">
        <v>26</v>
      </c>
      <c r="AO2096">
        <v>0</v>
      </c>
      <c r="AP2096">
        <v>3.02</v>
      </c>
      <c r="AQ2096" t="s">
        <v>28</v>
      </c>
      <c r="AR2096" t="s">
        <v>26</v>
      </c>
      <c r="AS2096">
        <v>0</v>
      </c>
      <c r="AT2096">
        <v>2436</v>
      </c>
      <c r="AV2096" t="s">
        <v>26</v>
      </c>
      <c r="AW2096">
        <v>0</v>
      </c>
      <c r="AX2096" t="s">
        <v>29</v>
      </c>
    </row>
    <row r="2097" spans="1:50" x14ac:dyDescent="0.25">
      <c r="A2097">
        <v>0</v>
      </c>
      <c r="B2097" s="1">
        <v>43921</v>
      </c>
      <c r="C2097" s="2">
        <v>0.54159722222222217</v>
      </c>
      <c r="D2097" t="s">
        <v>2125</v>
      </c>
      <c r="E2097" t="s">
        <v>21</v>
      </c>
      <c r="F2097">
        <v>1.58</v>
      </c>
      <c r="G2097" t="s">
        <v>22</v>
      </c>
      <c r="H2097" t="s">
        <v>23</v>
      </c>
      <c r="I2097">
        <v>2.3E-3</v>
      </c>
      <c r="J2097">
        <v>602.89</v>
      </c>
      <c r="K2097" t="s">
        <v>24</v>
      </c>
      <c r="L2097" t="s">
        <v>23</v>
      </c>
      <c r="M2097">
        <v>1.9E-3</v>
      </c>
      <c r="N2097">
        <v>3.06</v>
      </c>
      <c r="O2097" t="s">
        <v>24</v>
      </c>
      <c r="P2097" t="s">
        <v>23</v>
      </c>
      <c r="Q2097">
        <v>1.8E-3</v>
      </c>
      <c r="R2097">
        <v>0.308</v>
      </c>
      <c r="S2097" t="s">
        <v>24</v>
      </c>
      <c r="T2097" t="s">
        <v>23</v>
      </c>
      <c r="U2097">
        <v>2.0000000000000001E-4</v>
      </c>
      <c r="V2097">
        <v>2.7E-2</v>
      </c>
      <c r="W2097" t="s">
        <v>24</v>
      </c>
      <c r="X2097" t="s">
        <v>23</v>
      </c>
      <c r="Y2097">
        <v>8.9999999999999998E-4</v>
      </c>
      <c r="Z2097">
        <v>4.6849999999999996</v>
      </c>
      <c r="AA2097" t="s">
        <v>24</v>
      </c>
      <c r="AB2097" t="s">
        <v>23</v>
      </c>
      <c r="AC2097">
        <v>2.0999999999999999E-3</v>
      </c>
      <c r="AD2097">
        <v>1005</v>
      </c>
      <c r="AE2097" t="s">
        <v>25</v>
      </c>
      <c r="AF2097" t="s">
        <v>26</v>
      </c>
      <c r="AG2097">
        <v>0</v>
      </c>
      <c r="AH2097">
        <v>39.21</v>
      </c>
      <c r="AI2097" t="s">
        <v>27</v>
      </c>
      <c r="AJ2097" t="s">
        <v>26</v>
      </c>
      <c r="AK2097">
        <v>0</v>
      </c>
      <c r="AL2097">
        <v>37.049999999999997</v>
      </c>
      <c r="AM2097" t="e">
        <f t="shared" si="35"/>
        <v>#NAME?</v>
      </c>
      <c r="AN2097" t="s">
        <v>26</v>
      </c>
      <c r="AO2097">
        <v>0</v>
      </c>
      <c r="AP2097">
        <v>3.01</v>
      </c>
      <c r="AQ2097" t="s">
        <v>28</v>
      </c>
      <c r="AR2097" t="s">
        <v>26</v>
      </c>
      <c r="AS2097">
        <v>0</v>
      </c>
      <c r="AT2097">
        <v>2391</v>
      </c>
      <c r="AV2097" t="s">
        <v>26</v>
      </c>
      <c r="AW2097">
        <v>0</v>
      </c>
      <c r="AX2097" t="s">
        <v>29</v>
      </c>
    </row>
    <row r="2098" spans="1:50" x14ac:dyDescent="0.25">
      <c r="A2098">
        <v>0</v>
      </c>
      <c r="B2098" s="1">
        <v>43921</v>
      </c>
      <c r="C2098" s="2">
        <v>0.54166666666666663</v>
      </c>
      <c r="D2098" t="s">
        <v>2126</v>
      </c>
      <c r="E2098" t="s">
        <v>21</v>
      </c>
      <c r="F2098">
        <v>1.57</v>
      </c>
      <c r="G2098" t="s">
        <v>22</v>
      </c>
      <c r="H2098" t="s">
        <v>23</v>
      </c>
      <c r="I2098">
        <v>2.2000000000000001E-3</v>
      </c>
      <c r="J2098">
        <v>604.46</v>
      </c>
      <c r="K2098" t="s">
        <v>24</v>
      </c>
      <c r="L2098" t="s">
        <v>23</v>
      </c>
      <c r="M2098">
        <v>1.9E-3</v>
      </c>
      <c r="N2098">
        <v>3.0259999999999998</v>
      </c>
      <c r="O2098" t="s">
        <v>24</v>
      </c>
      <c r="P2098" t="s">
        <v>23</v>
      </c>
      <c r="Q2098">
        <v>1.6000000000000001E-3</v>
      </c>
      <c r="R2098">
        <v>0.30159999999999998</v>
      </c>
      <c r="S2098" t="s">
        <v>24</v>
      </c>
      <c r="T2098" t="s">
        <v>23</v>
      </c>
      <c r="U2098">
        <v>2.0000000000000001E-4</v>
      </c>
      <c r="V2098">
        <v>0.16600000000000001</v>
      </c>
      <c r="W2098" t="s">
        <v>24</v>
      </c>
      <c r="X2098" t="s">
        <v>23</v>
      </c>
      <c r="Y2098">
        <v>8.0000000000000004E-4</v>
      </c>
      <c r="Z2098">
        <v>4.8949999999999996</v>
      </c>
      <c r="AA2098" t="s">
        <v>24</v>
      </c>
      <c r="AB2098" t="s">
        <v>23</v>
      </c>
      <c r="AC2098">
        <v>2.2000000000000001E-3</v>
      </c>
      <c r="AD2098">
        <v>1005</v>
      </c>
      <c r="AE2098" t="s">
        <v>25</v>
      </c>
      <c r="AF2098" t="s">
        <v>26</v>
      </c>
      <c r="AG2098">
        <v>0</v>
      </c>
      <c r="AH2098">
        <v>39.21</v>
      </c>
      <c r="AI2098" t="s">
        <v>27</v>
      </c>
      <c r="AJ2098" t="s">
        <v>26</v>
      </c>
      <c r="AK2098">
        <v>0</v>
      </c>
      <c r="AL2098">
        <v>37.049999999999997</v>
      </c>
      <c r="AM2098" t="e">
        <f t="shared" si="35"/>
        <v>#NAME?</v>
      </c>
      <c r="AN2098" t="s">
        <v>26</v>
      </c>
      <c r="AO2098">
        <v>0</v>
      </c>
      <c r="AP2098">
        <v>3.01</v>
      </c>
      <c r="AQ2098" t="s">
        <v>28</v>
      </c>
      <c r="AR2098" t="s">
        <v>26</v>
      </c>
      <c r="AS2098">
        <v>0</v>
      </c>
      <c r="AT2098">
        <v>2416</v>
      </c>
      <c r="AV2098" t="s">
        <v>26</v>
      </c>
      <c r="AW2098">
        <v>0</v>
      </c>
      <c r="AX2098" t="s">
        <v>29</v>
      </c>
    </row>
    <row r="2099" spans="1:50" x14ac:dyDescent="0.25">
      <c r="A2099">
        <v>0</v>
      </c>
      <c r="B2099" s="1">
        <v>43921</v>
      </c>
      <c r="C2099" s="2">
        <v>0.54173611111111108</v>
      </c>
      <c r="D2099" t="s">
        <v>2127</v>
      </c>
      <c r="E2099" t="s">
        <v>21</v>
      </c>
      <c r="F2099">
        <v>1.57</v>
      </c>
      <c r="G2099" t="s">
        <v>22</v>
      </c>
      <c r="H2099" t="s">
        <v>23</v>
      </c>
      <c r="I2099">
        <v>2.3999999999999998E-3</v>
      </c>
      <c r="J2099">
        <v>603.76</v>
      </c>
      <c r="K2099" t="s">
        <v>24</v>
      </c>
      <c r="L2099" t="s">
        <v>23</v>
      </c>
      <c r="M2099">
        <v>1.6999999999999999E-3</v>
      </c>
      <c r="N2099">
        <v>2.9929999999999999</v>
      </c>
      <c r="O2099" t="s">
        <v>24</v>
      </c>
      <c r="P2099" t="s">
        <v>23</v>
      </c>
      <c r="Q2099">
        <v>1.4E-3</v>
      </c>
      <c r="R2099">
        <v>0.29580000000000001</v>
      </c>
      <c r="S2099" t="s">
        <v>24</v>
      </c>
      <c r="T2099" t="s">
        <v>23</v>
      </c>
      <c r="U2099">
        <v>2.9999999999999997E-4</v>
      </c>
      <c r="V2099">
        <v>9.9000000000000005E-2</v>
      </c>
      <c r="W2099" t="s">
        <v>24</v>
      </c>
      <c r="X2099" t="s">
        <v>23</v>
      </c>
      <c r="Y2099">
        <v>8.9999999999999998E-4</v>
      </c>
      <c r="Z2099">
        <v>4.7450000000000001</v>
      </c>
      <c r="AA2099" t="s">
        <v>24</v>
      </c>
      <c r="AB2099" t="s">
        <v>23</v>
      </c>
      <c r="AC2099">
        <v>2.2000000000000001E-3</v>
      </c>
      <c r="AD2099">
        <v>1005</v>
      </c>
      <c r="AE2099" t="s">
        <v>25</v>
      </c>
      <c r="AF2099" t="s">
        <v>26</v>
      </c>
      <c r="AG2099">
        <v>0</v>
      </c>
      <c r="AH2099">
        <v>39.22</v>
      </c>
      <c r="AI2099" t="s">
        <v>27</v>
      </c>
      <c r="AJ2099" t="s">
        <v>26</v>
      </c>
      <c r="AK2099">
        <v>0</v>
      </c>
      <c r="AL2099">
        <v>37.049999999999997</v>
      </c>
      <c r="AM2099" t="e">
        <f t="shared" si="35"/>
        <v>#NAME?</v>
      </c>
      <c r="AN2099" t="s">
        <v>26</v>
      </c>
      <c r="AO2099">
        <v>0</v>
      </c>
      <c r="AP2099">
        <v>3.02</v>
      </c>
      <c r="AQ2099" t="s">
        <v>28</v>
      </c>
      <c r="AR2099" t="s">
        <v>26</v>
      </c>
      <c r="AS2099">
        <v>0</v>
      </c>
      <c r="AT2099">
        <v>2416</v>
      </c>
      <c r="AV2099" t="s">
        <v>26</v>
      </c>
      <c r="AW2099">
        <v>0</v>
      </c>
      <c r="AX2099" t="s">
        <v>29</v>
      </c>
    </row>
    <row r="2100" spans="1:50" x14ac:dyDescent="0.25">
      <c r="A2100">
        <v>0</v>
      </c>
      <c r="B2100" s="1">
        <v>43921</v>
      </c>
      <c r="C2100" s="2">
        <v>0.54180555555555554</v>
      </c>
      <c r="D2100" t="s">
        <v>2128</v>
      </c>
      <c r="E2100" t="s">
        <v>21</v>
      </c>
      <c r="F2100">
        <v>1.57</v>
      </c>
      <c r="G2100" t="s">
        <v>22</v>
      </c>
      <c r="H2100" t="s">
        <v>23</v>
      </c>
      <c r="I2100">
        <v>2.2000000000000001E-3</v>
      </c>
      <c r="J2100">
        <v>608.04999999999995</v>
      </c>
      <c r="K2100" t="s">
        <v>24</v>
      </c>
      <c r="L2100" t="s">
        <v>23</v>
      </c>
      <c r="M2100">
        <v>2E-3</v>
      </c>
      <c r="N2100">
        <v>3.1040000000000001</v>
      </c>
      <c r="O2100" t="s">
        <v>24</v>
      </c>
      <c r="P2100" t="s">
        <v>23</v>
      </c>
      <c r="Q2100">
        <v>1.6000000000000001E-3</v>
      </c>
      <c r="R2100">
        <v>0.312</v>
      </c>
      <c r="S2100" t="s">
        <v>24</v>
      </c>
      <c r="T2100" t="s">
        <v>23</v>
      </c>
      <c r="U2100">
        <v>2.9999999999999997E-4</v>
      </c>
      <c r="V2100">
        <v>9.1999999999999998E-2</v>
      </c>
      <c r="W2100" t="s">
        <v>24</v>
      </c>
      <c r="X2100" t="s">
        <v>23</v>
      </c>
      <c r="Y2100">
        <v>8.9999999999999998E-4</v>
      </c>
      <c r="Z2100">
        <v>4.7489999999999997</v>
      </c>
      <c r="AA2100" t="s">
        <v>24</v>
      </c>
      <c r="AB2100" t="s">
        <v>23</v>
      </c>
      <c r="AC2100">
        <v>2.3E-3</v>
      </c>
      <c r="AD2100">
        <v>1005</v>
      </c>
      <c r="AE2100" t="s">
        <v>25</v>
      </c>
      <c r="AF2100" t="s">
        <v>26</v>
      </c>
      <c r="AG2100">
        <v>0</v>
      </c>
      <c r="AH2100">
        <v>39.229999999999997</v>
      </c>
      <c r="AI2100" t="s">
        <v>27</v>
      </c>
      <c r="AJ2100" t="s">
        <v>26</v>
      </c>
      <c r="AK2100">
        <v>0</v>
      </c>
      <c r="AL2100">
        <v>37.049999999999997</v>
      </c>
      <c r="AM2100" t="e">
        <f t="shared" si="35"/>
        <v>#NAME?</v>
      </c>
      <c r="AN2100" t="s">
        <v>26</v>
      </c>
      <c r="AO2100">
        <v>0</v>
      </c>
      <c r="AP2100">
        <v>2.99</v>
      </c>
      <c r="AQ2100" t="s">
        <v>28</v>
      </c>
      <c r="AR2100" t="s">
        <v>26</v>
      </c>
      <c r="AS2100">
        <v>0</v>
      </c>
      <c r="AT2100">
        <v>2372</v>
      </c>
      <c r="AV2100" t="s">
        <v>26</v>
      </c>
      <c r="AW2100">
        <v>0</v>
      </c>
      <c r="AX2100" t="s">
        <v>29</v>
      </c>
    </row>
    <row r="2101" spans="1:50" x14ac:dyDescent="0.25">
      <c r="A2101">
        <v>0</v>
      </c>
      <c r="B2101" s="1">
        <v>43921</v>
      </c>
      <c r="C2101" s="2">
        <v>0.541875</v>
      </c>
      <c r="D2101" t="s">
        <v>2129</v>
      </c>
      <c r="E2101" t="s">
        <v>21</v>
      </c>
      <c r="F2101">
        <v>1.57</v>
      </c>
      <c r="G2101" t="s">
        <v>22</v>
      </c>
      <c r="H2101" t="s">
        <v>23</v>
      </c>
      <c r="I2101">
        <v>2.3999999999999998E-3</v>
      </c>
      <c r="J2101">
        <v>610.14</v>
      </c>
      <c r="K2101" t="s">
        <v>24</v>
      </c>
      <c r="L2101" t="s">
        <v>23</v>
      </c>
      <c r="M2101">
        <v>1.8E-3</v>
      </c>
      <c r="N2101">
        <v>2.8069999999999999</v>
      </c>
      <c r="O2101" t="s">
        <v>24</v>
      </c>
      <c r="P2101" t="s">
        <v>23</v>
      </c>
      <c r="Q2101">
        <v>1.6000000000000001E-3</v>
      </c>
      <c r="R2101">
        <v>0.29780000000000001</v>
      </c>
      <c r="S2101" t="s">
        <v>24</v>
      </c>
      <c r="T2101" t="s">
        <v>23</v>
      </c>
      <c r="U2101">
        <v>2.9999999999999997E-4</v>
      </c>
      <c r="V2101">
        <v>1.6E-2</v>
      </c>
      <c r="W2101" t="s">
        <v>24</v>
      </c>
      <c r="X2101" t="s">
        <v>23</v>
      </c>
      <c r="Y2101">
        <v>1E-3</v>
      </c>
      <c r="Z2101">
        <v>4.8890000000000002</v>
      </c>
      <c r="AA2101" t="s">
        <v>24</v>
      </c>
      <c r="AB2101" t="s">
        <v>23</v>
      </c>
      <c r="AC2101">
        <v>2.2000000000000001E-3</v>
      </c>
      <c r="AD2101">
        <v>1005</v>
      </c>
      <c r="AE2101" t="s">
        <v>25</v>
      </c>
      <c r="AF2101" t="s">
        <v>26</v>
      </c>
      <c r="AG2101">
        <v>0</v>
      </c>
      <c r="AH2101">
        <v>39.25</v>
      </c>
      <c r="AI2101" t="s">
        <v>27</v>
      </c>
      <c r="AJ2101" t="s">
        <v>26</v>
      </c>
      <c r="AK2101">
        <v>0</v>
      </c>
      <c r="AL2101">
        <v>37.049999999999997</v>
      </c>
      <c r="AM2101" t="e">
        <f t="shared" si="35"/>
        <v>#NAME?</v>
      </c>
      <c r="AN2101" t="s">
        <v>26</v>
      </c>
      <c r="AO2101">
        <v>0</v>
      </c>
      <c r="AP2101">
        <v>3.02</v>
      </c>
      <c r="AQ2101" t="s">
        <v>28</v>
      </c>
      <c r="AR2101" t="s">
        <v>26</v>
      </c>
      <c r="AS2101">
        <v>0</v>
      </c>
      <c r="AT2101">
        <v>2395</v>
      </c>
      <c r="AV2101" t="s">
        <v>26</v>
      </c>
      <c r="AW2101">
        <v>0</v>
      </c>
      <c r="AX2101" t="s">
        <v>29</v>
      </c>
    </row>
    <row r="2102" spans="1:50" x14ac:dyDescent="0.25">
      <c r="A2102">
        <v>0</v>
      </c>
      <c r="B2102" s="1">
        <v>43921</v>
      </c>
      <c r="C2102" s="2">
        <v>0.54194444444444445</v>
      </c>
      <c r="D2102" t="s">
        <v>2130</v>
      </c>
      <c r="E2102" t="s">
        <v>21</v>
      </c>
      <c r="F2102">
        <v>1.58</v>
      </c>
      <c r="G2102" t="s">
        <v>22</v>
      </c>
      <c r="H2102" t="s">
        <v>23</v>
      </c>
      <c r="I2102">
        <v>2.2000000000000001E-3</v>
      </c>
      <c r="J2102">
        <v>606.57000000000005</v>
      </c>
      <c r="K2102" t="s">
        <v>24</v>
      </c>
      <c r="L2102" t="s">
        <v>23</v>
      </c>
      <c r="M2102">
        <v>1.6999999999999999E-3</v>
      </c>
      <c r="N2102">
        <v>2.6619999999999999</v>
      </c>
      <c r="O2102" t="s">
        <v>24</v>
      </c>
      <c r="P2102" t="s">
        <v>23</v>
      </c>
      <c r="Q2102">
        <v>1.6999999999999999E-3</v>
      </c>
      <c r="R2102">
        <v>0.30280000000000001</v>
      </c>
      <c r="S2102" t="s">
        <v>24</v>
      </c>
      <c r="T2102" t="s">
        <v>23</v>
      </c>
      <c r="U2102">
        <v>2.0000000000000001E-4</v>
      </c>
      <c r="V2102">
        <v>7.0999999999999994E-2</v>
      </c>
      <c r="W2102" t="s">
        <v>24</v>
      </c>
      <c r="X2102" t="s">
        <v>23</v>
      </c>
      <c r="Y2102">
        <v>1E-3</v>
      </c>
      <c r="Z2102">
        <v>4.6559999999999997</v>
      </c>
      <c r="AA2102" t="s">
        <v>24</v>
      </c>
      <c r="AB2102" t="s">
        <v>23</v>
      </c>
      <c r="AC2102">
        <v>1.9E-3</v>
      </c>
      <c r="AD2102">
        <v>1005</v>
      </c>
      <c r="AE2102" t="s">
        <v>25</v>
      </c>
      <c r="AF2102" t="s">
        <v>26</v>
      </c>
      <c r="AG2102">
        <v>0</v>
      </c>
      <c r="AH2102">
        <v>39.25</v>
      </c>
      <c r="AI2102" t="s">
        <v>27</v>
      </c>
      <c r="AJ2102" t="s">
        <v>26</v>
      </c>
      <c r="AK2102">
        <v>0</v>
      </c>
      <c r="AL2102">
        <v>37.049999999999997</v>
      </c>
      <c r="AM2102" t="e">
        <f t="shared" si="35"/>
        <v>#NAME?</v>
      </c>
      <c r="AN2102" t="s">
        <v>26</v>
      </c>
      <c r="AO2102">
        <v>0</v>
      </c>
      <c r="AP2102">
        <v>3.02</v>
      </c>
      <c r="AQ2102" t="s">
        <v>28</v>
      </c>
      <c r="AR2102" t="s">
        <v>26</v>
      </c>
      <c r="AS2102">
        <v>0</v>
      </c>
      <c r="AT2102">
        <v>2364</v>
      </c>
      <c r="AV2102" t="s">
        <v>26</v>
      </c>
      <c r="AW2102">
        <v>0</v>
      </c>
      <c r="AX2102" t="s">
        <v>29</v>
      </c>
    </row>
    <row r="2103" spans="1:50" x14ac:dyDescent="0.25">
      <c r="A2103">
        <v>0</v>
      </c>
      <c r="B2103" s="1">
        <v>43921</v>
      </c>
      <c r="C2103" s="2">
        <v>0.54201388888888891</v>
      </c>
      <c r="D2103" t="s">
        <v>2131</v>
      </c>
      <c r="E2103" t="s">
        <v>21</v>
      </c>
      <c r="F2103">
        <v>1.57</v>
      </c>
      <c r="G2103" t="s">
        <v>22</v>
      </c>
      <c r="H2103" t="s">
        <v>23</v>
      </c>
      <c r="I2103">
        <v>2.3E-3</v>
      </c>
      <c r="J2103">
        <v>568.17999999999995</v>
      </c>
      <c r="K2103" t="s">
        <v>24</v>
      </c>
      <c r="L2103" t="s">
        <v>23</v>
      </c>
      <c r="M2103">
        <v>1.6999999999999999E-3</v>
      </c>
      <c r="N2103">
        <v>2.093</v>
      </c>
      <c r="O2103" t="s">
        <v>24</v>
      </c>
      <c r="P2103" t="s">
        <v>23</v>
      </c>
      <c r="Q2103">
        <v>1.8E-3</v>
      </c>
      <c r="R2103">
        <v>0.31409999999999999</v>
      </c>
      <c r="S2103" t="s">
        <v>24</v>
      </c>
      <c r="T2103" t="s">
        <v>23</v>
      </c>
      <c r="U2103">
        <v>2.9999999999999997E-4</v>
      </c>
      <c r="V2103">
        <v>0.14699999999999999</v>
      </c>
      <c r="W2103" t="s">
        <v>24</v>
      </c>
      <c r="X2103" t="s">
        <v>23</v>
      </c>
      <c r="Y2103">
        <v>6.9999999999999999E-4</v>
      </c>
      <c r="Z2103">
        <v>4.6580000000000004</v>
      </c>
      <c r="AA2103" t="s">
        <v>24</v>
      </c>
      <c r="AB2103" t="s">
        <v>23</v>
      </c>
      <c r="AC2103">
        <v>1.8E-3</v>
      </c>
      <c r="AD2103">
        <v>1005</v>
      </c>
      <c r="AE2103" t="s">
        <v>25</v>
      </c>
      <c r="AF2103" t="s">
        <v>26</v>
      </c>
      <c r="AG2103">
        <v>0</v>
      </c>
      <c r="AH2103">
        <v>39.270000000000003</v>
      </c>
      <c r="AI2103" t="s">
        <v>27</v>
      </c>
      <c r="AJ2103" t="s">
        <v>26</v>
      </c>
      <c r="AK2103">
        <v>0</v>
      </c>
      <c r="AL2103">
        <v>37.049999999999997</v>
      </c>
      <c r="AM2103" t="e">
        <f t="shared" si="35"/>
        <v>#NAME?</v>
      </c>
      <c r="AN2103" t="s">
        <v>26</v>
      </c>
      <c r="AO2103">
        <v>0</v>
      </c>
      <c r="AP2103">
        <v>2.99</v>
      </c>
      <c r="AQ2103" t="s">
        <v>28</v>
      </c>
      <c r="AR2103" t="s">
        <v>26</v>
      </c>
      <c r="AS2103">
        <v>0</v>
      </c>
      <c r="AT2103">
        <v>2470</v>
      </c>
      <c r="AV2103" t="s">
        <v>26</v>
      </c>
      <c r="AW2103">
        <v>0</v>
      </c>
      <c r="AX2103" t="s">
        <v>29</v>
      </c>
    </row>
    <row r="2104" spans="1:50" x14ac:dyDescent="0.25">
      <c r="A2104">
        <v>0</v>
      </c>
      <c r="B2104" s="1">
        <v>43921</v>
      </c>
      <c r="C2104" s="2">
        <v>0.54208333333333336</v>
      </c>
      <c r="D2104" t="s">
        <v>2132</v>
      </c>
      <c r="E2104" t="s">
        <v>21</v>
      </c>
      <c r="F2104">
        <v>1.57</v>
      </c>
      <c r="G2104" t="s">
        <v>22</v>
      </c>
      <c r="H2104" t="s">
        <v>23</v>
      </c>
      <c r="I2104">
        <v>2.3999999999999998E-3</v>
      </c>
      <c r="J2104">
        <v>525.46</v>
      </c>
      <c r="K2104" t="s">
        <v>24</v>
      </c>
      <c r="L2104" t="s">
        <v>23</v>
      </c>
      <c r="M2104">
        <v>1.1999999999999999E-3</v>
      </c>
      <c r="N2104">
        <v>1.5169999999999999</v>
      </c>
      <c r="O2104" t="s">
        <v>24</v>
      </c>
      <c r="P2104" t="s">
        <v>23</v>
      </c>
      <c r="Q2104">
        <v>1.5E-3</v>
      </c>
      <c r="R2104">
        <v>0.30099999999999999</v>
      </c>
      <c r="S2104" t="s">
        <v>24</v>
      </c>
      <c r="T2104" t="s">
        <v>23</v>
      </c>
      <c r="U2104">
        <v>2.9999999999999997E-4</v>
      </c>
      <c r="V2104">
        <v>0</v>
      </c>
      <c r="W2104" t="s">
        <v>24</v>
      </c>
      <c r="X2104" t="s">
        <v>23</v>
      </c>
      <c r="Y2104">
        <v>8.9999999999999998E-4</v>
      </c>
      <c r="Z2104">
        <v>4.4989999999999997</v>
      </c>
      <c r="AA2104" t="s">
        <v>24</v>
      </c>
      <c r="AB2104" t="s">
        <v>23</v>
      </c>
      <c r="AC2104">
        <v>2.0999999999999999E-3</v>
      </c>
      <c r="AD2104">
        <v>1005</v>
      </c>
      <c r="AE2104" t="s">
        <v>25</v>
      </c>
      <c r="AF2104" t="s">
        <v>26</v>
      </c>
      <c r="AG2104">
        <v>0</v>
      </c>
      <c r="AH2104">
        <v>39.270000000000003</v>
      </c>
      <c r="AI2104" t="s">
        <v>27</v>
      </c>
      <c r="AJ2104" t="s">
        <v>26</v>
      </c>
      <c r="AK2104">
        <v>0</v>
      </c>
      <c r="AL2104">
        <v>37.049999999999997</v>
      </c>
      <c r="AM2104" t="e">
        <f t="shared" si="35"/>
        <v>#NAME?</v>
      </c>
      <c r="AN2104" t="s">
        <v>26</v>
      </c>
      <c r="AO2104">
        <v>0</v>
      </c>
      <c r="AP2104">
        <v>3</v>
      </c>
      <c r="AQ2104" t="s">
        <v>28</v>
      </c>
      <c r="AR2104" t="s">
        <v>26</v>
      </c>
      <c r="AS2104">
        <v>0</v>
      </c>
      <c r="AT2104">
        <v>2468</v>
      </c>
      <c r="AV2104" t="s">
        <v>26</v>
      </c>
      <c r="AW2104">
        <v>0</v>
      </c>
      <c r="AX2104" t="s">
        <v>29</v>
      </c>
    </row>
    <row r="2105" spans="1:50" x14ac:dyDescent="0.25">
      <c r="A2105">
        <v>0</v>
      </c>
      <c r="B2105" s="1">
        <v>43921</v>
      </c>
      <c r="C2105" s="2">
        <v>0.54215277777777782</v>
      </c>
      <c r="D2105" t="s">
        <v>2133</v>
      </c>
      <c r="E2105" t="s">
        <v>21</v>
      </c>
      <c r="F2105">
        <v>1.54</v>
      </c>
      <c r="G2105" t="s">
        <v>22</v>
      </c>
      <c r="H2105" t="s">
        <v>23</v>
      </c>
      <c r="I2105">
        <v>1.8E-3</v>
      </c>
      <c r="J2105">
        <v>486.49</v>
      </c>
      <c r="K2105" t="s">
        <v>24</v>
      </c>
      <c r="L2105" t="s">
        <v>23</v>
      </c>
      <c r="M2105">
        <v>1E-3</v>
      </c>
      <c r="N2105">
        <v>1.2130000000000001</v>
      </c>
      <c r="O2105" t="s">
        <v>24</v>
      </c>
      <c r="P2105" t="s">
        <v>23</v>
      </c>
      <c r="Q2105">
        <v>1.6000000000000001E-3</v>
      </c>
      <c r="R2105">
        <v>0.30459999999999998</v>
      </c>
      <c r="S2105" t="s">
        <v>24</v>
      </c>
      <c r="T2105" t="s">
        <v>23</v>
      </c>
      <c r="U2105">
        <v>2.0000000000000001E-4</v>
      </c>
      <c r="V2105">
        <v>3.2000000000000001E-2</v>
      </c>
      <c r="W2105" t="s">
        <v>24</v>
      </c>
      <c r="X2105" t="s">
        <v>23</v>
      </c>
      <c r="Y2105">
        <v>8.9999999999999998E-4</v>
      </c>
      <c r="Z2105">
        <v>3.9929999999999999</v>
      </c>
      <c r="AA2105" t="s">
        <v>24</v>
      </c>
      <c r="AB2105" t="s">
        <v>23</v>
      </c>
      <c r="AC2105">
        <v>1.6999999999999999E-3</v>
      </c>
      <c r="AD2105">
        <v>1005</v>
      </c>
      <c r="AE2105" t="s">
        <v>25</v>
      </c>
      <c r="AF2105" t="s">
        <v>26</v>
      </c>
      <c r="AG2105">
        <v>0</v>
      </c>
      <c r="AH2105">
        <v>39.28</v>
      </c>
      <c r="AI2105" t="s">
        <v>27</v>
      </c>
      <c r="AJ2105" t="s">
        <v>26</v>
      </c>
      <c r="AK2105">
        <v>0</v>
      </c>
      <c r="AL2105">
        <v>37.049999999999997</v>
      </c>
      <c r="AM2105" t="e">
        <f t="shared" si="35"/>
        <v>#NAME?</v>
      </c>
      <c r="AN2105" t="s">
        <v>26</v>
      </c>
      <c r="AO2105">
        <v>0</v>
      </c>
      <c r="AP2105">
        <v>3.04</v>
      </c>
      <c r="AQ2105" t="s">
        <v>28</v>
      </c>
      <c r="AR2105" t="s">
        <v>26</v>
      </c>
      <c r="AS2105">
        <v>0</v>
      </c>
      <c r="AT2105">
        <v>2365</v>
      </c>
      <c r="AV2105" t="s">
        <v>26</v>
      </c>
      <c r="AW2105">
        <v>0</v>
      </c>
      <c r="AX2105" t="s">
        <v>29</v>
      </c>
    </row>
    <row r="2106" spans="1:50" x14ac:dyDescent="0.25">
      <c r="A2106">
        <v>0</v>
      </c>
      <c r="B2106" s="1">
        <v>43921</v>
      </c>
      <c r="C2106" s="2">
        <v>0.54222222222222227</v>
      </c>
      <c r="D2106" t="s">
        <v>2134</v>
      </c>
      <c r="E2106" t="s">
        <v>21</v>
      </c>
      <c r="F2106">
        <v>1.51</v>
      </c>
      <c r="G2106" t="s">
        <v>22</v>
      </c>
      <c r="H2106" t="s">
        <v>23</v>
      </c>
      <c r="I2106">
        <v>2E-3</v>
      </c>
      <c r="J2106">
        <v>457.05</v>
      </c>
      <c r="K2106" t="s">
        <v>24</v>
      </c>
      <c r="L2106" t="s">
        <v>23</v>
      </c>
      <c r="M2106">
        <v>8.0000000000000004E-4</v>
      </c>
      <c r="N2106">
        <v>1.133</v>
      </c>
      <c r="O2106" t="s">
        <v>24</v>
      </c>
      <c r="P2106" t="s">
        <v>23</v>
      </c>
      <c r="Q2106">
        <v>1.6999999999999999E-3</v>
      </c>
      <c r="R2106">
        <v>0.28050000000000003</v>
      </c>
      <c r="S2106" t="s">
        <v>24</v>
      </c>
      <c r="T2106" t="s">
        <v>23</v>
      </c>
      <c r="U2106">
        <v>2.0000000000000001E-4</v>
      </c>
      <c r="V2106">
        <v>0</v>
      </c>
      <c r="W2106" t="s">
        <v>24</v>
      </c>
      <c r="X2106" t="s">
        <v>23</v>
      </c>
      <c r="Y2106">
        <v>1E-3</v>
      </c>
      <c r="Z2106">
        <v>4.1609999999999996</v>
      </c>
      <c r="AA2106" t="s">
        <v>24</v>
      </c>
      <c r="AB2106" t="s">
        <v>23</v>
      </c>
      <c r="AC2106">
        <v>1.9E-3</v>
      </c>
      <c r="AD2106">
        <v>1005</v>
      </c>
      <c r="AE2106" t="s">
        <v>25</v>
      </c>
      <c r="AF2106" t="s">
        <v>26</v>
      </c>
      <c r="AG2106">
        <v>0</v>
      </c>
      <c r="AH2106">
        <v>39.29</v>
      </c>
      <c r="AI2106" t="s">
        <v>27</v>
      </c>
      <c r="AJ2106" t="s">
        <v>26</v>
      </c>
      <c r="AK2106">
        <v>0</v>
      </c>
      <c r="AL2106">
        <v>37.049999999999997</v>
      </c>
      <c r="AM2106" t="e">
        <f t="shared" si="35"/>
        <v>#NAME?</v>
      </c>
      <c r="AN2106" t="s">
        <v>26</v>
      </c>
      <c r="AO2106">
        <v>0</v>
      </c>
      <c r="AP2106">
        <v>3.03</v>
      </c>
      <c r="AQ2106" t="s">
        <v>28</v>
      </c>
      <c r="AR2106" t="s">
        <v>26</v>
      </c>
      <c r="AS2106">
        <v>0</v>
      </c>
      <c r="AT2106">
        <v>2491</v>
      </c>
      <c r="AV2106" t="s">
        <v>26</v>
      </c>
      <c r="AW2106">
        <v>0</v>
      </c>
      <c r="AX2106" t="s">
        <v>29</v>
      </c>
    </row>
    <row r="2107" spans="1:50" x14ac:dyDescent="0.25">
      <c r="A2107">
        <v>0</v>
      </c>
      <c r="B2107" s="1">
        <v>43921</v>
      </c>
      <c r="C2107" s="2">
        <v>0.54229166666666673</v>
      </c>
      <c r="D2107" t="s">
        <v>2135</v>
      </c>
      <c r="E2107" t="s">
        <v>21</v>
      </c>
      <c r="F2107">
        <v>1.47</v>
      </c>
      <c r="G2107" t="s">
        <v>22</v>
      </c>
      <c r="H2107" t="s">
        <v>23</v>
      </c>
      <c r="I2107">
        <v>2E-3</v>
      </c>
      <c r="J2107">
        <v>434.92</v>
      </c>
      <c r="K2107" t="s">
        <v>24</v>
      </c>
      <c r="L2107" t="s">
        <v>23</v>
      </c>
      <c r="M2107">
        <v>8.0000000000000004E-4</v>
      </c>
      <c r="N2107">
        <v>1.488</v>
      </c>
      <c r="O2107" t="s">
        <v>24</v>
      </c>
      <c r="P2107" t="s">
        <v>23</v>
      </c>
      <c r="Q2107">
        <v>1.6999999999999999E-3</v>
      </c>
      <c r="R2107">
        <v>0.28139999999999998</v>
      </c>
      <c r="S2107" t="s">
        <v>24</v>
      </c>
      <c r="T2107" t="s">
        <v>23</v>
      </c>
      <c r="U2107">
        <v>2.0000000000000001E-4</v>
      </c>
      <c r="V2107">
        <v>0.11</v>
      </c>
      <c r="W2107" t="s">
        <v>24</v>
      </c>
      <c r="X2107" t="s">
        <v>23</v>
      </c>
      <c r="Y2107">
        <v>8.9999999999999998E-4</v>
      </c>
      <c r="Z2107">
        <v>4.2549999999999999</v>
      </c>
      <c r="AA2107" t="s">
        <v>24</v>
      </c>
      <c r="AB2107" t="s">
        <v>23</v>
      </c>
      <c r="AC2107">
        <v>1.6999999999999999E-3</v>
      </c>
      <c r="AD2107">
        <v>1005</v>
      </c>
      <c r="AE2107" t="s">
        <v>25</v>
      </c>
      <c r="AF2107" t="s">
        <v>26</v>
      </c>
      <c r="AG2107">
        <v>0</v>
      </c>
      <c r="AH2107">
        <v>39.299999999999997</v>
      </c>
      <c r="AI2107" t="s">
        <v>27</v>
      </c>
      <c r="AJ2107" t="s">
        <v>26</v>
      </c>
      <c r="AK2107">
        <v>0</v>
      </c>
      <c r="AL2107">
        <v>37.049999999999997</v>
      </c>
      <c r="AM2107" t="e">
        <f t="shared" si="35"/>
        <v>#NAME?</v>
      </c>
      <c r="AN2107" t="s">
        <v>26</v>
      </c>
      <c r="AO2107">
        <v>0</v>
      </c>
      <c r="AP2107">
        <v>3.03</v>
      </c>
      <c r="AQ2107" t="s">
        <v>28</v>
      </c>
      <c r="AR2107" t="s">
        <v>26</v>
      </c>
      <c r="AS2107">
        <v>0</v>
      </c>
      <c r="AT2107">
        <v>2456</v>
      </c>
      <c r="AV2107" t="s">
        <v>26</v>
      </c>
      <c r="AW2107">
        <v>0</v>
      </c>
      <c r="AX2107" t="s">
        <v>29</v>
      </c>
    </row>
    <row r="2108" spans="1:50" x14ac:dyDescent="0.25">
      <c r="A2108">
        <v>0</v>
      </c>
      <c r="B2108" s="1">
        <v>43921</v>
      </c>
      <c r="C2108" s="2">
        <v>0.54236111111111118</v>
      </c>
      <c r="D2108" t="s">
        <v>2136</v>
      </c>
      <c r="E2108" t="s">
        <v>21</v>
      </c>
      <c r="F2108">
        <v>1.43</v>
      </c>
      <c r="G2108" t="s">
        <v>22</v>
      </c>
      <c r="H2108" t="s">
        <v>23</v>
      </c>
      <c r="I2108">
        <v>1.9E-3</v>
      </c>
      <c r="J2108">
        <v>422.77</v>
      </c>
      <c r="K2108" t="s">
        <v>24</v>
      </c>
      <c r="L2108" t="s">
        <v>23</v>
      </c>
      <c r="M2108">
        <v>5.9999999999999995E-4</v>
      </c>
      <c r="N2108">
        <v>1.204</v>
      </c>
      <c r="O2108" t="s">
        <v>24</v>
      </c>
      <c r="P2108" t="s">
        <v>23</v>
      </c>
      <c r="Q2108">
        <v>1.6000000000000001E-3</v>
      </c>
      <c r="R2108">
        <v>0.31330000000000002</v>
      </c>
      <c r="S2108" t="s">
        <v>24</v>
      </c>
      <c r="T2108" t="s">
        <v>23</v>
      </c>
      <c r="U2108">
        <v>2.9999999999999997E-4</v>
      </c>
      <c r="V2108">
        <v>6.6000000000000003E-2</v>
      </c>
      <c r="W2108" t="s">
        <v>24</v>
      </c>
      <c r="X2108" t="s">
        <v>23</v>
      </c>
      <c r="Y2108">
        <v>1E-3</v>
      </c>
      <c r="Z2108">
        <v>4.101</v>
      </c>
      <c r="AA2108" t="s">
        <v>24</v>
      </c>
      <c r="AB2108" t="s">
        <v>23</v>
      </c>
      <c r="AC2108">
        <v>1.6000000000000001E-3</v>
      </c>
      <c r="AD2108">
        <v>1005</v>
      </c>
      <c r="AE2108" t="s">
        <v>25</v>
      </c>
      <c r="AF2108" t="s">
        <v>26</v>
      </c>
      <c r="AG2108">
        <v>0</v>
      </c>
      <c r="AH2108">
        <v>39.31</v>
      </c>
      <c r="AI2108" t="s">
        <v>27</v>
      </c>
      <c r="AJ2108" t="s">
        <v>26</v>
      </c>
      <c r="AK2108">
        <v>0</v>
      </c>
      <c r="AL2108">
        <v>37.049999999999997</v>
      </c>
      <c r="AM2108" t="e">
        <f t="shared" si="35"/>
        <v>#NAME?</v>
      </c>
      <c r="AN2108" t="s">
        <v>26</v>
      </c>
      <c r="AO2108">
        <v>0</v>
      </c>
      <c r="AP2108">
        <v>3.07</v>
      </c>
      <c r="AQ2108" t="s">
        <v>28</v>
      </c>
      <c r="AR2108" t="s">
        <v>26</v>
      </c>
      <c r="AS2108">
        <v>0</v>
      </c>
      <c r="AT2108">
        <v>2367</v>
      </c>
      <c r="AV2108" t="s">
        <v>26</v>
      </c>
      <c r="AW2108">
        <v>0</v>
      </c>
      <c r="AX2108" t="s">
        <v>29</v>
      </c>
    </row>
    <row r="2109" spans="1:50" x14ac:dyDescent="0.25">
      <c r="A2109">
        <v>0</v>
      </c>
      <c r="B2109" s="1">
        <v>43921</v>
      </c>
      <c r="C2109" s="2">
        <v>0.54243055555555553</v>
      </c>
      <c r="D2109" t="s">
        <v>2137</v>
      </c>
      <c r="E2109" t="s">
        <v>21</v>
      </c>
      <c r="F2109">
        <v>1.39</v>
      </c>
      <c r="G2109" t="s">
        <v>22</v>
      </c>
      <c r="H2109" t="s">
        <v>23</v>
      </c>
      <c r="I2109">
        <v>1.6999999999999999E-3</v>
      </c>
      <c r="J2109">
        <v>416.9</v>
      </c>
      <c r="K2109" t="s">
        <v>24</v>
      </c>
      <c r="L2109" t="s">
        <v>23</v>
      </c>
      <c r="M2109">
        <v>6.9999999999999999E-4</v>
      </c>
      <c r="N2109">
        <v>1.107</v>
      </c>
      <c r="O2109" t="s">
        <v>24</v>
      </c>
      <c r="P2109" t="s">
        <v>23</v>
      </c>
      <c r="Q2109">
        <v>1.5E-3</v>
      </c>
      <c r="R2109">
        <v>0.3009</v>
      </c>
      <c r="S2109" t="s">
        <v>24</v>
      </c>
      <c r="T2109" t="s">
        <v>23</v>
      </c>
      <c r="U2109">
        <v>2.9999999999999997E-4</v>
      </c>
      <c r="V2109">
        <v>4.4999999999999998E-2</v>
      </c>
      <c r="W2109" t="s">
        <v>24</v>
      </c>
      <c r="X2109" t="s">
        <v>23</v>
      </c>
      <c r="Y2109">
        <v>5.9999999999999995E-4</v>
      </c>
      <c r="Z2109">
        <v>4.202</v>
      </c>
      <c r="AA2109" t="s">
        <v>24</v>
      </c>
      <c r="AB2109" t="s">
        <v>23</v>
      </c>
      <c r="AC2109">
        <v>1.6000000000000001E-3</v>
      </c>
      <c r="AD2109">
        <v>1005</v>
      </c>
      <c r="AE2109" t="s">
        <v>25</v>
      </c>
      <c r="AF2109" t="s">
        <v>26</v>
      </c>
      <c r="AG2109">
        <v>0</v>
      </c>
      <c r="AH2109">
        <v>39.32</v>
      </c>
      <c r="AI2109" t="s">
        <v>27</v>
      </c>
      <c r="AJ2109" t="s">
        <v>26</v>
      </c>
      <c r="AK2109">
        <v>0</v>
      </c>
      <c r="AL2109">
        <v>37.049999999999997</v>
      </c>
      <c r="AM2109" t="e">
        <f t="shared" si="35"/>
        <v>#NAME?</v>
      </c>
      <c r="AN2109" t="s">
        <v>26</v>
      </c>
      <c r="AO2109">
        <v>0</v>
      </c>
      <c r="AP2109">
        <v>3.07</v>
      </c>
      <c r="AQ2109" t="s">
        <v>28</v>
      </c>
      <c r="AR2109" t="s">
        <v>26</v>
      </c>
      <c r="AS2109">
        <v>0</v>
      </c>
      <c r="AT2109">
        <v>2498</v>
      </c>
      <c r="AV2109" t="s">
        <v>26</v>
      </c>
      <c r="AW2109">
        <v>0</v>
      </c>
      <c r="AX2109" t="s">
        <v>29</v>
      </c>
    </row>
    <row r="2110" spans="1:50" x14ac:dyDescent="0.25">
      <c r="A2110">
        <v>0</v>
      </c>
      <c r="B2110" s="1">
        <v>43921</v>
      </c>
      <c r="C2110" s="2">
        <v>0.54249999999999998</v>
      </c>
      <c r="D2110" t="s">
        <v>2138</v>
      </c>
      <c r="E2110" t="s">
        <v>21</v>
      </c>
      <c r="F2110">
        <v>1.36</v>
      </c>
      <c r="G2110" t="s">
        <v>22</v>
      </c>
      <c r="H2110" t="s">
        <v>23</v>
      </c>
      <c r="I2110">
        <v>2.0999999999999999E-3</v>
      </c>
      <c r="J2110">
        <v>411.01</v>
      </c>
      <c r="K2110" t="s">
        <v>24</v>
      </c>
      <c r="L2110" t="s">
        <v>23</v>
      </c>
      <c r="M2110">
        <v>6.9999999999999999E-4</v>
      </c>
      <c r="N2110">
        <v>0.85799999999999998</v>
      </c>
      <c r="O2110" t="s">
        <v>24</v>
      </c>
      <c r="P2110" t="s">
        <v>23</v>
      </c>
      <c r="Q2110">
        <v>1.6999999999999999E-3</v>
      </c>
      <c r="R2110">
        <v>0.31380000000000002</v>
      </c>
      <c r="S2110" t="s">
        <v>24</v>
      </c>
      <c r="T2110" t="s">
        <v>23</v>
      </c>
      <c r="U2110">
        <v>2.9999999999999997E-4</v>
      </c>
      <c r="V2110">
        <v>8.3000000000000004E-2</v>
      </c>
      <c r="W2110" t="s">
        <v>24</v>
      </c>
      <c r="X2110" t="s">
        <v>23</v>
      </c>
      <c r="Y2110">
        <v>6.9999999999999999E-4</v>
      </c>
      <c r="Z2110">
        <v>3.9940000000000002</v>
      </c>
      <c r="AA2110" t="s">
        <v>24</v>
      </c>
      <c r="AB2110" t="s">
        <v>23</v>
      </c>
      <c r="AC2110">
        <v>1.5E-3</v>
      </c>
      <c r="AD2110">
        <v>1005</v>
      </c>
      <c r="AE2110" t="s">
        <v>25</v>
      </c>
      <c r="AF2110" t="s">
        <v>26</v>
      </c>
      <c r="AG2110">
        <v>0</v>
      </c>
      <c r="AH2110">
        <v>39.33</v>
      </c>
      <c r="AI2110" t="s">
        <v>27</v>
      </c>
      <c r="AJ2110" t="s">
        <v>26</v>
      </c>
      <c r="AK2110">
        <v>0</v>
      </c>
      <c r="AL2110">
        <v>37.049999999999997</v>
      </c>
      <c r="AM2110" t="e">
        <f t="shared" si="35"/>
        <v>#NAME?</v>
      </c>
      <c r="AN2110" t="s">
        <v>26</v>
      </c>
      <c r="AO2110">
        <v>0</v>
      </c>
      <c r="AP2110">
        <v>3.08</v>
      </c>
      <c r="AQ2110" t="s">
        <v>28</v>
      </c>
      <c r="AR2110" t="s">
        <v>26</v>
      </c>
      <c r="AS2110">
        <v>0</v>
      </c>
      <c r="AT2110">
        <v>2434</v>
      </c>
      <c r="AV2110" t="s">
        <v>26</v>
      </c>
      <c r="AW2110">
        <v>0</v>
      </c>
      <c r="AX2110" t="s">
        <v>29</v>
      </c>
    </row>
    <row r="2111" spans="1:50" x14ac:dyDescent="0.25">
      <c r="A2111">
        <v>0</v>
      </c>
      <c r="B2111" s="1">
        <v>43921</v>
      </c>
      <c r="C2111" s="2">
        <v>0.54256944444444444</v>
      </c>
      <c r="D2111" t="s">
        <v>2139</v>
      </c>
      <c r="E2111" t="s">
        <v>21</v>
      </c>
      <c r="F2111">
        <v>1.32</v>
      </c>
      <c r="G2111" t="s">
        <v>22</v>
      </c>
      <c r="H2111" t="s">
        <v>23</v>
      </c>
      <c r="I2111">
        <v>1.8E-3</v>
      </c>
      <c r="J2111">
        <v>401.62</v>
      </c>
      <c r="K2111" t="s">
        <v>24</v>
      </c>
      <c r="L2111" t="s">
        <v>23</v>
      </c>
      <c r="M2111">
        <v>6.9999999999999999E-4</v>
      </c>
      <c r="N2111">
        <v>0.60099999999999998</v>
      </c>
      <c r="O2111" t="s">
        <v>24</v>
      </c>
      <c r="P2111" t="s">
        <v>23</v>
      </c>
      <c r="Q2111">
        <v>1.6000000000000001E-3</v>
      </c>
      <c r="R2111">
        <v>0.2923</v>
      </c>
      <c r="S2111" t="s">
        <v>24</v>
      </c>
      <c r="T2111" t="s">
        <v>23</v>
      </c>
      <c r="U2111">
        <v>2.0000000000000001E-4</v>
      </c>
      <c r="V2111">
        <v>9.9000000000000005E-2</v>
      </c>
      <c r="W2111" t="s">
        <v>24</v>
      </c>
      <c r="X2111" t="s">
        <v>23</v>
      </c>
      <c r="Y2111">
        <v>8.0000000000000004E-4</v>
      </c>
      <c r="Z2111">
        <v>3.7669999999999999</v>
      </c>
      <c r="AA2111" t="s">
        <v>24</v>
      </c>
      <c r="AB2111" t="s">
        <v>23</v>
      </c>
      <c r="AC2111">
        <v>1.6000000000000001E-3</v>
      </c>
      <c r="AD2111">
        <v>1005</v>
      </c>
      <c r="AE2111" t="s">
        <v>25</v>
      </c>
      <c r="AF2111" t="s">
        <v>26</v>
      </c>
      <c r="AG2111">
        <v>0</v>
      </c>
      <c r="AH2111">
        <v>39.33</v>
      </c>
      <c r="AI2111" t="s">
        <v>27</v>
      </c>
      <c r="AJ2111" t="s">
        <v>26</v>
      </c>
      <c r="AK2111">
        <v>0</v>
      </c>
      <c r="AL2111">
        <v>37.049999999999997</v>
      </c>
      <c r="AM2111" t="e">
        <f t="shared" si="35"/>
        <v>#NAME?</v>
      </c>
      <c r="AN2111" t="s">
        <v>26</v>
      </c>
      <c r="AO2111">
        <v>0</v>
      </c>
      <c r="AP2111">
        <v>3.07</v>
      </c>
      <c r="AQ2111" t="s">
        <v>28</v>
      </c>
      <c r="AR2111" t="s">
        <v>26</v>
      </c>
      <c r="AS2111">
        <v>0</v>
      </c>
      <c r="AT2111">
        <v>2417</v>
      </c>
      <c r="AV2111" t="s">
        <v>26</v>
      </c>
      <c r="AW2111">
        <v>0</v>
      </c>
      <c r="AX2111" t="s">
        <v>29</v>
      </c>
    </row>
    <row r="2112" spans="1:50" x14ac:dyDescent="0.25">
      <c r="A2112">
        <v>0</v>
      </c>
      <c r="B2112" s="1">
        <v>43921</v>
      </c>
      <c r="C2112" s="2">
        <v>0.54263888888888889</v>
      </c>
      <c r="D2112" t="s">
        <v>2140</v>
      </c>
      <c r="E2112" t="s">
        <v>21</v>
      </c>
      <c r="F2112">
        <v>1.28</v>
      </c>
      <c r="G2112" t="s">
        <v>22</v>
      </c>
      <c r="H2112" t="s">
        <v>23</v>
      </c>
      <c r="I2112">
        <v>1.8E-3</v>
      </c>
      <c r="J2112">
        <v>399.41</v>
      </c>
      <c r="K2112" t="s">
        <v>24</v>
      </c>
      <c r="L2112" t="s">
        <v>23</v>
      </c>
      <c r="M2112">
        <v>5.9999999999999995E-4</v>
      </c>
      <c r="N2112">
        <v>0.70099999999999996</v>
      </c>
      <c r="O2112" t="s">
        <v>24</v>
      </c>
      <c r="P2112" t="s">
        <v>23</v>
      </c>
      <c r="Q2112">
        <v>1.5E-3</v>
      </c>
      <c r="R2112">
        <v>0.30180000000000001</v>
      </c>
      <c r="S2112" t="s">
        <v>24</v>
      </c>
      <c r="T2112" t="s">
        <v>23</v>
      </c>
      <c r="U2112">
        <v>2.9999999999999997E-4</v>
      </c>
      <c r="V2112">
        <v>0.11600000000000001</v>
      </c>
      <c r="W2112" t="s">
        <v>24</v>
      </c>
      <c r="X2112" t="s">
        <v>23</v>
      </c>
      <c r="Y2112">
        <v>6.9999999999999999E-4</v>
      </c>
      <c r="Z2112">
        <v>3.76</v>
      </c>
      <c r="AA2112" t="s">
        <v>24</v>
      </c>
      <c r="AB2112" t="s">
        <v>23</v>
      </c>
      <c r="AC2112">
        <v>1.4E-3</v>
      </c>
      <c r="AD2112">
        <v>1005</v>
      </c>
      <c r="AE2112" t="s">
        <v>25</v>
      </c>
      <c r="AF2112" t="s">
        <v>26</v>
      </c>
      <c r="AG2112">
        <v>0</v>
      </c>
      <c r="AH2112">
        <v>39.35</v>
      </c>
      <c r="AI2112" t="s">
        <v>27</v>
      </c>
      <c r="AJ2112" t="s">
        <v>26</v>
      </c>
      <c r="AK2112">
        <v>0</v>
      </c>
      <c r="AL2112">
        <v>37.049999999999997</v>
      </c>
      <c r="AM2112" t="e">
        <f t="shared" si="35"/>
        <v>#NAME?</v>
      </c>
      <c r="AN2112" t="s">
        <v>26</v>
      </c>
      <c r="AO2112">
        <v>0</v>
      </c>
      <c r="AP2112">
        <v>3.09</v>
      </c>
      <c r="AQ2112" t="s">
        <v>28</v>
      </c>
      <c r="AR2112" t="s">
        <v>26</v>
      </c>
      <c r="AS2112">
        <v>0</v>
      </c>
      <c r="AT2112">
        <v>2365</v>
      </c>
      <c r="AV2112" t="s">
        <v>26</v>
      </c>
      <c r="AW2112">
        <v>0</v>
      </c>
      <c r="AX2112" t="s">
        <v>29</v>
      </c>
    </row>
    <row r="2113" spans="1:50" x14ac:dyDescent="0.25">
      <c r="A2113">
        <v>0</v>
      </c>
      <c r="B2113" s="1">
        <v>43921</v>
      </c>
      <c r="C2113" s="2">
        <v>0.54270833333333335</v>
      </c>
      <c r="D2113" t="s">
        <v>2141</v>
      </c>
      <c r="E2113" t="s">
        <v>21</v>
      </c>
      <c r="F2113">
        <v>1.26</v>
      </c>
      <c r="G2113" t="s">
        <v>22</v>
      </c>
      <c r="H2113" t="s">
        <v>23</v>
      </c>
      <c r="I2113">
        <v>2.0999999999999999E-3</v>
      </c>
      <c r="J2113">
        <v>400.77</v>
      </c>
      <c r="K2113" t="s">
        <v>24</v>
      </c>
      <c r="L2113" t="s">
        <v>23</v>
      </c>
      <c r="M2113">
        <v>6.9999999999999999E-4</v>
      </c>
      <c r="N2113">
        <v>0.63400000000000001</v>
      </c>
      <c r="O2113" t="s">
        <v>24</v>
      </c>
      <c r="P2113" t="s">
        <v>23</v>
      </c>
      <c r="Q2113">
        <v>1.6000000000000001E-3</v>
      </c>
      <c r="R2113">
        <v>0.30530000000000002</v>
      </c>
      <c r="S2113" t="s">
        <v>24</v>
      </c>
      <c r="T2113" t="s">
        <v>23</v>
      </c>
      <c r="U2113">
        <v>4.0000000000000002E-4</v>
      </c>
      <c r="V2113">
        <v>0.04</v>
      </c>
      <c r="W2113" t="s">
        <v>24</v>
      </c>
      <c r="X2113" t="s">
        <v>23</v>
      </c>
      <c r="Y2113">
        <v>8.0000000000000004E-4</v>
      </c>
      <c r="Z2113">
        <v>3.657</v>
      </c>
      <c r="AA2113" t="s">
        <v>24</v>
      </c>
      <c r="AB2113" t="s">
        <v>23</v>
      </c>
      <c r="AC2113">
        <v>1.2999999999999999E-3</v>
      </c>
      <c r="AD2113">
        <v>1005</v>
      </c>
      <c r="AE2113" t="s">
        <v>25</v>
      </c>
      <c r="AF2113" t="s">
        <v>26</v>
      </c>
      <c r="AG2113">
        <v>0</v>
      </c>
      <c r="AH2113">
        <v>39.35</v>
      </c>
      <c r="AI2113" t="s">
        <v>27</v>
      </c>
      <c r="AJ2113" t="s">
        <v>26</v>
      </c>
      <c r="AK2113">
        <v>0</v>
      </c>
      <c r="AL2113">
        <v>37.049999999999997</v>
      </c>
      <c r="AM2113" t="e">
        <f t="shared" si="35"/>
        <v>#NAME?</v>
      </c>
      <c r="AN2113" t="s">
        <v>26</v>
      </c>
      <c r="AO2113">
        <v>0</v>
      </c>
      <c r="AP2113">
        <v>3.08</v>
      </c>
      <c r="AQ2113" t="s">
        <v>28</v>
      </c>
      <c r="AR2113" t="s">
        <v>26</v>
      </c>
      <c r="AS2113">
        <v>0</v>
      </c>
      <c r="AT2113">
        <v>2417</v>
      </c>
      <c r="AV2113" t="s">
        <v>26</v>
      </c>
      <c r="AW2113">
        <v>0</v>
      </c>
      <c r="AX2113" t="s">
        <v>29</v>
      </c>
    </row>
    <row r="2114" spans="1:50" x14ac:dyDescent="0.25">
      <c r="A2114">
        <v>0</v>
      </c>
      <c r="B2114" s="1">
        <v>43921</v>
      </c>
      <c r="C2114" s="2">
        <v>0.5427777777777778</v>
      </c>
      <c r="D2114" t="s">
        <v>2142</v>
      </c>
      <c r="E2114" t="s">
        <v>21</v>
      </c>
      <c r="F2114">
        <v>1.24</v>
      </c>
      <c r="G2114" t="s">
        <v>22</v>
      </c>
      <c r="H2114" t="s">
        <v>23</v>
      </c>
      <c r="I2114">
        <v>1.9E-3</v>
      </c>
      <c r="J2114">
        <v>393.42</v>
      </c>
      <c r="K2114" t="s">
        <v>24</v>
      </c>
      <c r="L2114" t="s">
        <v>23</v>
      </c>
      <c r="M2114">
        <v>5.9999999999999995E-4</v>
      </c>
      <c r="N2114">
        <v>0.53400000000000003</v>
      </c>
      <c r="O2114" t="s">
        <v>24</v>
      </c>
      <c r="P2114" t="s">
        <v>23</v>
      </c>
      <c r="Q2114">
        <v>1.2999999999999999E-3</v>
      </c>
      <c r="R2114">
        <v>0.29870000000000002</v>
      </c>
      <c r="S2114" t="s">
        <v>24</v>
      </c>
      <c r="T2114" t="s">
        <v>23</v>
      </c>
      <c r="U2114">
        <v>2.0000000000000001E-4</v>
      </c>
      <c r="V2114">
        <v>3.3000000000000002E-2</v>
      </c>
      <c r="W2114" t="s">
        <v>24</v>
      </c>
      <c r="X2114" t="s">
        <v>23</v>
      </c>
      <c r="Y2114">
        <v>8.9999999999999998E-4</v>
      </c>
      <c r="Z2114">
        <v>3.56</v>
      </c>
      <c r="AA2114" t="s">
        <v>24</v>
      </c>
      <c r="AB2114" t="s">
        <v>23</v>
      </c>
      <c r="AC2114">
        <v>1.4E-3</v>
      </c>
      <c r="AD2114">
        <v>1005</v>
      </c>
      <c r="AE2114" t="s">
        <v>25</v>
      </c>
      <c r="AF2114" t="s">
        <v>26</v>
      </c>
      <c r="AG2114">
        <v>0</v>
      </c>
      <c r="AH2114">
        <v>39.36</v>
      </c>
      <c r="AI2114" t="s">
        <v>27</v>
      </c>
      <c r="AJ2114" t="s">
        <v>26</v>
      </c>
      <c r="AK2114">
        <v>0</v>
      </c>
      <c r="AL2114">
        <v>37.049999999999997</v>
      </c>
      <c r="AM2114" t="e">
        <f t="shared" si="35"/>
        <v>#NAME?</v>
      </c>
      <c r="AN2114" t="s">
        <v>26</v>
      </c>
      <c r="AO2114">
        <v>0</v>
      </c>
      <c r="AP2114">
        <v>3.1</v>
      </c>
      <c r="AQ2114" t="s">
        <v>28</v>
      </c>
      <c r="AR2114" t="s">
        <v>26</v>
      </c>
      <c r="AS2114">
        <v>0</v>
      </c>
      <c r="AT2114">
        <v>2452</v>
      </c>
      <c r="AV2114" t="s">
        <v>26</v>
      </c>
      <c r="AW2114">
        <v>0</v>
      </c>
      <c r="AX2114" t="s">
        <v>29</v>
      </c>
    </row>
    <row r="2115" spans="1:50" x14ac:dyDescent="0.25">
      <c r="A2115">
        <v>0</v>
      </c>
      <c r="B2115" s="1">
        <v>43921</v>
      </c>
      <c r="C2115" s="2">
        <v>0.54284722222222226</v>
      </c>
      <c r="D2115" t="s">
        <v>2143</v>
      </c>
      <c r="E2115" t="s">
        <v>21</v>
      </c>
      <c r="F2115">
        <v>1.21</v>
      </c>
      <c r="G2115" t="s">
        <v>22</v>
      </c>
      <c r="H2115" t="s">
        <v>23</v>
      </c>
      <c r="I2115">
        <v>1.8E-3</v>
      </c>
      <c r="J2115">
        <v>395.3</v>
      </c>
      <c r="K2115" t="s">
        <v>24</v>
      </c>
      <c r="L2115" t="s">
        <v>23</v>
      </c>
      <c r="M2115">
        <v>6.9999999999999999E-4</v>
      </c>
      <c r="N2115">
        <v>0.441</v>
      </c>
      <c r="O2115" t="s">
        <v>24</v>
      </c>
      <c r="P2115" t="s">
        <v>23</v>
      </c>
      <c r="Q2115">
        <v>1.6000000000000001E-3</v>
      </c>
      <c r="R2115">
        <v>0.3125</v>
      </c>
      <c r="S2115" t="s">
        <v>24</v>
      </c>
      <c r="T2115" t="s">
        <v>23</v>
      </c>
      <c r="U2115">
        <v>2.9999999999999997E-4</v>
      </c>
      <c r="V2115">
        <v>0.10199999999999999</v>
      </c>
      <c r="W2115" t="s">
        <v>24</v>
      </c>
      <c r="X2115" t="s">
        <v>23</v>
      </c>
      <c r="Y2115">
        <v>8.0000000000000004E-4</v>
      </c>
      <c r="Z2115">
        <v>3.492</v>
      </c>
      <c r="AA2115" t="s">
        <v>24</v>
      </c>
      <c r="AB2115" t="s">
        <v>23</v>
      </c>
      <c r="AC2115">
        <v>1.2999999999999999E-3</v>
      </c>
      <c r="AD2115">
        <v>1005</v>
      </c>
      <c r="AE2115" t="s">
        <v>25</v>
      </c>
      <c r="AF2115" t="s">
        <v>26</v>
      </c>
      <c r="AG2115">
        <v>0</v>
      </c>
      <c r="AH2115">
        <v>39.369999999999997</v>
      </c>
      <c r="AI2115" t="s">
        <v>27</v>
      </c>
      <c r="AJ2115" t="s">
        <v>26</v>
      </c>
      <c r="AK2115">
        <v>0</v>
      </c>
      <c r="AL2115">
        <v>37.049999999999997</v>
      </c>
      <c r="AM2115" t="e">
        <f t="shared" si="35"/>
        <v>#NAME?</v>
      </c>
      <c r="AN2115" t="s">
        <v>26</v>
      </c>
      <c r="AO2115">
        <v>0</v>
      </c>
      <c r="AP2115">
        <v>3.11</v>
      </c>
      <c r="AQ2115" t="s">
        <v>28</v>
      </c>
      <c r="AR2115" t="s">
        <v>26</v>
      </c>
      <c r="AS2115">
        <v>0</v>
      </c>
      <c r="AT2115">
        <v>2377</v>
      </c>
      <c r="AV2115" t="s">
        <v>26</v>
      </c>
      <c r="AW2115">
        <v>0</v>
      </c>
      <c r="AX2115" t="s">
        <v>29</v>
      </c>
    </row>
    <row r="2116" spans="1:50" x14ac:dyDescent="0.25">
      <c r="A2116">
        <v>0</v>
      </c>
      <c r="B2116" s="1">
        <v>43921</v>
      </c>
      <c r="C2116" s="2">
        <v>0.5429166666666666</v>
      </c>
      <c r="D2116" t="s">
        <v>2144</v>
      </c>
      <c r="E2116" t="s">
        <v>21</v>
      </c>
      <c r="F2116">
        <v>1.18</v>
      </c>
      <c r="G2116" t="s">
        <v>22</v>
      </c>
      <c r="H2116" t="s">
        <v>23</v>
      </c>
      <c r="I2116">
        <v>1.9E-3</v>
      </c>
      <c r="J2116">
        <v>393.2</v>
      </c>
      <c r="K2116" t="s">
        <v>24</v>
      </c>
      <c r="L2116" t="s">
        <v>23</v>
      </c>
      <c r="M2116">
        <v>5.9999999999999995E-4</v>
      </c>
      <c r="N2116">
        <v>0.44600000000000001</v>
      </c>
      <c r="O2116" t="s">
        <v>24</v>
      </c>
      <c r="P2116" t="s">
        <v>23</v>
      </c>
      <c r="Q2116">
        <v>1.2999999999999999E-3</v>
      </c>
      <c r="R2116">
        <v>0.2928</v>
      </c>
      <c r="S2116" t="s">
        <v>24</v>
      </c>
      <c r="T2116" t="s">
        <v>23</v>
      </c>
      <c r="U2116">
        <v>2.9999999999999997E-4</v>
      </c>
      <c r="V2116">
        <v>7.0999999999999994E-2</v>
      </c>
      <c r="W2116" t="s">
        <v>24</v>
      </c>
      <c r="X2116" t="s">
        <v>23</v>
      </c>
      <c r="Y2116">
        <v>6.9999999999999999E-4</v>
      </c>
      <c r="Z2116">
        <v>3.7050000000000001</v>
      </c>
      <c r="AA2116" t="s">
        <v>24</v>
      </c>
      <c r="AB2116" t="s">
        <v>23</v>
      </c>
      <c r="AC2116">
        <v>1.2999999999999999E-3</v>
      </c>
      <c r="AD2116">
        <v>1005</v>
      </c>
      <c r="AE2116" t="s">
        <v>25</v>
      </c>
      <c r="AF2116" t="s">
        <v>26</v>
      </c>
      <c r="AG2116">
        <v>0</v>
      </c>
      <c r="AH2116">
        <v>39.380000000000003</v>
      </c>
      <c r="AI2116" t="s">
        <v>27</v>
      </c>
      <c r="AJ2116" t="s">
        <v>26</v>
      </c>
      <c r="AK2116">
        <v>0</v>
      </c>
      <c r="AL2116">
        <v>37.049999999999997</v>
      </c>
      <c r="AM2116" t="e">
        <f t="shared" si="35"/>
        <v>#NAME?</v>
      </c>
      <c r="AN2116" t="s">
        <v>26</v>
      </c>
      <c r="AO2116">
        <v>0</v>
      </c>
      <c r="AP2116">
        <v>3.11</v>
      </c>
      <c r="AQ2116" t="s">
        <v>28</v>
      </c>
      <c r="AR2116" t="s">
        <v>26</v>
      </c>
      <c r="AS2116">
        <v>0</v>
      </c>
      <c r="AT2116">
        <v>2426</v>
      </c>
      <c r="AV2116" t="s">
        <v>26</v>
      </c>
      <c r="AW2116">
        <v>0</v>
      </c>
      <c r="AX2116" t="s">
        <v>29</v>
      </c>
    </row>
    <row r="2117" spans="1:50" x14ac:dyDescent="0.25">
      <c r="A2117">
        <v>0</v>
      </c>
      <c r="B2117" s="1">
        <v>43921</v>
      </c>
      <c r="C2117" s="2">
        <v>0.54298611111111106</v>
      </c>
      <c r="D2117" t="s">
        <v>2145</v>
      </c>
      <c r="E2117" t="s">
        <v>21</v>
      </c>
      <c r="F2117">
        <v>1.1599999999999999</v>
      </c>
      <c r="G2117" t="s">
        <v>22</v>
      </c>
      <c r="H2117" t="s">
        <v>23</v>
      </c>
      <c r="I2117">
        <v>2.2000000000000001E-3</v>
      </c>
      <c r="J2117">
        <v>393.06</v>
      </c>
      <c r="K2117" t="s">
        <v>24</v>
      </c>
      <c r="L2117" t="s">
        <v>23</v>
      </c>
      <c r="M2117">
        <v>5.9999999999999995E-4</v>
      </c>
      <c r="N2117">
        <v>0.45700000000000002</v>
      </c>
      <c r="O2117" t="s">
        <v>24</v>
      </c>
      <c r="P2117" t="s">
        <v>23</v>
      </c>
      <c r="Q2117">
        <v>1.5E-3</v>
      </c>
      <c r="R2117">
        <v>0.30249999999999999</v>
      </c>
      <c r="S2117" t="s">
        <v>24</v>
      </c>
      <c r="T2117" t="s">
        <v>23</v>
      </c>
      <c r="U2117">
        <v>2.9999999999999997E-4</v>
      </c>
      <c r="V2117">
        <v>9.4E-2</v>
      </c>
      <c r="W2117" t="s">
        <v>24</v>
      </c>
      <c r="X2117" t="s">
        <v>23</v>
      </c>
      <c r="Y2117">
        <v>1E-3</v>
      </c>
      <c r="Z2117">
        <v>3.6320000000000001</v>
      </c>
      <c r="AA2117" t="s">
        <v>24</v>
      </c>
      <c r="AB2117" t="s">
        <v>23</v>
      </c>
      <c r="AC2117">
        <v>1.4E-3</v>
      </c>
      <c r="AD2117">
        <v>1005</v>
      </c>
      <c r="AE2117" t="s">
        <v>25</v>
      </c>
      <c r="AF2117" t="s">
        <v>26</v>
      </c>
      <c r="AG2117">
        <v>0</v>
      </c>
      <c r="AH2117">
        <v>39.380000000000003</v>
      </c>
      <c r="AI2117" t="s">
        <v>27</v>
      </c>
      <c r="AJ2117" t="s">
        <v>26</v>
      </c>
      <c r="AK2117">
        <v>0</v>
      </c>
      <c r="AL2117">
        <v>37.049999999999997</v>
      </c>
      <c r="AM2117" t="e">
        <f t="shared" ref="AM2117:AM2180" si="36">-ｰC</f>
        <v>#NAME?</v>
      </c>
      <c r="AN2117" t="s">
        <v>26</v>
      </c>
      <c r="AO2117">
        <v>0</v>
      </c>
      <c r="AP2117">
        <v>3.09</v>
      </c>
      <c r="AQ2117" t="s">
        <v>28</v>
      </c>
      <c r="AR2117" t="s">
        <v>26</v>
      </c>
      <c r="AS2117">
        <v>0</v>
      </c>
      <c r="AT2117">
        <v>2405</v>
      </c>
      <c r="AV2117" t="s">
        <v>26</v>
      </c>
      <c r="AW2117">
        <v>0</v>
      </c>
      <c r="AX2117" t="s">
        <v>29</v>
      </c>
    </row>
    <row r="2118" spans="1:50" x14ac:dyDescent="0.25">
      <c r="A2118">
        <v>0</v>
      </c>
      <c r="B2118" s="1">
        <v>43921</v>
      </c>
      <c r="C2118" s="2">
        <v>0.54305555555555551</v>
      </c>
      <c r="D2118" t="s">
        <v>2146</v>
      </c>
      <c r="E2118" t="s">
        <v>21</v>
      </c>
      <c r="F2118">
        <v>1.1499999999999999</v>
      </c>
      <c r="G2118" t="s">
        <v>22</v>
      </c>
      <c r="H2118" t="s">
        <v>23</v>
      </c>
      <c r="I2118">
        <v>1.8E-3</v>
      </c>
      <c r="J2118">
        <v>394.09</v>
      </c>
      <c r="K2118" t="s">
        <v>24</v>
      </c>
      <c r="L2118" t="s">
        <v>23</v>
      </c>
      <c r="M2118">
        <v>5.9999999999999995E-4</v>
      </c>
      <c r="N2118">
        <v>0.439</v>
      </c>
      <c r="O2118" t="s">
        <v>24</v>
      </c>
      <c r="P2118" t="s">
        <v>23</v>
      </c>
      <c r="Q2118">
        <v>1.5E-3</v>
      </c>
      <c r="R2118">
        <v>0.29830000000000001</v>
      </c>
      <c r="S2118" t="s">
        <v>24</v>
      </c>
      <c r="T2118" t="s">
        <v>23</v>
      </c>
      <c r="U2118">
        <v>2.0000000000000001E-4</v>
      </c>
      <c r="V2118">
        <v>4.1000000000000002E-2</v>
      </c>
      <c r="W2118" t="s">
        <v>24</v>
      </c>
      <c r="X2118" t="s">
        <v>23</v>
      </c>
      <c r="Y2118">
        <v>8.0000000000000004E-4</v>
      </c>
      <c r="Z2118">
        <v>3.6440000000000001</v>
      </c>
      <c r="AA2118" t="s">
        <v>24</v>
      </c>
      <c r="AB2118" t="s">
        <v>23</v>
      </c>
      <c r="AC2118">
        <v>1.6000000000000001E-3</v>
      </c>
      <c r="AD2118">
        <v>1005</v>
      </c>
      <c r="AE2118" t="s">
        <v>25</v>
      </c>
      <c r="AF2118" t="s">
        <v>26</v>
      </c>
      <c r="AG2118">
        <v>0</v>
      </c>
      <c r="AH2118">
        <v>39.39</v>
      </c>
      <c r="AI2118" t="s">
        <v>27</v>
      </c>
      <c r="AJ2118" t="s">
        <v>26</v>
      </c>
      <c r="AK2118">
        <v>0</v>
      </c>
      <c r="AL2118">
        <v>37.049999999999997</v>
      </c>
      <c r="AM2118" t="e">
        <f t="shared" si="36"/>
        <v>#NAME?</v>
      </c>
      <c r="AN2118" t="s">
        <v>26</v>
      </c>
      <c r="AO2118">
        <v>0</v>
      </c>
      <c r="AP2118">
        <v>3.11</v>
      </c>
      <c r="AQ2118" t="s">
        <v>28</v>
      </c>
      <c r="AR2118" t="s">
        <v>26</v>
      </c>
      <c r="AS2118">
        <v>0</v>
      </c>
      <c r="AT2118">
        <v>2455</v>
      </c>
      <c r="AV2118" t="s">
        <v>26</v>
      </c>
      <c r="AW2118">
        <v>0</v>
      </c>
      <c r="AX2118" t="s">
        <v>29</v>
      </c>
    </row>
    <row r="2119" spans="1:50" x14ac:dyDescent="0.25">
      <c r="A2119">
        <v>0</v>
      </c>
      <c r="B2119" s="1">
        <v>43921</v>
      </c>
      <c r="C2119" s="2">
        <v>0.54312499999999997</v>
      </c>
      <c r="D2119" t="s">
        <v>2147</v>
      </c>
      <c r="E2119" t="s">
        <v>21</v>
      </c>
      <c r="F2119">
        <v>1.1399999999999999</v>
      </c>
      <c r="G2119" t="s">
        <v>22</v>
      </c>
      <c r="H2119" t="s">
        <v>23</v>
      </c>
      <c r="I2119">
        <v>1.6000000000000001E-3</v>
      </c>
      <c r="J2119">
        <v>398.32</v>
      </c>
      <c r="K2119" t="s">
        <v>24</v>
      </c>
      <c r="L2119" t="s">
        <v>23</v>
      </c>
      <c r="M2119">
        <v>5.9999999999999995E-4</v>
      </c>
      <c r="N2119">
        <v>0.68500000000000005</v>
      </c>
      <c r="O2119" t="s">
        <v>24</v>
      </c>
      <c r="P2119" t="s">
        <v>23</v>
      </c>
      <c r="Q2119">
        <v>1.4E-3</v>
      </c>
      <c r="R2119">
        <v>0.3034</v>
      </c>
      <c r="S2119" t="s">
        <v>24</v>
      </c>
      <c r="T2119" t="s">
        <v>23</v>
      </c>
      <c r="U2119">
        <v>2.0000000000000001E-4</v>
      </c>
      <c r="V2119">
        <v>3.1E-2</v>
      </c>
      <c r="W2119" t="s">
        <v>24</v>
      </c>
      <c r="X2119" t="s">
        <v>23</v>
      </c>
      <c r="Y2119">
        <v>8.9999999999999998E-4</v>
      </c>
      <c r="Z2119">
        <v>3.7320000000000002</v>
      </c>
      <c r="AA2119" t="s">
        <v>24</v>
      </c>
      <c r="AB2119" t="s">
        <v>23</v>
      </c>
      <c r="AC2119">
        <v>1.2999999999999999E-3</v>
      </c>
      <c r="AD2119">
        <v>1005</v>
      </c>
      <c r="AE2119" t="s">
        <v>25</v>
      </c>
      <c r="AF2119" t="s">
        <v>26</v>
      </c>
      <c r="AG2119">
        <v>0</v>
      </c>
      <c r="AH2119">
        <v>39.4</v>
      </c>
      <c r="AI2119" t="s">
        <v>27</v>
      </c>
      <c r="AJ2119" t="s">
        <v>26</v>
      </c>
      <c r="AK2119">
        <v>0</v>
      </c>
      <c r="AL2119">
        <v>37.049999999999997</v>
      </c>
      <c r="AM2119" t="e">
        <f t="shared" si="36"/>
        <v>#NAME?</v>
      </c>
      <c r="AN2119" t="s">
        <v>26</v>
      </c>
      <c r="AO2119">
        <v>0</v>
      </c>
      <c r="AP2119">
        <v>3.1</v>
      </c>
      <c r="AQ2119" t="s">
        <v>28</v>
      </c>
      <c r="AR2119" t="s">
        <v>26</v>
      </c>
      <c r="AS2119">
        <v>0</v>
      </c>
      <c r="AT2119">
        <v>2448</v>
      </c>
      <c r="AV2119" t="s">
        <v>26</v>
      </c>
      <c r="AW2119">
        <v>0</v>
      </c>
      <c r="AX2119" t="s">
        <v>29</v>
      </c>
    </row>
    <row r="2120" spans="1:50" x14ac:dyDescent="0.25">
      <c r="A2120">
        <v>0</v>
      </c>
      <c r="B2120" s="1">
        <v>43921</v>
      </c>
      <c r="C2120" s="2">
        <v>0.54319444444444442</v>
      </c>
      <c r="D2120" t="s">
        <v>2148</v>
      </c>
      <c r="E2120" t="s">
        <v>21</v>
      </c>
      <c r="F2120">
        <v>1.1399999999999999</v>
      </c>
      <c r="G2120" t="s">
        <v>22</v>
      </c>
      <c r="H2120" t="s">
        <v>23</v>
      </c>
      <c r="I2120">
        <v>2.0999999999999999E-3</v>
      </c>
      <c r="J2120">
        <v>396.63</v>
      </c>
      <c r="K2120" t="s">
        <v>24</v>
      </c>
      <c r="L2120" t="s">
        <v>23</v>
      </c>
      <c r="M2120">
        <v>5.9999999999999995E-4</v>
      </c>
      <c r="N2120">
        <v>0.83499999999999996</v>
      </c>
      <c r="O2120" t="s">
        <v>24</v>
      </c>
      <c r="P2120" t="s">
        <v>23</v>
      </c>
      <c r="Q2120">
        <v>1.5E-3</v>
      </c>
      <c r="R2120">
        <v>0.30309999999999998</v>
      </c>
      <c r="S2120" t="s">
        <v>24</v>
      </c>
      <c r="T2120" t="s">
        <v>23</v>
      </c>
      <c r="U2120">
        <v>2.9999999999999997E-4</v>
      </c>
      <c r="V2120">
        <v>8.2000000000000003E-2</v>
      </c>
      <c r="W2120" t="s">
        <v>24</v>
      </c>
      <c r="X2120" t="s">
        <v>23</v>
      </c>
      <c r="Y2120">
        <v>1.1999999999999999E-3</v>
      </c>
      <c r="Z2120">
        <v>3.5680000000000001</v>
      </c>
      <c r="AA2120" t="s">
        <v>24</v>
      </c>
      <c r="AB2120" t="s">
        <v>23</v>
      </c>
      <c r="AC2120">
        <v>1.4E-3</v>
      </c>
      <c r="AD2120">
        <v>1005</v>
      </c>
      <c r="AE2120" t="s">
        <v>25</v>
      </c>
      <c r="AF2120" t="s">
        <v>26</v>
      </c>
      <c r="AG2120">
        <v>0</v>
      </c>
      <c r="AH2120">
        <v>39.409999999999997</v>
      </c>
      <c r="AI2120" t="s">
        <v>27</v>
      </c>
      <c r="AJ2120" t="s">
        <v>26</v>
      </c>
      <c r="AK2120">
        <v>0</v>
      </c>
      <c r="AL2120">
        <v>37.049999999999997</v>
      </c>
      <c r="AM2120" t="e">
        <f t="shared" si="36"/>
        <v>#NAME?</v>
      </c>
      <c r="AN2120" t="s">
        <v>26</v>
      </c>
      <c r="AO2120">
        <v>0</v>
      </c>
      <c r="AP2120">
        <v>3.13</v>
      </c>
      <c r="AQ2120" t="s">
        <v>28</v>
      </c>
      <c r="AR2120" t="s">
        <v>26</v>
      </c>
      <c r="AS2120">
        <v>0</v>
      </c>
      <c r="AT2120">
        <v>2450</v>
      </c>
      <c r="AV2120" t="s">
        <v>26</v>
      </c>
      <c r="AW2120">
        <v>0</v>
      </c>
      <c r="AX2120" t="s">
        <v>29</v>
      </c>
    </row>
    <row r="2121" spans="1:50" x14ac:dyDescent="0.25">
      <c r="A2121">
        <v>0</v>
      </c>
      <c r="B2121" s="1">
        <v>43921</v>
      </c>
      <c r="C2121" s="2">
        <v>0.54326388888888888</v>
      </c>
      <c r="D2121" t="s">
        <v>2149</v>
      </c>
      <c r="E2121" t="s">
        <v>21</v>
      </c>
      <c r="F2121">
        <v>1.1200000000000001</v>
      </c>
      <c r="G2121" t="s">
        <v>22</v>
      </c>
      <c r="H2121" t="s">
        <v>23</v>
      </c>
      <c r="I2121">
        <v>1.6999999999999999E-3</v>
      </c>
      <c r="J2121">
        <v>395.83</v>
      </c>
      <c r="K2121" t="s">
        <v>24</v>
      </c>
      <c r="L2121" t="s">
        <v>23</v>
      </c>
      <c r="M2121">
        <v>6.9999999999999999E-4</v>
      </c>
      <c r="N2121">
        <v>0.80100000000000005</v>
      </c>
      <c r="O2121" t="s">
        <v>24</v>
      </c>
      <c r="P2121" t="s">
        <v>23</v>
      </c>
      <c r="Q2121">
        <v>1.6000000000000001E-3</v>
      </c>
      <c r="R2121">
        <v>0.28050000000000003</v>
      </c>
      <c r="S2121" t="s">
        <v>24</v>
      </c>
      <c r="T2121" t="s">
        <v>23</v>
      </c>
      <c r="U2121">
        <v>4.0000000000000002E-4</v>
      </c>
      <c r="V2121">
        <v>0.108</v>
      </c>
      <c r="W2121" t="s">
        <v>24</v>
      </c>
      <c r="X2121" t="s">
        <v>23</v>
      </c>
      <c r="Y2121">
        <v>8.0000000000000004E-4</v>
      </c>
      <c r="Z2121">
        <v>3.6259999999999999</v>
      </c>
      <c r="AA2121" t="s">
        <v>24</v>
      </c>
      <c r="AB2121" t="s">
        <v>23</v>
      </c>
      <c r="AC2121">
        <v>1.2999999999999999E-3</v>
      </c>
      <c r="AD2121">
        <v>1005</v>
      </c>
      <c r="AE2121" t="s">
        <v>25</v>
      </c>
      <c r="AF2121" t="s">
        <v>26</v>
      </c>
      <c r="AG2121">
        <v>0</v>
      </c>
      <c r="AH2121">
        <v>39.409999999999997</v>
      </c>
      <c r="AI2121" t="s">
        <v>27</v>
      </c>
      <c r="AJ2121" t="s">
        <v>26</v>
      </c>
      <c r="AK2121">
        <v>0</v>
      </c>
      <c r="AL2121">
        <v>37.049999999999997</v>
      </c>
      <c r="AM2121" t="e">
        <f t="shared" si="36"/>
        <v>#NAME?</v>
      </c>
      <c r="AN2121" t="s">
        <v>26</v>
      </c>
      <c r="AO2121">
        <v>0</v>
      </c>
      <c r="AP2121">
        <v>3.1</v>
      </c>
      <c r="AQ2121" t="s">
        <v>28</v>
      </c>
      <c r="AR2121" t="s">
        <v>26</v>
      </c>
      <c r="AS2121">
        <v>0</v>
      </c>
      <c r="AT2121">
        <v>2436</v>
      </c>
      <c r="AV2121" t="s">
        <v>26</v>
      </c>
      <c r="AW2121">
        <v>0</v>
      </c>
      <c r="AX2121" t="s">
        <v>29</v>
      </c>
    </row>
    <row r="2122" spans="1:50" x14ac:dyDescent="0.25">
      <c r="A2122">
        <v>0</v>
      </c>
      <c r="B2122" s="1">
        <v>43921</v>
      </c>
      <c r="C2122" s="2">
        <v>0.54333333333333333</v>
      </c>
      <c r="D2122" t="s">
        <v>2150</v>
      </c>
      <c r="E2122" t="s">
        <v>21</v>
      </c>
      <c r="F2122">
        <v>1.1200000000000001</v>
      </c>
      <c r="G2122" t="s">
        <v>22</v>
      </c>
      <c r="H2122" t="s">
        <v>23</v>
      </c>
      <c r="I2122">
        <v>2E-3</v>
      </c>
      <c r="J2122">
        <v>397.94</v>
      </c>
      <c r="K2122" t="s">
        <v>24</v>
      </c>
      <c r="L2122" t="s">
        <v>23</v>
      </c>
      <c r="M2122">
        <v>5.9999999999999995E-4</v>
      </c>
      <c r="N2122">
        <v>0.67600000000000005</v>
      </c>
      <c r="O2122" t="s">
        <v>24</v>
      </c>
      <c r="P2122" t="s">
        <v>23</v>
      </c>
      <c r="Q2122">
        <v>1.6000000000000001E-3</v>
      </c>
      <c r="R2122">
        <v>0.3095</v>
      </c>
      <c r="S2122" t="s">
        <v>24</v>
      </c>
      <c r="T2122" t="s">
        <v>23</v>
      </c>
      <c r="U2122">
        <v>2.9999999999999997E-4</v>
      </c>
      <c r="V2122">
        <v>8.7999999999999995E-2</v>
      </c>
      <c r="W2122" t="s">
        <v>24</v>
      </c>
      <c r="X2122" t="s">
        <v>23</v>
      </c>
      <c r="Y2122">
        <v>5.9999999999999995E-4</v>
      </c>
      <c r="Z2122">
        <v>3.8580000000000001</v>
      </c>
      <c r="AA2122" t="s">
        <v>24</v>
      </c>
      <c r="AB2122" t="s">
        <v>23</v>
      </c>
      <c r="AC2122">
        <v>1.6000000000000001E-3</v>
      </c>
      <c r="AD2122">
        <v>1005</v>
      </c>
      <c r="AE2122" t="s">
        <v>25</v>
      </c>
      <c r="AF2122" t="s">
        <v>26</v>
      </c>
      <c r="AG2122">
        <v>0</v>
      </c>
      <c r="AH2122">
        <v>39.42</v>
      </c>
      <c r="AI2122" t="s">
        <v>27</v>
      </c>
      <c r="AJ2122" t="s">
        <v>26</v>
      </c>
      <c r="AK2122">
        <v>0</v>
      </c>
      <c r="AL2122">
        <v>37.049999999999997</v>
      </c>
      <c r="AM2122" t="e">
        <f t="shared" si="36"/>
        <v>#NAME?</v>
      </c>
      <c r="AN2122" t="s">
        <v>26</v>
      </c>
      <c r="AO2122">
        <v>0</v>
      </c>
      <c r="AP2122">
        <v>3.11</v>
      </c>
      <c r="AQ2122" t="s">
        <v>28</v>
      </c>
      <c r="AR2122" t="s">
        <v>26</v>
      </c>
      <c r="AS2122">
        <v>0</v>
      </c>
      <c r="AT2122">
        <v>2444</v>
      </c>
      <c r="AV2122" t="s">
        <v>26</v>
      </c>
      <c r="AW2122">
        <v>0</v>
      </c>
      <c r="AX2122" t="s">
        <v>29</v>
      </c>
    </row>
    <row r="2123" spans="1:50" x14ac:dyDescent="0.25">
      <c r="A2123">
        <v>0</v>
      </c>
      <c r="B2123" s="1">
        <v>43921</v>
      </c>
      <c r="C2123" s="2">
        <v>0.54340277777777779</v>
      </c>
      <c r="D2123" t="s">
        <v>2151</v>
      </c>
      <c r="E2123" t="s">
        <v>21</v>
      </c>
      <c r="F2123">
        <v>1.1200000000000001</v>
      </c>
      <c r="G2123" t="s">
        <v>22</v>
      </c>
      <c r="H2123" t="s">
        <v>23</v>
      </c>
      <c r="I2123">
        <v>1.6999999999999999E-3</v>
      </c>
      <c r="J2123">
        <v>399.01</v>
      </c>
      <c r="K2123" t="s">
        <v>24</v>
      </c>
      <c r="L2123" t="s">
        <v>23</v>
      </c>
      <c r="M2123">
        <v>5.9999999999999995E-4</v>
      </c>
      <c r="N2123">
        <v>0.76100000000000001</v>
      </c>
      <c r="O2123" t="s">
        <v>24</v>
      </c>
      <c r="P2123" t="s">
        <v>23</v>
      </c>
      <c r="Q2123">
        <v>1.5E-3</v>
      </c>
      <c r="R2123">
        <v>0.2944</v>
      </c>
      <c r="S2123" t="s">
        <v>24</v>
      </c>
      <c r="T2123" t="s">
        <v>23</v>
      </c>
      <c r="U2123">
        <v>2.0000000000000001E-4</v>
      </c>
      <c r="V2123">
        <v>0</v>
      </c>
      <c r="W2123" t="s">
        <v>24</v>
      </c>
      <c r="X2123" t="s">
        <v>23</v>
      </c>
      <c r="Y2123">
        <v>5.9999999999999995E-4</v>
      </c>
      <c r="Z2123">
        <v>3.758</v>
      </c>
      <c r="AA2123" t="s">
        <v>24</v>
      </c>
      <c r="AB2123" t="s">
        <v>23</v>
      </c>
      <c r="AC2123">
        <v>1.1999999999999999E-3</v>
      </c>
      <c r="AD2123">
        <v>1005</v>
      </c>
      <c r="AE2123" t="s">
        <v>25</v>
      </c>
      <c r="AF2123" t="s">
        <v>26</v>
      </c>
      <c r="AG2123">
        <v>0</v>
      </c>
      <c r="AH2123">
        <v>39.43</v>
      </c>
      <c r="AI2123" t="s">
        <v>27</v>
      </c>
      <c r="AJ2123" t="s">
        <v>26</v>
      </c>
      <c r="AK2123">
        <v>0</v>
      </c>
      <c r="AL2123">
        <v>37.049999999999997</v>
      </c>
      <c r="AM2123" t="e">
        <f t="shared" si="36"/>
        <v>#NAME?</v>
      </c>
      <c r="AN2123" t="s">
        <v>26</v>
      </c>
      <c r="AO2123">
        <v>0</v>
      </c>
      <c r="AP2123">
        <v>3.1</v>
      </c>
      <c r="AQ2123" t="s">
        <v>28</v>
      </c>
      <c r="AR2123" t="s">
        <v>26</v>
      </c>
      <c r="AS2123">
        <v>0</v>
      </c>
      <c r="AT2123">
        <v>2493</v>
      </c>
      <c r="AV2123" t="s">
        <v>26</v>
      </c>
      <c r="AW2123">
        <v>0</v>
      </c>
      <c r="AX2123" t="s">
        <v>29</v>
      </c>
    </row>
    <row r="2124" spans="1:50" x14ac:dyDescent="0.25">
      <c r="A2124">
        <v>0</v>
      </c>
      <c r="B2124" s="1">
        <v>43921</v>
      </c>
      <c r="C2124" s="2">
        <v>0.54347222222222225</v>
      </c>
      <c r="D2124" t="s">
        <v>2152</v>
      </c>
      <c r="E2124" t="s">
        <v>21</v>
      </c>
      <c r="F2124">
        <v>1.1200000000000001</v>
      </c>
      <c r="G2124" t="s">
        <v>22</v>
      </c>
      <c r="H2124" t="s">
        <v>23</v>
      </c>
      <c r="I2124">
        <v>1.6000000000000001E-3</v>
      </c>
      <c r="J2124">
        <v>397.72</v>
      </c>
      <c r="K2124" t="s">
        <v>24</v>
      </c>
      <c r="L2124" t="s">
        <v>23</v>
      </c>
      <c r="M2124">
        <v>5.9999999999999995E-4</v>
      </c>
      <c r="N2124">
        <v>0.83499999999999996</v>
      </c>
      <c r="O2124" t="s">
        <v>24</v>
      </c>
      <c r="P2124" t="s">
        <v>23</v>
      </c>
      <c r="Q2124">
        <v>1.1999999999999999E-3</v>
      </c>
      <c r="R2124">
        <v>0.3049</v>
      </c>
      <c r="S2124" t="s">
        <v>24</v>
      </c>
      <c r="T2124" t="s">
        <v>23</v>
      </c>
      <c r="U2124">
        <v>2.0000000000000001E-4</v>
      </c>
      <c r="V2124">
        <v>6.4000000000000001E-2</v>
      </c>
      <c r="W2124" t="s">
        <v>24</v>
      </c>
      <c r="X2124" t="s">
        <v>23</v>
      </c>
      <c r="Y2124">
        <v>8.9999999999999998E-4</v>
      </c>
      <c r="Z2124">
        <v>3.7290000000000001</v>
      </c>
      <c r="AA2124" t="s">
        <v>24</v>
      </c>
      <c r="AB2124" t="s">
        <v>23</v>
      </c>
      <c r="AC2124">
        <v>1.6999999999999999E-3</v>
      </c>
      <c r="AD2124">
        <v>1005</v>
      </c>
      <c r="AE2124" t="s">
        <v>25</v>
      </c>
      <c r="AF2124" t="s">
        <v>26</v>
      </c>
      <c r="AG2124">
        <v>0</v>
      </c>
      <c r="AH2124">
        <v>39.44</v>
      </c>
      <c r="AI2124" t="s">
        <v>27</v>
      </c>
      <c r="AJ2124" t="s">
        <v>26</v>
      </c>
      <c r="AK2124">
        <v>0</v>
      </c>
      <c r="AL2124">
        <v>37.049999999999997</v>
      </c>
      <c r="AM2124" t="e">
        <f t="shared" si="36"/>
        <v>#NAME?</v>
      </c>
      <c r="AN2124" t="s">
        <v>26</v>
      </c>
      <c r="AO2124">
        <v>0</v>
      </c>
      <c r="AP2124">
        <v>3.13</v>
      </c>
      <c r="AQ2124" t="s">
        <v>28</v>
      </c>
      <c r="AR2124" t="s">
        <v>26</v>
      </c>
      <c r="AS2124">
        <v>0</v>
      </c>
      <c r="AT2124">
        <v>2496</v>
      </c>
      <c r="AV2124" t="s">
        <v>26</v>
      </c>
      <c r="AW2124">
        <v>0</v>
      </c>
      <c r="AX2124" t="s">
        <v>29</v>
      </c>
    </row>
    <row r="2125" spans="1:50" x14ac:dyDescent="0.25">
      <c r="A2125">
        <v>0</v>
      </c>
      <c r="B2125" s="1">
        <v>43921</v>
      </c>
      <c r="C2125" s="2">
        <v>0.5435416666666667</v>
      </c>
      <c r="D2125" t="s">
        <v>2153</v>
      </c>
      <c r="E2125" t="s">
        <v>21</v>
      </c>
      <c r="F2125">
        <v>1.1100000000000001</v>
      </c>
      <c r="G2125" t="s">
        <v>22</v>
      </c>
      <c r="H2125" t="s">
        <v>23</v>
      </c>
      <c r="I2125">
        <v>2.0999999999999999E-3</v>
      </c>
      <c r="J2125">
        <v>399.04</v>
      </c>
      <c r="K2125" t="s">
        <v>24</v>
      </c>
      <c r="L2125" t="s">
        <v>23</v>
      </c>
      <c r="M2125">
        <v>5.9999999999999995E-4</v>
      </c>
      <c r="N2125">
        <v>0.79600000000000004</v>
      </c>
      <c r="O2125" t="s">
        <v>24</v>
      </c>
      <c r="P2125" t="s">
        <v>23</v>
      </c>
      <c r="Q2125">
        <v>1.5E-3</v>
      </c>
      <c r="R2125">
        <v>0.2843</v>
      </c>
      <c r="S2125" t="s">
        <v>24</v>
      </c>
      <c r="T2125" t="s">
        <v>23</v>
      </c>
      <c r="U2125">
        <v>2.0000000000000001E-4</v>
      </c>
      <c r="V2125">
        <v>4.3999999999999997E-2</v>
      </c>
      <c r="W2125" t="s">
        <v>24</v>
      </c>
      <c r="X2125" t="s">
        <v>23</v>
      </c>
      <c r="Y2125">
        <v>8.9999999999999998E-4</v>
      </c>
      <c r="Z2125">
        <v>3.8149999999999999</v>
      </c>
      <c r="AA2125" t="s">
        <v>24</v>
      </c>
      <c r="AB2125" t="s">
        <v>23</v>
      </c>
      <c r="AC2125">
        <v>1.4E-3</v>
      </c>
      <c r="AD2125">
        <v>1005</v>
      </c>
      <c r="AE2125" t="s">
        <v>25</v>
      </c>
      <c r="AF2125" t="s">
        <v>26</v>
      </c>
      <c r="AG2125">
        <v>0</v>
      </c>
      <c r="AH2125">
        <v>39.44</v>
      </c>
      <c r="AI2125" t="s">
        <v>27</v>
      </c>
      <c r="AJ2125" t="s">
        <v>26</v>
      </c>
      <c r="AK2125">
        <v>0</v>
      </c>
      <c r="AL2125">
        <v>37.049999999999997</v>
      </c>
      <c r="AM2125" t="e">
        <f t="shared" si="36"/>
        <v>#NAME?</v>
      </c>
      <c r="AN2125" t="s">
        <v>26</v>
      </c>
      <c r="AO2125">
        <v>0</v>
      </c>
      <c r="AP2125">
        <v>3.13</v>
      </c>
      <c r="AQ2125" t="s">
        <v>28</v>
      </c>
      <c r="AR2125" t="s">
        <v>26</v>
      </c>
      <c r="AS2125">
        <v>0</v>
      </c>
      <c r="AT2125">
        <v>2446</v>
      </c>
      <c r="AV2125" t="s">
        <v>26</v>
      </c>
      <c r="AW2125">
        <v>0</v>
      </c>
      <c r="AX2125" t="s">
        <v>29</v>
      </c>
    </row>
    <row r="2126" spans="1:50" x14ac:dyDescent="0.25">
      <c r="A2126">
        <v>0</v>
      </c>
      <c r="B2126" s="1">
        <v>43921</v>
      </c>
      <c r="C2126" s="2">
        <v>0.54361111111111116</v>
      </c>
      <c r="D2126" t="s">
        <v>2154</v>
      </c>
      <c r="E2126" t="s">
        <v>21</v>
      </c>
      <c r="F2126">
        <v>1.1100000000000001</v>
      </c>
      <c r="G2126" t="s">
        <v>22</v>
      </c>
      <c r="H2126" t="s">
        <v>23</v>
      </c>
      <c r="I2126">
        <v>1.9E-3</v>
      </c>
      <c r="J2126">
        <v>401.99</v>
      </c>
      <c r="K2126" t="s">
        <v>24</v>
      </c>
      <c r="L2126" t="s">
        <v>23</v>
      </c>
      <c r="M2126">
        <v>6.9999999999999999E-4</v>
      </c>
      <c r="N2126">
        <v>0.66100000000000003</v>
      </c>
      <c r="O2126" t="s">
        <v>24</v>
      </c>
      <c r="P2126" t="s">
        <v>23</v>
      </c>
      <c r="Q2126">
        <v>1.6000000000000001E-3</v>
      </c>
      <c r="R2126">
        <v>0.30430000000000001</v>
      </c>
      <c r="S2126" t="s">
        <v>24</v>
      </c>
      <c r="T2126" t="s">
        <v>23</v>
      </c>
      <c r="U2126">
        <v>2.9999999999999997E-4</v>
      </c>
      <c r="V2126">
        <v>0.06</v>
      </c>
      <c r="W2126" t="s">
        <v>24</v>
      </c>
      <c r="X2126" t="s">
        <v>23</v>
      </c>
      <c r="Y2126">
        <v>8.0000000000000004E-4</v>
      </c>
      <c r="Z2126">
        <v>3.6429999999999998</v>
      </c>
      <c r="AA2126" t="s">
        <v>24</v>
      </c>
      <c r="AB2126" t="s">
        <v>23</v>
      </c>
      <c r="AC2126">
        <v>1.2999999999999999E-3</v>
      </c>
      <c r="AD2126">
        <v>1005</v>
      </c>
      <c r="AE2126" t="s">
        <v>25</v>
      </c>
      <c r="AF2126" t="s">
        <v>26</v>
      </c>
      <c r="AG2126">
        <v>0</v>
      </c>
      <c r="AH2126">
        <v>39.450000000000003</v>
      </c>
      <c r="AI2126" t="s">
        <v>27</v>
      </c>
      <c r="AJ2126" t="s">
        <v>26</v>
      </c>
      <c r="AK2126">
        <v>0</v>
      </c>
      <c r="AL2126">
        <v>37.049999999999997</v>
      </c>
      <c r="AM2126" t="e">
        <f t="shared" si="36"/>
        <v>#NAME?</v>
      </c>
      <c r="AN2126" t="s">
        <v>26</v>
      </c>
      <c r="AO2126">
        <v>0</v>
      </c>
      <c r="AP2126">
        <v>3.11</v>
      </c>
      <c r="AQ2126" t="s">
        <v>28</v>
      </c>
      <c r="AR2126" t="s">
        <v>26</v>
      </c>
      <c r="AS2126">
        <v>0</v>
      </c>
      <c r="AT2126">
        <v>2487</v>
      </c>
      <c r="AV2126" t="s">
        <v>26</v>
      </c>
      <c r="AW2126">
        <v>0</v>
      </c>
      <c r="AX2126" t="s">
        <v>29</v>
      </c>
    </row>
    <row r="2127" spans="1:50" x14ac:dyDescent="0.25">
      <c r="A2127">
        <v>0</v>
      </c>
      <c r="B2127" s="1">
        <v>43921</v>
      </c>
      <c r="C2127" s="2">
        <v>0.54368055555555561</v>
      </c>
      <c r="D2127" t="s">
        <v>2155</v>
      </c>
      <c r="E2127" t="s">
        <v>21</v>
      </c>
      <c r="F2127">
        <v>1.1100000000000001</v>
      </c>
      <c r="G2127" t="s">
        <v>22</v>
      </c>
      <c r="H2127" t="s">
        <v>23</v>
      </c>
      <c r="I2127">
        <v>2.2000000000000001E-3</v>
      </c>
      <c r="J2127">
        <v>402.54</v>
      </c>
      <c r="K2127" t="s">
        <v>24</v>
      </c>
      <c r="L2127" t="s">
        <v>23</v>
      </c>
      <c r="M2127">
        <v>5.9999999999999995E-4</v>
      </c>
      <c r="N2127">
        <v>0.73</v>
      </c>
      <c r="O2127" t="s">
        <v>24</v>
      </c>
      <c r="P2127" t="s">
        <v>23</v>
      </c>
      <c r="Q2127">
        <v>1.5E-3</v>
      </c>
      <c r="R2127">
        <v>0.2974</v>
      </c>
      <c r="S2127" t="s">
        <v>24</v>
      </c>
      <c r="T2127" t="s">
        <v>23</v>
      </c>
      <c r="U2127">
        <v>2.0000000000000001E-4</v>
      </c>
      <c r="V2127">
        <v>0.13900000000000001</v>
      </c>
      <c r="W2127" t="s">
        <v>24</v>
      </c>
      <c r="X2127" t="s">
        <v>23</v>
      </c>
      <c r="Y2127">
        <v>8.0000000000000004E-4</v>
      </c>
      <c r="Z2127">
        <v>3.726</v>
      </c>
      <c r="AA2127" t="s">
        <v>24</v>
      </c>
      <c r="AB2127" t="s">
        <v>23</v>
      </c>
      <c r="AC2127">
        <v>1.5E-3</v>
      </c>
      <c r="AD2127">
        <v>1005</v>
      </c>
      <c r="AE2127" t="s">
        <v>25</v>
      </c>
      <c r="AF2127" t="s">
        <v>26</v>
      </c>
      <c r="AG2127">
        <v>0</v>
      </c>
      <c r="AH2127">
        <v>39.46</v>
      </c>
      <c r="AI2127" t="s">
        <v>27</v>
      </c>
      <c r="AJ2127" t="s">
        <v>26</v>
      </c>
      <c r="AK2127">
        <v>0</v>
      </c>
      <c r="AL2127">
        <v>37.04</v>
      </c>
      <c r="AM2127" t="e">
        <f t="shared" si="36"/>
        <v>#NAME?</v>
      </c>
      <c r="AN2127" t="s">
        <v>26</v>
      </c>
      <c r="AO2127">
        <v>0</v>
      </c>
      <c r="AP2127">
        <v>3.1</v>
      </c>
      <c r="AQ2127" t="s">
        <v>28</v>
      </c>
      <c r="AR2127" t="s">
        <v>26</v>
      </c>
      <c r="AS2127">
        <v>0</v>
      </c>
      <c r="AT2127">
        <v>2388</v>
      </c>
      <c r="AV2127" t="s">
        <v>26</v>
      </c>
      <c r="AW2127">
        <v>0</v>
      </c>
      <c r="AX2127" t="s">
        <v>29</v>
      </c>
    </row>
    <row r="2128" spans="1:50" x14ac:dyDescent="0.25">
      <c r="A2128">
        <v>0</v>
      </c>
      <c r="B2128" s="1">
        <v>43921</v>
      </c>
      <c r="C2128" s="2">
        <v>0.54375000000000007</v>
      </c>
      <c r="D2128" t="s">
        <v>2156</v>
      </c>
      <c r="E2128" t="s">
        <v>21</v>
      </c>
      <c r="F2128">
        <v>1.1200000000000001</v>
      </c>
      <c r="G2128" t="s">
        <v>22</v>
      </c>
      <c r="H2128" t="s">
        <v>23</v>
      </c>
      <c r="I2128">
        <v>1.8E-3</v>
      </c>
      <c r="J2128">
        <v>403.44</v>
      </c>
      <c r="K2128" t="s">
        <v>24</v>
      </c>
      <c r="L2128" t="s">
        <v>23</v>
      </c>
      <c r="M2128">
        <v>5.9999999999999995E-4</v>
      </c>
      <c r="N2128">
        <v>0.69199999999999995</v>
      </c>
      <c r="O2128" t="s">
        <v>24</v>
      </c>
      <c r="P2128" t="s">
        <v>23</v>
      </c>
      <c r="Q2128">
        <v>1.2999999999999999E-3</v>
      </c>
      <c r="R2128">
        <v>0.3029</v>
      </c>
      <c r="S2128" t="s">
        <v>24</v>
      </c>
      <c r="T2128" t="s">
        <v>23</v>
      </c>
      <c r="U2128">
        <v>2.0000000000000001E-4</v>
      </c>
      <c r="V2128">
        <v>8.8999999999999996E-2</v>
      </c>
      <c r="W2128" t="s">
        <v>24</v>
      </c>
      <c r="X2128" t="s">
        <v>23</v>
      </c>
      <c r="Y2128">
        <v>8.0000000000000004E-4</v>
      </c>
      <c r="Z2128">
        <v>3.7650000000000001</v>
      </c>
      <c r="AA2128" t="s">
        <v>24</v>
      </c>
      <c r="AB2128" t="s">
        <v>23</v>
      </c>
      <c r="AC2128">
        <v>1.5E-3</v>
      </c>
      <c r="AD2128">
        <v>1005</v>
      </c>
      <c r="AE2128" t="s">
        <v>25</v>
      </c>
      <c r="AF2128" t="s">
        <v>26</v>
      </c>
      <c r="AG2128">
        <v>0</v>
      </c>
      <c r="AH2128">
        <v>39.46</v>
      </c>
      <c r="AI2128" t="s">
        <v>27</v>
      </c>
      <c r="AJ2128" t="s">
        <v>26</v>
      </c>
      <c r="AK2128">
        <v>0</v>
      </c>
      <c r="AL2128">
        <v>37.049999999999997</v>
      </c>
      <c r="AM2128" t="e">
        <f t="shared" si="36"/>
        <v>#NAME?</v>
      </c>
      <c r="AN2128" t="s">
        <v>26</v>
      </c>
      <c r="AO2128">
        <v>0</v>
      </c>
      <c r="AP2128">
        <v>3.11</v>
      </c>
      <c r="AQ2128" t="s">
        <v>28</v>
      </c>
      <c r="AR2128" t="s">
        <v>26</v>
      </c>
      <c r="AS2128">
        <v>0</v>
      </c>
      <c r="AT2128">
        <v>2497</v>
      </c>
      <c r="AV2128" t="s">
        <v>26</v>
      </c>
      <c r="AW2128">
        <v>0</v>
      </c>
      <c r="AX2128" t="s">
        <v>29</v>
      </c>
    </row>
    <row r="2129" spans="1:50" x14ac:dyDescent="0.25">
      <c r="A2129">
        <v>0</v>
      </c>
      <c r="B2129" s="1">
        <v>43921</v>
      </c>
      <c r="C2129" s="2">
        <v>0.54381944444444441</v>
      </c>
      <c r="D2129" t="s">
        <v>2157</v>
      </c>
      <c r="E2129" t="s">
        <v>21</v>
      </c>
      <c r="F2129">
        <v>1.1299999999999999</v>
      </c>
      <c r="G2129" t="s">
        <v>22</v>
      </c>
      <c r="H2129" t="s">
        <v>23</v>
      </c>
      <c r="I2129">
        <v>1.6999999999999999E-3</v>
      </c>
      <c r="J2129">
        <v>408.2</v>
      </c>
      <c r="K2129" t="s">
        <v>24</v>
      </c>
      <c r="L2129" t="s">
        <v>23</v>
      </c>
      <c r="M2129">
        <v>8.0000000000000004E-4</v>
      </c>
      <c r="N2129">
        <v>0.85499999999999998</v>
      </c>
      <c r="O2129" t="s">
        <v>24</v>
      </c>
      <c r="P2129" t="s">
        <v>23</v>
      </c>
      <c r="Q2129">
        <v>1.5E-3</v>
      </c>
      <c r="R2129">
        <v>0.3049</v>
      </c>
      <c r="S2129" t="s">
        <v>24</v>
      </c>
      <c r="T2129" t="s">
        <v>23</v>
      </c>
      <c r="U2129">
        <v>2.9999999999999997E-4</v>
      </c>
      <c r="V2129">
        <v>0.105</v>
      </c>
      <c r="W2129" t="s">
        <v>24</v>
      </c>
      <c r="X2129" t="s">
        <v>23</v>
      </c>
      <c r="Y2129">
        <v>8.9999999999999998E-4</v>
      </c>
      <c r="Z2129">
        <v>3.4569999999999999</v>
      </c>
      <c r="AA2129" t="s">
        <v>24</v>
      </c>
      <c r="AB2129" t="s">
        <v>23</v>
      </c>
      <c r="AC2129">
        <v>1.5E-3</v>
      </c>
      <c r="AD2129">
        <v>1005</v>
      </c>
      <c r="AE2129" t="s">
        <v>25</v>
      </c>
      <c r="AF2129" t="s">
        <v>26</v>
      </c>
      <c r="AG2129">
        <v>0</v>
      </c>
      <c r="AH2129">
        <v>39.47</v>
      </c>
      <c r="AI2129" t="s">
        <v>27</v>
      </c>
      <c r="AJ2129" t="s">
        <v>26</v>
      </c>
      <c r="AK2129">
        <v>0</v>
      </c>
      <c r="AL2129">
        <v>37.04</v>
      </c>
      <c r="AM2129" t="e">
        <f t="shared" si="36"/>
        <v>#NAME?</v>
      </c>
      <c r="AN2129" t="s">
        <v>26</v>
      </c>
      <c r="AO2129">
        <v>0</v>
      </c>
      <c r="AP2129">
        <v>3.1</v>
      </c>
      <c r="AQ2129" t="s">
        <v>28</v>
      </c>
      <c r="AR2129" t="s">
        <v>26</v>
      </c>
      <c r="AS2129">
        <v>0</v>
      </c>
      <c r="AT2129">
        <v>2408</v>
      </c>
      <c r="AV2129" t="s">
        <v>26</v>
      </c>
      <c r="AW2129">
        <v>0</v>
      </c>
      <c r="AX2129" t="s">
        <v>29</v>
      </c>
    </row>
    <row r="2130" spans="1:50" x14ac:dyDescent="0.25">
      <c r="A2130">
        <v>0</v>
      </c>
      <c r="B2130" s="1">
        <v>43921</v>
      </c>
      <c r="C2130" s="2">
        <v>0.54388888888888887</v>
      </c>
      <c r="D2130" t="s">
        <v>2158</v>
      </c>
      <c r="E2130" t="s">
        <v>21</v>
      </c>
      <c r="F2130">
        <v>1.1399999999999999</v>
      </c>
      <c r="G2130" t="s">
        <v>22</v>
      </c>
      <c r="H2130" t="s">
        <v>23</v>
      </c>
      <c r="I2130">
        <v>1.8E-3</v>
      </c>
      <c r="J2130">
        <v>408.56</v>
      </c>
      <c r="K2130" t="s">
        <v>24</v>
      </c>
      <c r="L2130" t="s">
        <v>23</v>
      </c>
      <c r="M2130">
        <v>6.9999999999999999E-4</v>
      </c>
      <c r="N2130">
        <v>0.89500000000000002</v>
      </c>
      <c r="O2130" t="s">
        <v>24</v>
      </c>
      <c r="P2130" t="s">
        <v>23</v>
      </c>
      <c r="Q2130">
        <v>1.5E-3</v>
      </c>
      <c r="R2130">
        <v>0.29930000000000001</v>
      </c>
      <c r="S2130" t="s">
        <v>24</v>
      </c>
      <c r="T2130" t="s">
        <v>23</v>
      </c>
      <c r="U2130">
        <v>2.0000000000000001E-4</v>
      </c>
      <c r="V2130">
        <v>7.6999999999999999E-2</v>
      </c>
      <c r="W2130" t="s">
        <v>24</v>
      </c>
      <c r="X2130" t="s">
        <v>23</v>
      </c>
      <c r="Y2130">
        <v>6.9999999999999999E-4</v>
      </c>
      <c r="Z2130">
        <v>3.9889999999999999</v>
      </c>
      <c r="AA2130" t="s">
        <v>24</v>
      </c>
      <c r="AB2130" t="s">
        <v>23</v>
      </c>
      <c r="AC2130">
        <v>1.1999999999999999E-3</v>
      </c>
      <c r="AD2130">
        <v>1005</v>
      </c>
      <c r="AE2130" t="s">
        <v>25</v>
      </c>
      <c r="AF2130" t="s">
        <v>26</v>
      </c>
      <c r="AG2130">
        <v>0</v>
      </c>
      <c r="AH2130">
        <v>39.47</v>
      </c>
      <c r="AI2130" t="s">
        <v>27</v>
      </c>
      <c r="AJ2130" t="s">
        <v>26</v>
      </c>
      <c r="AK2130">
        <v>0</v>
      </c>
      <c r="AL2130">
        <v>37.04</v>
      </c>
      <c r="AM2130" t="e">
        <f t="shared" si="36"/>
        <v>#NAME?</v>
      </c>
      <c r="AN2130" t="s">
        <v>26</v>
      </c>
      <c r="AO2130">
        <v>0</v>
      </c>
      <c r="AP2130">
        <v>3.12</v>
      </c>
      <c r="AQ2130" t="s">
        <v>28</v>
      </c>
      <c r="AR2130" t="s">
        <v>26</v>
      </c>
      <c r="AS2130">
        <v>0</v>
      </c>
      <c r="AT2130">
        <v>2462</v>
      </c>
      <c r="AV2130" t="s">
        <v>26</v>
      </c>
      <c r="AW2130">
        <v>0</v>
      </c>
      <c r="AX2130" t="s">
        <v>29</v>
      </c>
    </row>
    <row r="2131" spans="1:50" x14ac:dyDescent="0.25">
      <c r="A2131">
        <v>0</v>
      </c>
      <c r="B2131" s="1">
        <v>43921</v>
      </c>
      <c r="C2131" s="2">
        <v>0.54395833333333332</v>
      </c>
      <c r="D2131" t="s">
        <v>2159</v>
      </c>
      <c r="E2131" t="s">
        <v>21</v>
      </c>
      <c r="F2131">
        <v>1.18</v>
      </c>
      <c r="G2131" t="s">
        <v>22</v>
      </c>
      <c r="H2131" t="s">
        <v>23</v>
      </c>
      <c r="I2131">
        <v>1.6999999999999999E-3</v>
      </c>
      <c r="J2131">
        <v>414.16</v>
      </c>
      <c r="K2131" t="s">
        <v>24</v>
      </c>
      <c r="L2131" t="s">
        <v>23</v>
      </c>
      <c r="M2131">
        <v>5.9999999999999995E-4</v>
      </c>
      <c r="N2131">
        <v>0.753</v>
      </c>
      <c r="O2131" t="s">
        <v>24</v>
      </c>
      <c r="P2131" t="s">
        <v>23</v>
      </c>
      <c r="Q2131">
        <v>1.4E-3</v>
      </c>
      <c r="R2131">
        <v>0.2944</v>
      </c>
      <c r="S2131" t="s">
        <v>24</v>
      </c>
      <c r="T2131" t="s">
        <v>23</v>
      </c>
      <c r="U2131">
        <v>2.9999999999999997E-4</v>
      </c>
      <c r="V2131">
        <v>0.122</v>
      </c>
      <c r="W2131" t="s">
        <v>24</v>
      </c>
      <c r="X2131" t="s">
        <v>23</v>
      </c>
      <c r="Y2131">
        <v>8.9999999999999998E-4</v>
      </c>
      <c r="Z2131">
        <v>3.6379999999999999</v>
      </c>
      <c r="AA2131" t="s">
        <v>24</v>
      </c>
      <c r="AB2131" t="s">
        <v>23</v>
      </c>
      <c r="AC2131">
        <v>1.5E-3</v>
      </c>
      <c r="AD2131">
        <v>1005</v>
      </c>
      <c r="AE2131" t="s">
        <v>25</v>
      </c>
      <c r="AF2131" t="s">
        <v>26</v>
      </c>
      <c r="AG2131">
        <v>0</v>
      </c>
      <c r="AH2131">
        <v>39.49</v>
      </c>
      <c r="AI2131" t="s">
        <v>27</v>
      </c>
      <c r="AJ2131" t="s">
        <v>26</v>
      </c>
      <c r="AK2131">
        <v>0</v>
      </c>
      <c r="AL2131">
        <v>37.04</v>
      </c>
      <c r="AM2131" t="e">
        <f t="shared" si="36"/>
        <v>#NAME?</v>
      </c>
      <c r="AN2131" t="s">
        <v>26</v>
      </c>
      <c r="AO2131">
        <v>0</v>
      </c>
      <c r="AP2131">
        <v>3.09</v>
      </c>
      <c r="AQ2131" t="s">
        <v>28</v>
      </c>
      <c r="AR2131" t="s">
        <v>26</v>
      </c>
      <c r="AS2131">
        <v>0</v>
      </c>
      <c r="AT2131">
        <v>2431</v>
      </c>
      <c r="AV2131" t="s">
        <v>26</v>
      </c>
      <c r="AW2131">
        <v>0</v>
      </c>
      <c r="AX2131" t="s">
        <v>29</v>
      </c>
    </row>
    <row r="2132" spans="1:50" x14ac:dyDescent="0.25">
      <c r="A2132">
        <v>0</v>
      </c>
      <c r="B2132" s="1">
        <v>43921</v>
      </c>
      <c r="C2132" s="2">
        <v>0.54402777777777778</v>
      </c>
      <c r="D2132" t="s">
        <v>2160</v>
      </c>
      <c r="E2132" t="s">
        <v>21</v>
      </c>
      <c r="F2132">
        <v>1.2</v>
      </c>
      <c r="G2132" t="s">
        <v>22</v>
      </c>
      <c r="H2132" t="s">
        <v>23</v>
      </c>
      <c r="I2132">
        <v>2E-3</v>
      </c>
      <c r="J2132">
        <v>422.33</v>
      </c>
      <c r="K2132" t="s">
        <v>24</v>
      </c>
      <c r="L2132" t="s">
        <v>23</v>
      </c>
      <c r="M2132">
        <v>6.9999999999999999E-4</v>
      </c>
      <c r="N2132">
        <v>0.70399999999999996</v>
      </c>
      <c r="O2132" t="s">
        <v>24</v>
      </c>
      <c r="P2132" t="s">
        <v>23</v>
      </c>
      <c r="Q2132">
        <v>1.6000000000000001E-3</v>
      </c>
      <c r="R2132">
        <v>0.2969</v>
      </c>
      <c r="S2132" t="s">
        <v>24</v>
      </c>
      <c r="T2132" t="s">
        <v>23</v>
      </c>
      <c r="U2132">
        <v>2.0000000000000001E-4</v>
      </c>
      <c r="V2132">
        <v>8.5000000000000006E-2</v>
      </c>
      <c r="W2132" t="s">
        <v>24</v>
      </c>
      <c r="X2132" t="s">
        <v>23</v>
      </c>
      <c r="Y2132">
        <v>8.9999999999999998E-4</v>
      </c>
      <c r="Z2132">
        <v>3.863</v>
      </c>
      <c r="AA2132" t="s">
        <v>24</v>
      </c>
      <c r="AB2132" t="s">
        <v>23</v>
      </c>
      <c r="AC2132">
        <v>1.5E-3</v>
      </c>
      <c r="AD2132">
        <v>1005</v>
      </c>
      <c r="AE2132" t="s">
        <v>25</v>
      </c>
      <c r="AF2132" t="s">
        <v>26</v>
      </c>
      <c r="AG2132">
        <v>0</v>
      </c>
      <c r="AH2132">
        <v>39.49</v>
      </c>
      <c r="AI2132" t="s">
        <v>27</v>
      </c>
      <c r="AJ2132" t="s">
        <v>26</v>
      </c>
      <c r="AK2132">
        <v>0</v>
      </c>
      <c r="AL2132">
        <v>37.04</v>
      </c>
      <c r="AM2132" t="e">
        <f t="shared" si="36"/>
        <v>#NAME?</v>
      </c>
      <c r="AN2132" t="s">
        <v>26</v>
      </c>
      <c r="AO2132">
        <v>0</v>
      </c>
      <c r="AP2132">
        <v>3.1</v>
      </c>
      <c r="AQ2132" t="s">
        <v>28</v>
      </c>
      <c r="AR2132" t="s">
        <v>26</v>
      </c>
      <c r="AS2132">
        <v>0</v>
      </c>
      <c r="AT2132">
        <v>2500</v>
      </c>
      <c r="AV2132" t="s">
        <v>26</v>
      </c>
      <c r="AW2132">
        <v>0</v>
      </c>
      <c r="AX2132" t="s">
        <v>29</v>
      </c>
    </row>
    <row r="2133" spans="1:50" x14ac:dyDescent="0.25">
      <c r="A2133">
        <v>0</v>
      </c>
      <c r="B2133" s="1">
        <v>43921</v>
      </c>
      <c r="C2133" s="2">
        <v>0.54409722222222223</v>
      </c>
      <c r="D2133" t="s">
        <v>2161</v>
      </c>
      <c r="E2133" t="s">
        <v>21</v>
      </c>
      <c r="F2133">
        <v>1.24</v>
      </c>
      <c r="G2133" t="s">
        <v>22</v>
      </c>
      <c r="H2133" t="s">
        <v>23</v>
      </c>
      <c r="I2133">
        <v>2E-3</v>
      </c>
      <c r="J2133">
        <v>427.32</v>
      </c>
      <c r="K2133" t="s">
        <v>24</v>
      </c>
      <c r="L2133" t="s">
        <v>23</v>
      </c>
      <c r="M2133">
        <v>6.9999999999999999E-4</v>
      </c>
      <c r="N2133">
        <v>0.81200000000000006</v>
      </c>
      <c r="O2133" t="s">
        <v>24</v>
      </c>
      <c r="P2133" t="s">
        <v>23</v>
      </c>
      <c r="Q2133">
        <v>1.6999999999999999E-3</v>
      </c>
      <c r="R2133">
        <v>0.30449999999999999</v>
      </c>
      <c r="S2133" t="s">
        <v>24</v>
      </c>
      <c r="T2133" t="s">
        <v>23</v>
      </c>
      <c r="U2133">
        <v>2.9999999999999997E-4</v>
      </c>
      <c r="V2133">
        <v>9.7000000000000003E-2</v>
      </c>
      <c r="W2133" t="s">
        <v>24</v>
      </c>
      <c r="X2133" t="s">
        <v>23</v>
      </c>
      <c r="Y2133">
        <v>8.9999999999999998E-4</v>
      </c>
      <c r="Z2133">
        <v>3.823</v>
      </c>
      <c r="AA2133" t="s">
        <v>24</v>
      </c>
      <c r="AB2133" t="s">
        <v>23</v>
      </c>
      <c r="AC2133">
        <v>1.5E-3</v>
      </c>
      <c r="AD2133">
        <v>1005</v>
      </c>
      <c r="AE2133" t="s">
        <v>25</v>
      </c>
      <c r="AF2133" t="s">
        <v>26</v>
      </c>
      <c r="AG2133">
        <v>0</v>
      </c>
      <c r="AH2133">
        <v>39.5</v>
      </c>
      <c r="AI2133" t="s">
        <v>27</v>
      </c>
      <c r="AJ2133" t="s">
        <v>26</v>
      </c>
      <c r="AK2133">
        <v>0</v>
      </c>
      <c r="AL2133">
        <v>37.04</v>
      </c>
      <c r="AM2133" t="e">
        <f t="shared" si="36"/>
        <v>#NAME?</v>
      </c>
      <c r="AN2133" t="s">
        <v>26</v>
      </c>
      <c r="AO2133">
        <v>0</v>
      </c>
      <c r="AP2133">
        <v>3.08</v>
      </c>
      <c r="AQ2133" t="s">
        <v>28</v>
      </c>
      <c r="AR2133" t="s">
        <v>26</v>
      </c>
      <c r="AS2133">
        <v>0</v>
      </c>
      <c r="AT2133">
        <v>2488</v>
      </c>
      <c r="AV2133" t="s">
        <v>26</v>
      </c>
      <c r="AW2133">
        <v>0</v>
      </c>
      <c r="AX2133" t="s">
        <v>29</v>
      </c>
    </row>
    <row r="2134" spans="1:50" x14ac:dyDescent="0.25">
      <c r="A2134">
        <v>0</v>
      </c>
      <c r="B2134" s="1">
        <v>43921</v>
      </c>
      <c r="C2134" s="2">
        <v>0.54416666666666669</v>
      </c>
      <c r="D2134" t="s">
        <v>2162</v>
      </c>
      <c r="E2134" t="s">
        <v>21</v>
      </c>
      <c r="F2134">
        <v>1.28</v>
      </c>
      <c r="G2134" t="s">
        <v>22</v>
      </c>
      <c r="H2134" t="s">
        <v>23</v>
      </c>
      <c r="I2134">
        <v>1.6999999999999999E-3</v>
      </c>
      <c r="J2134">
        <v>439.99</v>
      </c>
      <c r="K2134" t="s">
        <v>24</v>
      </c>
      <c r="L2134" t="s">
        <v>23</v>
      </c>
      <c r="M2134">
        <v>8.0000000000000004E-4</v>
      </c>
      <c r="N2134">
        <v>0.78200000000000003</v>
      </c>
      <c r="O2134" t="s">
        <v>24</v>
      </c>
      <c r="P2134" t="s">
        <v>23</v>
      </c>
      <c r="Q2134">
        <v>1.5E-3</v>
      </c>
      <c r="R2134">
        <v>0.32290000000000002</v>
      </c>
      <c r="S2134" t="s">
        <v>24</v>
      </c>
      <c r="T2134" t="s">
        <v>23</v>
      </c>
      <c r="U2134">
        <v>2.9999999999999997E-4</v>
      </c>
      <c r="V2134">
        <v>4.7E-2</v>
      </c>
      <c r="W2134" t="s">
        <v>24</v>
      </c>
      <c r="X2134" t="s">
        <v>23</v>
      </c>
      <c r="Y2134">
        <v>1.1999999999999999E-3</v>
      </c>
      <c r="Z2134">
        <v>4.03</v>
      </c>
      <c r="AA2134" t="s">
        <v>24</v>
      </c>
      <c r="AB2134" t="s">
        <v>23</v>
      </c>
      <c r="AC2134">
        <v>1.5E-3</v>
      </c>
      <c r="AD2134">
        <v>1005</v>
      </c>
      <c r="AE2134" t="s">
        <v>25</v>
      </c>
      <c r="AF2134" t="s">
        <v>26</v>
      </c>
      <c r="AG2134">
        <v>0</v>
      </c>
      <c r="AH2134">
        <v>39.51</v>
      </c>
      <c r="AI2134" t="s">
        <v>27</v>
      </c>
      <c r="AJ2134" t="s">
        <v>26</v>
      </c>
      <c r="AK2134">
        <v>0</v>
      </c>
      <c r="AL2134">
        <v>37.04</v>
      </c>
      <c r="AM2134" t="e">
        <f t="shared" si="36"/>
        <v>#NAME?</v>
      </c>
      <c r="AN2134" t="s">
        <v>26</v>
      </c>
      <c r="AO2134">
        <v>0</v>
      </c>
      <c r="AP2134">
        <v>3.06</v>
      </c>
      <c r="AQ2134" t="s">
        <v>28</v>
      </c>
      <c r="AR2134" t="s">
        <v>26</v>
      </c>
      <c r="AS2134">
        <v>0</v>
      </c>
      <c r="AT2134">
        <v>2391</v>
      </c>
      <c r="AV2134" t="s">
        <v>26</v>
      </c>
      <c r="AW2134">
        <v>0</v>
      </c>
      <c r="AX2134" t="s">
        <v>29</v>
      </c>
    </row>
    <row r="2135" spans="1:50" x14ac:dyDescent="0.25">
      <c r="A2135">
        <v>0</v>
      </c>
      <c r="B2135" s="1">
        <v>43921</v>
      </c>
      <c r="C2135" s="2">
        <v>0.54424768518518518</v>
      </c>
      <c r="D2135" t="s">
        <v>2163</v>
      </c>
      <c r="E2135" t="s">
        <v>21</v>
      </c>
      <c r="F2135">
        <v>1.32</v>
      </c>
      <c r="G2135" t="s">
        <v>22</v>
      </c>
      <c r="H2135" t="s">
        <v>23</v>
      </c>
      <c r="I2135">
        <v>2.0999999999999999E-3</v>
      </c>
      <c r="J2135">
        <v>452.61</v>
      </c>
      <c r="K2135" t="s">
        <v>24</v>
      </c>
      <c r="L2135" t="s">
        <v>23</v>
      </c>
      <c r="M2135">
        <v>1E-3</v>
      </c>
      <c r="N2135">
        <v>0.82699999999999996</v>
      </c>
      <c r="O2135" t="s">
        <v>24</v>
      </c>
      <c r="P2135" t="s">
        <v>23</v>
      </c>
      <c r="Q2135">
        <v>1.6999999999999999E-3</v>
      </c>
      <c r="R2135">
        <v>0.30030000000000001</v>
      </c>
      <c r="S2135" t="s">
        <v>24</v>
      </c>
      <c r="T2135" t="s">
        <v>23</v>
      </c>
      <c r="U2135">
        <v>2.9999999999999997E-4</v>
      </c>
      <c r="V2135">
        <v>9.0999999999999998E-2</v>
      </c>
      <c r="W2135" t="s">
        <v>24</v>
      </c>
      <c r="X2135" t="s">
        <v>23</v>
      </c>
      <c r="Y2135">
        <v>1E-3</v>
      </c>
      <c r="Z2135">
        <v>3.7890000000000001</v>
      </c>
      <c r="AA2135" t="s">
        <v>24</v>
      </c>
      <c r="AB2135" t="s">
        <v>23</v>
      </c>
      <c r="AC2135">
        <v>1.4E-3</v>
      </c>
      <c r="AD2135">
        <v>1005</v>
      </c>
      <c r="AE2135" t="s">
        <v>25</v>
      </c>
      <c r="AF2135" t="s">
        <v>26</v>
      </c>
      <c r="AG2135">
        <v>0</v>
      </c>
      <c r="AH2135">
        <v>39.520000000000003</v>
      </c>
      <c r="AI2135" t="s">
        <v>27</v>
      </c>
      <c r="AJ2135" t="s">
        <v>26</v>
      </c>
      <c r="AK2135">
        <v>0</v>
      </c>
      <c r="AL2135">
        <v>37.04</v>
      </c>
      <c r="AM2135" t="e">
        <f t="shared" si="36"/>
        <v>#NAME?</v>
      </c>
      <c r="AN2135" t="s">
        <v>26</v>
      </c>
      <c r="AO2135">
        <v>0</v>
      </c>
      <c r="AP2135">
        <v>3.06</v>
      </c>
      <c r="AQ2135" t="s">
        <v>28</v>
      </c>
      <c r="AR2135" t="s">
        <v>26</v>
      </c>
      <c r="AS2135">
        <v>0</v>
      </c>
      <c r="AT2135">
        <v>2505</v>
      </c>
      <c r="AV2135" t="s">
        <v>26</v>
      </c>
      <c r="AW2135">
        <v>0</v>
      </c>
      <c r="AX2135" t="s">
        <v>29</v>
      </c>
    </row>
    <row r="2136" spans="1:50" x14ac:dyDescent="0.25">
      <c r="A2136">
        <v>0</v>
      </c>
      <c r="B2136" s="1">
        <v>43921</v>
      </c>
      <c r="C2136" s="2">
        <v>0.54431712962962964</v>
      </c>
      <c r="D2136" t="s">
        <v>2164</v>
      </c>
      <c r="E2136" t="s">
        <v>21</v>
      </c>
      <c r="F2136">
        <v>1.36</v>
      </c>
      <c r="G2136" t="s">
        <v>22</v>
      </c>
      <c r="H2136" t="s">
        <v>23</v>
      </c>
      <c r="I2136">
        <v>2.0999999999999999E-3</v>
      </c>
      <c r="J2136">
        <v>461.32</v>
      </c>
      <c r="K2136" t="s">
        <v>24</v>
      </c>
      <c r="L2136" t="s">
        <v>23</v>
      </c>
      <c r="M2136">
        <v>8.0000000000000004E-4</v>
      </c>
      <c r="N2136">
        <v>0.74199999999999999</v>
      </c>
      <c r="O2136" t="s">
        <v>24</v>
      </c>
      <c r="P2136" t="s">
        <v>23</v>
      </c>
      <c r="Q2136">
        <v>1.6000000000000001E-3</v>
      </c>
      <c r="R2136">
        <v>0.2918</v>
      </c>
      <c r="S2136" t="s">
        <v>24</v>
      </c>
      <c r="T2136" t="s">
        <v>23</v>
      </c>
      <c r="U2136">
        <v>4.0000000000000002E-4</v>
      </c>
      <c r="V2136">
        <v>3.0000000000000001E-3</v>
      </c>
      <c r="W2136" t="s">
        <v>24</v>
      </c>
      <c r="X2136" t="s">
        <v>23</v>
      </c>
      <c r="Y2136">
        <v>8.0000000000000004E-4</v>
      </c>
      <c r="Z2136">
        <v>3.8540000000000001</v>
      </c>
      <c r="AA2136" t="s">
        <v>24</v>
      </c>
      <c r="AB2136" t="s">
        <v>23</v>
      </c>
      <c r="AC2136">
        <v>1.5E-3</v>
      </c>
      <c r="AD2136">
        <v>1005</v>
      </c>
      <c r="AE2136" t="s">
        <v>25</v>
      </c>
      <c r="AF2136" t="s">
        <v>26</v>
      </c>
      <c r="AG2136">
        <v>0</v>
      </c>
      <c r="AH2136">
        <v>39.53</v>
      </c>
      <c r="AI2136" t="s">
        <v>27</v>
      </c>
      <c r="AJ2136" t="s">
        <v>26</v>
      </c>
      <c r="AK2136">
        <v>0</v>
      </c>
      <c r="AL2136">
        <v>37.04</v>
      </c>
      <c r="AM2136" t="e">
        <f t="shared" si="36"/>
        <v>#NAME?</v>
      </c>
      <c r="AN2136" t="s">
        <v>26</v>
      </c>
      <c r="AO2136">
        <v>0</v>
      </c>
      <c r="AP2136">
        <v>3.05</v>
      </c>
      <c r="AQ2136" t="s">
        <v>28</v>
      </c>
      <c r="AR2136" t="s">
        <v>26</v>
      </c>
      <c r="AS2136">
        <v>0</v>
      </c>
      <c r="AT2136">
        <v>2451</v>
      </c>
      <c r="AV2136" t="s">
        <v>26</v>
      </c>
      <c r="AW2136">
        <v>0</v>
      </c>
      <c r="AX2136" t="s">
        <v>29</v>
      </c>
    </row>
    <row r="2137" spans="1:50" x14ac:dyDescent="0.25">
      <c r="A2137">
        <v>0</v>
      </c>
      <c r="B2137" s="1">
        <v>43921</v>
      </c>
      <c r="C2137" s="2">
        <v>0.54438657407407409</v>
      </c>
      <c r="D2137" t="s">
        <v>2165</v>
      </c>
      <c r="E2137" t="s">
        <v>21</v>
      </c>
      <c r="F2137">
        <v>1.4</v>
      </c>
      <c r="G2137" t="s">
        <v>22</v>
      </c>
      <c r="H2137" t="s">
        <v>23</v>
      </c>
      <c r="I2137">
        <v>1.8E-3</v>
      </c>
      <c r="J2137">
        <v>475.72</v>
      </c>
      <c r="K2137" t="s">
        <v>24</v>
      </c>
      <c r="L2137" t="s">
        <v>23</v>
      </c>
      <c r="M2137">
        <v>8.9999999999999998E-4</v>
      </c>
      <c r="N2137">
        <v>0.71499999999999997</v>
      </c>
      <c r="O2137" t="s">
        <v>24</v>
      </c>
      <c r="P2137" t="s">
        <v>23</v>
      </c>
      <c r="Q2137">
        <v>1.6000000000000001E-3</v>
      </c>
      <c r="R2137">
        <v>0.30170000000000002</v>
      </c>
      <c r="S2137" t="s">
        <v>24</v>
      </c>
      <c r="T2137" t="s">
        <v>23</v>
      </c>
      <c r="U2137">
        <v>2.9999999999999997E-4</v>
      </c>
      <c r="V2137">
        <v>0</v>
      </c>
      <c r="W2137" t="s">
        <v>24</v>
      </c>
      <c r="X2137" t="s">
        <v>23</v>
      </c>
      <c r="Y2137">
        <v>1.4E-3</v>
      </c>
      <c r="Z2137">
        <v>3.8849999999999998</v>
      </c>
      <c r="AA2137" t="s">
        <v>24</v>
      </c>
      <c r="AB2137" t="s">
        <v>23</v>
      </c>
      <c r="AC2137">
        <v>1.2999999999999999E-3</v>
      </c>
      <c r="AD2137">
        <v>1005</v>
      </c>
      <c r="AE2137" t="s">
        <v>25</v>
      </c>
      <c r="AF2137" t="s">
        <v>26</v>
      </c>
      <c r="AG2137">
        <v>0</v>
      </c>
      <c r="AH2137">
        <v>39.53</v>
      </c>
      <c r="AI2137" t="s">
        <v>27</v>
      </c>
      <c r="AJ2137" t="s">
        <v>26</v>
      </c>
      <c r="AK2137">
        <v>0</v>
      </c>
      <c r="AL2137">
        <v>37.04</v>
      </c>
      <c r="AM2137" t="e">
        <f t="shared" si="36"/>
        <v>#NAME?</v>
      </c>
      <c r="AN2137" t="s">
        <v>26</v>
      </c>
      <c r="AO2137">
        <v>0</v>
      </c>
      <c r="AP2137">
        <v>3.05</v>
      </c>
      <c r="AQ2137" t="s">
        <v>28</v>
      </c>
      <c r="AR2137" t="s">
        <v>26</v>
      </c>
      <c r="AS2137">
        <v>0</v>
      </c>
      <c r="AT2137">
        <v>2445</v>
      </c>
      <c r="AV2137" t="s">
        <v>26</v>
      </c>
      <c r="AW2137">
        <v>0</v>
      </c>
      <c r="AX2137" t="s">
        <v>29</v>
      </c>
    </row>
    <row r="2138" spans="1:50" x14ac:dyDescent="0.25">
      <c r="A2138">
        <v>0</v>
      </c>
      <c r="B2138" s="1">
        <v>43921</v>
      </c>
      <c r="C2138" s="2">
        <v>0.54445601851851855</v>
      </c>
      <c r="D2138" t="s">
        <v>2166</v>
      </c>
      <c r="E2138" t="s">
        <v>21</v>
      </c>
      <c r="F2138">
        <v>1.43</v>
      </c>
      <c r="G2138" t="s">
        <v>22</v>
      </c>
      <c r="H2138" t="s">
        <v>23</v>
      </c>
      <c r="I2138">
        <v>1.8E-3</v>
      </c>
      <c r="J2138">
        <v>485.61</v>
      </c>
      <c r="K2138" t="s">
        <v>24</v>
      </c>
      <c r="L2138" t="s">
        <v>23</v>
      </c>
      <c r="M2138">
        <v>1.1000000000000001E-3</v>
      </c>
      <c r="N2138">
        <v>0.68300000000000005</v>
      </c>
      <c r="O2138" t="s">
        <v>24</v>
      </c>
      <c r="P2138" t="s">
        <v>23</v>
      </c>
      <c r="Q2138">
        <v>1.6000000000000001E-3</v>
      </c>
      <c r="R2138">
        <v>0.30890000000000001</v>
      </c>
      <c r="S2138" t="s">
        <v>24</v>
      </c>
      <c r="T2138" t="s">
        <v>23</v>
      </c>
      <c r="U2138">
        <v>2.0000000000000001E-4</v>
      </c>
      <c r="V2138">
        <v>0.14399999999999999</v>
      </c>
      <c r="W2138" t="s">
        <v>24</v>
      </c>
      <c r="X2138" t="s">
        <v>23</v>
      </c>
      <c r="Y2138">
        <v>8.9999999999999998E-4</v>
      </c>
      <c r="Z2138">
        <v>3.806</v>
      </c>
      <c r="AA2138" t="s">
        <v>24</v>
      </c>
      <c r="AB2138" t="s">
        <v>23</v>
      </c>
      <c r="AC2138">
        <v>1.4E-3</v>
      </c>
      <c r="AD2138">
        <v>1005</v>
      </c>
      <c r="AE2138" t="s">
        <v>25</v>
      </c>
      <c r="AF2138" t="s">
        <v>26</v>
      </c>
      <c r="AG2138">
        <v>0</v>
      </c>
      <c r="AH2138">
        <v>39.53</v>
      </c>
      <c r="AI2138" t="s">
        <v>27</v>
      </c>
      <c r="AJ2138" t="s">
        <v>26</v>
      </c>
      <c r="AK2138">
        <v>0</v>
      </c>
      <c r="AL2138">
        <v>37.04</v>
      </c>
      <c r="AM2138" t="e">
        <f t="shared" si="36"/>
        <v>#NAME?</v>
      </c>
      <c r="AN2138" t="s">
        <v>26</v>
      </c>
      <c r="AO2138">
        <v>0</v>
      </c>
      <c r="AP2138">
        <v>3.05</v>
      </c>
      <c r="AQ2138" t="s">
        <v>28</v>
      </c>
      <c r="AR2138" t="s">
        <v>26</v>
      </c>
      <c r="AS2138">
        <v>0</v>
      </c>
      <c r="AT2138">
        <v>2490</v>
      </c>
      <c r="AV2138" t="s">
        <v>26</v>
      </c>
      <c r="AW2138">
        <v>0</v>
      </c>
      <c r="AX2138" t="s">
        <v>29</v>
      </c>
    </row>
    <row r="2139" spans="1:50" x14ac:dyDescent="0.25">
      <c r="A2139">
        <v>0</v>
      </c>
      <c r="B2139" s="1">
        <v>43921</v>
      </c>
      <c r="C2139" s="2">
        <v>0.54452546296296289</v>
      </c>
      <c r="D2139" t="s">
        <v>2167</v>
      </c>
      <c r="E2139" t="s">
        <v>21</v>
      </c>
      <c r="F2139">
        <v>1.45</v>
      </c>
      <c r="G2139" t="s">
        <v>22</v>
      </c>
      <c r="H2139" t="s">
        <v>23</v>
      </c>
      <c r="I2139">
        <v>1.9E-3</v>
      </c>
      <c r="J2139">
        <v>498.99</v>
      </c>
      <c r="K2139" t="s">
        <v>24</v>
      </c>
      <c r="L2139" t="s">
        <v>23</v>
      </c>
      <c r="M2139">
        <v>1.1000000000000001E-3</v>
      </c>
      <c r="N2139">
        <v>0.56100000000000005</v>
      </c>
      <c r="O2139" t="s">
        <v>24</v>
      </c>
      <c r="P2139" t="s">
        <v>23</v>
      </c>
      <c r="Q2139">
        <v>1.5E-3</v>
      </c>
      <c r="R2139">
        <v>0.30149999999999999</v>
      </c>
      <c r="S2139" t="s">
        <v>24</v>
      </c>
      <c r="T2139" t="s">
        <v>23</v>
      </c>
      <c r="U2139">
        <v>2.0000000000000001E-4</v>
      </c>
      <c r="V2139">
        <v>0.01</v>
      </c>
      <c r="W2139" t="s">
        <v>24</v>
      </c>
      <c r="X2139" t="s">
        <v>23</v>
      </c>
      <c r="Y2139">
        <v>8.0000000000000004E-4</v>
      </c>
      <c r="Z2139">
        <v>3.9769999999999999</v>
      </c>
      <c r="AA2139" t="s">
        <v>24</v>
      </c>
      <c r="AB2139" t="s">
        <v>23</v>
      </c>
      <c r="AC2139">
        <v>1.5E-3</v>
      </c>
      <c r="AD2139">
        <v>1005</v>
      </c>
      <c r="AE2139" t="s">
        <v>25</v>
      </c>
      <c r="AF2139" t="s">
        <v>26</v>
      </c>
      <c r="AG2139">
        <v>0</v>
      </c>
      <c r="AH2139">
        <v>39.54</v>
      </c>
      <c r="AI2139" t="s">
        <v>27</v>
      </c>
      <c r="AJ2139" t="s">
        <v>26</v>
      </c>
      <c r="AK2139">
        <v>0</v>
      </c>
      <c r="AL2139">
        <v>37.04</v>
      </c>
      <c r="AM2139" t="e">
        <f t="shared" si="36"/>
        <v>#NAME?</v>
      </c>
      <c r="AN2139" t="s">
        <v>26</v>
      </c>
      <c r="AO2139">
        <v>0</v>
      </c>
      <c r="AP2139">
        <v>3.04</v>
      </c>
      <c r="AQ2139" t="s">
        <v>28</v>
      </c>
      <c r="AR2139" t="s">
        <v>26</v>
      </c>
      <c r="AS2139">
        <v>0</v>
      </c>
      <c r="AT2139">
        <v>2369</v>
      </c>
      <c r="AV2139" t="s">
        <v>26</v>
      </c>
      <c r="AW2139">
        <v>0</v>
      </c>
      <c r="AX2139" t="s">
        <v>29</v>
      </c>
    </row>
    <row r="2140" spans="1:50" x14ac:dyDescent="0.25">
      <c r="A2140">
        <v>0</v>
      </c>
      <c r="B2140" s="1">
        <v>43921</v>
      </c>
      <c r="C2140" s="2">
        <v>0.54459490740740735</v>
      </c>
      <c r="D2140" t="s">
        <v>2168</v>
      </c>
      <c r="E2140" t="s">
        <v>21</v>
      </c>
      <c r="F2140">
        <v>1.48</v>
      </c>
      <c r="G2140" t="s">
        <v>22</v>
      </c>
      <c r="H2140" t="s">
        <v>23</v>
      </c>
      <c r="I2140">
        <v>2.0999999999999999E-3</v>
      </c>
      <c r="J2140">
        <v>513.85</v>
      </c>
      <c r="K2140" t="s">
        <v>24</v>
      </c>
      <c r="L2140" t="s">
        <v>23</v>
      </c>
      <c r="M2140">
        <v>1.1000000000000001E-3</v>
      </c>
      <c r="N2140">
        <v>0.60299999999999998</v>
      </c>
      <c r="O2140" t="s">
        <v>24</v>
      </c>
      <c r="P2140" t="s">
        <v>23</v>
      </c>
      <c r="Q2140">
        <v>1.6999999999999999E-3</v>
      </c>
      <c r="R2140">
        <v>0.3049</v>
      </c>
      <c r="S2140" t="s">
        <v>24</v>
      </c>
      <c r="T2140" t="s">
        <v>23</v>
      </c>
      <c r="U2140">
        <v>2.0000000000000001E-4</v>
      </c>
      <c r="V2140">
        <v>0.09</v>
      </c>
      <c r="W2140" t="s">
        <v>24</v>
      </c>
      <c r="X2140" t="s">
        <v>23</v>
      </c>
      <c r="Y2140">
        <v>6.9999999999999999E-4</v>
      </c>
      <c r="Z2140">
        <v>3.907</v>
      </c>
      <c r="AA2140" t="s">
        <v>24</v>
      </c>
      <c r="AB2140" t="s">
        <v>23</v>
      </c>
      <c r="AC2140">
        <v>1.2999999999999999E-3</v>
      </c>
      <c r="AD2140">
        <v>1005</v>
      </c>
      <c r="AE2140" t="s">
        <v>25</v>
      </c>
      <c r="AF2140" t="s">
        <v>26</v>
      </c>
      <c r="AG2140">
        <v>0</v>
      </c>
      <c r="AH2140">
        <v>39.549999999999997</v>
      </c>
      <c r="AI2140" t="s">
        <v>27</v>
      </c>
      <c r="AJ2140" t="s">
        <v>26</v>
      </c>
      <c r="AK2140">
        <v>0</v>
      </c>
      <c r="AL2140">
        <v>37.04</v>
      </c>
      <c r="AM2140" t="e">
        <f t="shared" si="36"/>
        <v>#NAME?</v>
      </c>
      <c r="AN2140" t="s">
        <v>26</v>
      </c>
      <c r="AO2140">
        <v>0</v>
      </c>
      <c r="AP2140">
        <v>3.03</v>
      </c>
      <c r="AQ2140" t="s">
        <v>28</v>
      </c>
      <c r="AR2140" t="s">
        <v>26</v>
      </c>
      <c r="AS2140">
        <v>0</v>
      </c>
      <c r="AT2140">
        <v>2418</v>
      </c>
      <c r="AV2140" t="s">
        <v>26</v>
      </c>
      <c r="AW2140">
        <v>0</v>
      </c>
      <c r="AX2140" t="s">
        <v>29</v>
      </c>
    </row>
    <row r="2141" spans="1:50" x14ac:dyDescent="0.25">
      <c r="A2141">
        <v>0</v>
      </c>
      <c r="B2141" s="1">
        <v>43921</v>
      </c>
      <c r="C2141" s="2">
        <v>0.5446643518518518</v>
      </c>
      <c r="D2141" t="s">
        <v>2169</v>
      </c>
      <c r="E2141" t="s">
        <v>21</v>
      </c>
      <c r="F2141">
        <v>1.51</v>
      </c>
      <c r="G2141" t="s">
        <v>22</v>
      </c>
      <c r="H2141" t="s">
        <v>23</v>
      </c>
      <c r="I2141">
        <v>1.6999999999999999E-3</v>
      </c>
      <c r="J2141">
        <v>526.87</v>
      </c>
      <c r="K2141" t="s">
        <v>24</v>
      </c>
      <c r="L2141" t="s">
        <v>23</v>
      </c>
      <c r="M2141">
        <v>1.2999999999999999E-3</v>
      </c>
      <c r="N2141">
        <v>0.73099999999999998</v>
      </c>
      <c r="O2141" t="s">
        <v>24</v>
      </c>
      <c r="P2141" t="s">
        <v>23</v>
      </c>
      <c r="Q2141">
        <v>1.6000000000000001E-3</v>
      </c>
      <c r="R2141">
        <v>0.29339999999999999</v>
      </c>
      <c r="S2141" t="s">
        <v>24</v>
      </c>
      <c r="T2141" t="s">
        <v>23</v>
      </c>
      <c r="U2141">
        <v>2.9999999999999997E-4</v>
      </c>
      <c r="V2141">
        <v>4.3999999999999997E-2</v>
      </c>
      <c r="W2141" t="s">
        <v>24</v>
      </c>
      <c r="X2141" t="s">
        <v>23</v>
      </c>
      <c r="Y2141">
        <v>1E-3</v>
      </c>
      <c r="Z2141">
        <v>3.9289999999999998</v>
      </c>
      <c r="AA2141" t="s">
        <v>24</v>
      </c>
      <c r="AB2141" t="s">
        <v>23</v>
      </c>
      <c r="AC2141">
        <v>1.2999999999999999E-3</v>
      </c>
      <c r="AD2141">
        <v>1005</v>
      </c>
      <c r="AE2141" t="s">
        <v>25</v>
      </c>
      <c r="AF2141" t="s">
        <v>26</v>
      </c>
      <c r="AG2141">
        <v>0</v>
      </c>
      <c r="AH2141">
        <v>39.56</v>
      </c>
      <c r="AI2141" t="s">
        <v>27</v>
      </c>
      <c r="AJ2141" t="s">
        <v>26</v>
      </c>
      <c r="AK2141">
        <v>0</v>
      </c>
      <c r="AL2141">
        <v>37.04</v>
      </c>
      <c r="AM2141" t="e">
        <f t="shared" si="36"/>
        <v>#NAME?</v>
      </c>
      <c r="AN2141" t="s">
        <v>26</v>
      </c>
      <c r="AO2141">
        <v>0</v>
      </c>
      <c r="AP2141">
        <v>3.03</v>
      </c>
      <c r="AQ2141" t="s">
        <v>28</v>
      </c>
      <c r="AR2141" t="s">
        <v>26</v>
      </c>
      <c r="AS2141">
        <v>0</v>
      </c>
      <c r="AT2141">
        <v>2414</v>
      </c>
      <c r="AV2141" t="s">
        <v>26</v>
      </c>
      <c r="AW2141">
        <v>0</v>
      </c>
      <c r="AX2141" t="s">
        <v>29</v>
      </c>
    </row>
    <row r="2142" spans="1:50" x14ac:dyDescent="0.25">
      <c r="A2142">
        <v>0</v>
      </c>
      <c r="B2142" s="1">
        <v>43921</v>
      </c>
      <c r="C2142" s="2">
        <v>0.54473379629629626</v>
      </c>
      <c r="D2142" t="s">
        <v>2170</v>
      </c>
      <c r="E2142" t="s">
        <v>21</v>
      </c>
      <c r="F2142">
        <v>1.52</v>
      </c>
      <c r="G2142" t="s">
        <v>22</v>
      </c>
      <c r="H2142" t="s">
        <v>23</v>
      </c>
      <c r="I2142">
        <v>1.6000000000000001E-3</v>
      </c>
      <c r="J2142">
        <v>539.74</v>
      </c>
      <c r="K2142" t="s">
        <v>24</v>
      </c>
      <c r="L2142" t="s">
        <v>23</v>
      </c>
      <c r="M2142">
        <v>1.6000000000000001E-3</v>
      </c>
      <c r="N2142">
        <v>0.77900000000000003</v>
      </c>
      <c r="O2142" t="s">
        <v>24</v>
      </c>
      <c r="P2142" t="s">
        <v>23</v>
      </c>
      <c r="Q2142">
        <v>1.6000000000000001E-3</v>
      </c>
      <c r="R2142">
        <v>0.317</v>
      </c>
      <c r="S2142" t="s">
        <v>24</v>
      </c>
      <c r="T2142" t="s">
        <v>23</v>
      </c>
      <c r="U2142">
        <v>2.9999999999999997E-4</v>
      </c>
      <c r="V2142">
        <v>2.3E-2</v>
      </c>
      <c r="W2142" t="s">
        <v>24</v>
      </c>
      <c r="X2142" t="s">
        <v>23</v>
      </c>
      <c r="Y2142">
        <v>8.0000000000000004E-4</v>
      </c>
      <c r="Z2142">
        <v>3.98</v>
      </c>
      <c r="AA2142" t="s">
        <v>24</v>
      </c>
      <c r="AB2142" t="s">
        <v>23</v>
      </c>
      <c r="AC2142">
        <v>1.4E-3</v>
      </c>
      <c r="AD2142">
        <v>1005</v>
      </c>
      <c r="AE2142" t="s">
        <v>25</v>
      </c>
      <c r="AF2142" t="s">
        <v>26</v>
      </c>
      <c r="AG2142">
        <v>0</v>
      </c>
      <c r="AH2142">
        <v>39.56</v>
      </c>
      <c r="AI2142" t="s">
        <v>27</v>
      </c>
      <c r="AJ2142" t="s">
        <v>26</v>
      </c>
      <c r="AK2142">
        <v>0</v>
      </c>
      <c r="AL2142">
        <v>37.04</v>
      </c>
      <c r="AM2142" t="e">
        <f t="shared" si="36"/>
        <v>#NAME?</v>
      </c>
      <c r="AN2142" t="s">
        <v>26</v>
      </c>
      <c r="AO2142">
        <v>0</v>
      </c>
      <c r="AP2142">
        <v>3.01</v>
      </c>
      <c r="AQ2142" t="s">
        <v>28</v>
      </c>
      <c r="AR2142" t="s">
        <v>26</v>
      </c>
      <c r="AS2142">
        <v>0</v>
      </c>
      <c r="AT2142">
        <v>2419</v>
      </c>
      <c r="AV2142" t="s">
        <v>26</v>
      </c>
      <c r="AW2142">
        <v>0</v>
      </c>
      <c r="AX2142" t="s">
        <v>29</v>
      </c>
    </row>
    <row r="2143" spans="1:50" x14ac:dyDescent="0.25">
      <c r="A2143">
        <v>0</v>
      </c>
      <c r="B2143" s="1">
        <v>43921</v>
      </c>
      <c r="C2143" s="2">
        <v>0.54480324074074071</v>
      </c>
      <c r="D2143" t="s">
        <v>2171</v>
      </c>
      <c r="E2143" t="s">
        <v>21</v>
      </c>
      <c r="F2143">
        <v>1.55</v>
      </c>
      <c r="G2143" t="s">
        <v>22</v>
      </c>
      <c r="H2143" t="s">
        <v>23</v>
      </c>
      <c r="I2143">
        <v>1.6000000000000001E-3</v>
      </c>
      <c r="J2143">
        <v>552.66</v>
      </c>
      <c r="K2143" t="s">
        <v>24</v>
      </c>
      <c r="L2143" t="s">
        <v>23</v>
      </c>
      <c r="M2143">
        <v>1.4E-3</v>
      </c>
      <c r="N2143">
        <v>0.66400000000000003</v>
      </c>
      <c r="O2143" t="s">
        <v>24</v>
      </c>
      <c r="P2143" t="s">
        <v>23</v>
      </c>
      <c r="Q2143">
        <v>1.5E-3</v>
      </c>
      <c r="R2143">
        <v>0.31809999999999999</v>
      </c>
      <c r="S2143" t="s">
        <v>24</v>
      </c>
      <c r="T2143" t="s">
        <v>23</v>
      </c>
      <c r="U2143">
        <v>2.9999999999999997E-4</v>
      </c>
      <c r="V2143">
        <v>0.125</v>
      </c>
      <c r="W2143" t="s">
        <v>24</v>
      </c>
      <c r="X2143" t="s">
        <v>23</v>
      </c>
      <c r="Y2143">
        <v>1E-3</v>
      </c>
      <c r="Z2143">
        <v>3.8759999999999999</v>
      </c>
      <c r="AA2143" t="s">
        <v>24</v>
      </c>
      <c r="AB2143" t="s">
        <v>23</v>
      </c>
      <c r="AC2143">
        <v>1.5E-3</v>
      </c>
      <c r="AD2143">
        <v>1005</v>
      </c>
      <c r="AE2143" t="s">
        <v>25</v>
      </c>
      <c r="AF2143" t="s">
        <v>26</v>
      </c>
      <c r="AG2143">
        <v>0</v>
      </c>
      <c r="AH2143">
        <v>39.57</v>
      </c>
      <c r="AI2143" t="s">
        <v>27</v>
      </c>
      <c r="AJ2143" t="s">
        <v>26</v>
      </c>
      <c r="AK2143">
        <v>0</v>
      </c>
      <c r="AL2143">
        <v>37.04</v>
      </c>
      <c r="AM2143" t="e">
        <f t="shared" si="36"/>
        <v>#NAME?</v>
      </c>
      <c r="AN2143" t="s">
        <v>26</v>
      </c>
      <c r="AO2143">
        <v>0</v>
      </c>
      <c r="AP2143">
        <v>3.01</v>
      </c>
      <c r="AQ2143" t="s">
        <v>28</v>
      </c>
      <c r="AR2143" t="s">
        <v>26</v>
      </c>
      <c r="AS2143">
        <v>0</v>
      </c>
      <c r="AT2143">
        <v>2382</v>
      </c>
      <c r="AV2143" t="s">
        <v>26</v>
      </c>
      <c r="AW2143">
        <v>0</v>
      </c>
      <c r="AX2143" t="s">
        <v>29</v>
      </c>
    </row>
    <row r="2144" spans="1:50" x14ac:dyDescent="0.25">
      <c r="A2144">
        <v>0</v>
      </c>
      <c r="B2144" s="1">
        <v>43921</v>
      </c>
      <c r="C2144" s="2">
        <v>0.54487268518518517</v>
      </c>
      <c r="D2144" t="s">
        <v>2172</v>
      </c>
      <c r="E2144" t="s">
        <v>21</v>
      </c>
      <c r="F2144">
        <v>1.57</v>
      </c>
      <c r="G2144" t="s">
        <v>22</v>
      </c>
      <c r="H2144" t="s">
        <v>23</v>
      </c>
      <c r="I2144">
        <v>2.5999999999999999E-3</v>
      </c>
      <c r="J2144">
        <v>565.69000000000005</v>
      </c>
      <c r="K2144" t="s">
        <v>24</v>
      </c>
      <c r="L2144" t="s">
        <v>23</v>
      </c>
      <c r="M2144">
        <v>1.5E-3</v>
      </c>
      <c r="N2144">
        <v>0.626</v>
      </c>
      <c r="O2144" t="s">
        <v>24</v>
      </c>
      <c r="P2144" t="s">
        <v>23</v>
      </c>
      <c r="Q2144">
        <v>1.8E-3</v>
      </c>
      <c r="R2144">
        <v>0.31519999999999998</v>
      </c>
      <c r="S2144" t="s">
        <v>24</v>
      </c>
      <c r="T2144" t="s">
        <v>23</v>
      </c>
      <c r="U2144">
        <v>2.0000000000000001E-4</v>
      </c>
      <c r="V2144">
        <v>7.6999999999999999E-2</v>
      </c>
      <c r="W2144" t="s">
        <v>24</v>
      </c>
      <c r="X2144" t="s">
        <v>23</v>
      </c>
      <c r="Y2144">
        <v>6.9999999999999999E-4</v>
      </c>
      <c r="Z2144">
        <v>3.9220000000000002</v>
      </c>
      <c r="AA2144" t="s">
        <v>24</v>
      </c>
      <c r="AB2144" t="s">
        <v>23</v>
      </c>
      <c r="AC2144">
        <v>1.5E-3</v>
      </c>
      <c r="AD2144">
        <v>1005</v>
      </c>
      <c r="AE2144" t="s">
        <v>25</v>
      </c>
      <c r="AF2144" t="s">
        <v>26</v>
      </c>
      <c r="AG2144">
        <v>0</v>
      </c>
      <c r="AH2144">
        <v>39.57</v>
      </c>
      <c r="AI2144" t="s">
        <v>27</v>
      </c>
      <c r="AJ2144" t="s">
        <v>26</v>
      </c>
      <c r="AK2144">
        <v>0</v>
      </c>
      <c r="AL2144">
        <v>37.04</v>
      </c>
      <c r="AM2144" t="e">
        <f t="shared" si="36"/>
        <v>#NAME?</v>
      </c>
      <c r="AN2144" t="s">
        <v>26</v>
      </c>
      <c r="AO2144">
        <v>0</v>
      </c>
      <c r="AP2144">
        <v>3</v>
      </c>
      <c r="AQ2144" t="s">
        <v>28</v>
      </c>
      <c r="AR2144" t="s">
        <v>26</v>
      </c>
      <c r="AS2144">
        <v>0</v>
      </c>
      <c r="AT2144">
        <v>2485</v>
      </c>
      <c r="AV2144" t="s">
        <v>26</v>
      </c>
      <c r="AW2144">
        <v>0</v>
      </c>
      <c r="AX2144" t="s">
        <v>29</v>
      </c>
    </row>
    <row r="2145" spans="1:50" x14ac:dyDescent="0.25">
      <c r="A2145">
        <v>0</v>
      </c>
      <c r="B2145" s="1">
        <v>43921</v>
      </c>
      <c r="C2145" s="2">
        <v>0.54494212962962962</v>
      </c>
      <c r="D2145" t="s">
        <v>2173</v>
      </c>
      <c r="E2145" t="s">
        <v>21</v>
      </c>
      <c r="F2145">
        <v>1.57</v>
      </c>
      <c r="G2145" t="s">
        <v>22</v>
      </c>
      <c r="H2145" t="s">
        <v>23</v>
      </c>
      <c r="I2145">
        <v>2E-3</v>
      </c>
      <c r="J2145">
        <v>576.36</v>
      </c>
      <c r="K2145" t="s">
        <v>24</v>
      </c>
      <c r="L2145" t="s">
        <v>23</v>
      </c>
      <c r="M2145">
        <v>1.6999999999999999E-3</v>
      </c>
      <c r="N2145">
        <v>0.86299999999999999</v>
      </c>
      <c r="O2145" t="s">
        <v>24</v>
      </c>
      <c r="P2145" t="s">
        <v>23</v>
      </c>
      <c r="Q2145">
        <v>1.6999999999999999E-3</v>
      </c>
      <c r="R2145">
        <v>0.32129999999999997</v>
      </c>
      <c r="S2145" t="s">
        <v>24</v>
      </c>
      <c r="T2145" t="s">
        <v>23</v>
      </c>
      <c r="U2145">
        <v>2.9999999999999997E-4</v>
      </c>
      <c r="V2145">
        <v>6.5000000000000002E-2</v>
      </c>
      <c r="W2145" t="s">
        <v>24</v>
      </c>
      <c r="X2145" t="s">
        <v>23</v>
      </c>
      <c r="Y2145">
        <v>1.1000000000000001E-3</v>
      </c>
      <c r="Z2145">
        <v>3.9609999999999999</v>
      </c>
      <c r="AA2145" t="s">
        <v>24</v>
      </c>
      <c r="AB2145" t="s">
        <v>23</v>
      </c>
      <c r="AC2145">
        <v>1.5E-3</v>
      </c>
      <c r="AD2145">
        <v>1005</v>
      </c>
      <c r="AE2145" t="s">
        <v>25</v>
      </c>
      <c r="AF2145" t="s">
        <v>26</v>
      </c>
      <c r="AG2145">
        <v>0</v>
      </c>
      <c r="AH2145">
        <v>39.58</v>
      </c>
      <c r="AI2145" t="s">
        <v>27</v>
      </c>
      <c r="AJ2145" t="s">
        <v>26</v>
      </c>
      <c r="AK2145">
        <v>0</v>
      </c>
      <c r="AL2145">
        <v>37.04</v>
      </c>
      <c r="AM2145" t="e">
        <f t="shared" si="36"/>
        <v>#NAME?</v>
      </c>
      <c r="AN2145" t="s">
        <v>26</v>
      </c>
      <c r="AO2145">
        <v>0</v>
      </c>
      <c r="AP2145">
        <v>3.02</v>
      </c>
      <c r="AQ2145" t="s">
        <v>28</v>
      </c>
      <c r="AR2145" t="s">
        <v>26</v>
      </c>
      <c r="AS2145">
        <v>0</v>
      </c>
      <c r="AT2145">
        <v>2367</v>
      </c>
      <c r="AV2145" t="s">
        <v>26</v>
      </c>
      <c r="AW2145">
        <v>0</v>
      </c>
      <c r="AX2145" t="s">
        <v>29</v>
      </c>
    </row>
    <row r="2146" spans="1:50" x14ac:dyDescent="0.25">
      <c r="A2146">
        <v>0</v>
      </c>
      <c r="B2146" s="1">
        <v>43921</v>
      </c>
      <c r="C2146" s="2">
        <v>0.54501157407407408</v>
      </c>
      <c r="D2146" t="s">
        <v>2174</v>
      </c>
      <c r="E2146" t="s">
        <v>21</v>
      </c>
      <c r="F2146">
        <v>1.59</v>
      </c>
      <c r="G2146" t="s">
        <v>22</v>
      </c>
      <c r="H2146" t="s">
        <v>23</v>
      </c>
      <c r="I2146">
        <v>2.0999999999999999E-3</v>
      </c>
      <c r="J2146">
        <v>585.29</v>
      </c>
      <c r="K2146" t="s">
        <v>24</v>
      </c>
      <c r="L2146" t="s">
        <v>23</v>
      </c>
      <c r="M2146">
        <v>1.6999999999999999E-3</v>
      </c>
      <c r="N2146">
        <v>0.90300000000000002</v>
      </c>
      <c r="O2146" t="s">
        <v>24</v>
      </c>
      <c r="P2146" t="s">
        <v>23</v>
      </c>
      <c r="Q2146">
        <v>1.6999999999999999E-3</v>
      </c>
      <c r="R2146">
        <v>0.29549999999999998</v>
      </c>
      <c r="S2146" t="s">
        <v>24</v>
      </c>
      <c r="T2146" t="s">
        <v>23</v>
      </c>
      <c r="U2146">
        <v>5.0000000000000001E-4</v>
      </c>
      <c r="V2146">
        <v>0</v>
      </c>
      <c r="W2146" t="s">
        <v>24</v>
      </c>
      <c r="X2146" t="s">
        <v>23</v>
      </c>
      <c r="Y2146">
        <v>8.9999999999999998E-4</v>
      </c>
      <c r="Z2146">
        <v>3.9980000000000002</v>
      </c>
      <c r="AA2146" t="s">
        <v>24</v>
      </c>
      <c r="AB2146" t="s">
        <v>23</v>
      </c>
      <c r="AC2146">
        <v>1.5E-3</v>
      </c>
      <c r="AD2146">
        <v>1005</v>
      </c>
      <c r="AE2146" t="s">
        <v>25</v>
      </c>
      <c r="AF2146" t="s">
        <v>26</v>
      </c>
      <c r="AG2146">
        <v>0</v>
      </c>
      <c r="AH2146">
        <v>39.590000000000003</v>
      </c>
      <c r="AI2146" t="s">
        <v>27</v>
      </c>
      <c r="AJ2146" t="s">
        <v>26</v>
      </c>
      <c r="AK2146">
        <v>0</v>
      </c>
      <c r="AL2146">
        <v>37.04</v>
      </c>
      <c r="AM2146" t="e">
        <f t="shared" si="36"/>
        <v>#NAME?</v>
      </c>
      <c r="AN2146" t="s">
        <v>26</v>
      </c>
      <c r="AO2146">
        <v>0</v>
      </c>
      <c r="AP2146">
        <v>2.99</v>
      </c>
      <c r="AQ2146" t="s">
        <v>28</v>
      </c>
      <c r="AR2146" t="s">
        <v>26</v>
      </c>
      <c r="AS2146">
        <v>0</v>
      </c>
      <c r="AT2146">
        <v>2416</v>
      </c>
      <c r="AV2146" t="s">
        <v>26</v>
      </c>
      <c r="AW2146">
        <v>0</v>
      </c>
      <c r="AX2146" t="s">
        <v>29</v>
      </c>
    </row>
    <row r="2147" spans="1:50" x14ac:dyDescent="0.25">
      <c r="A2147">
        <v>0</v>
      </c>
      <c r="B2147" s="1">
        <v>43921</v>
      </c>
      <c r="C2147" s="2">
        <v>0.54508101851851853</v>
      </c>
      <c r="D2147" t="s">
        <v>2175</v>
      </c>
      <c r="E2147" t="s">
        <v>21</v>
      </c>
      <c r="F2147">
        <v>1.6</v>
      </c>
      <c r="G2147" t="s">
        <v>22</v>
      </c>
      <c r="H2147" t="s">
        <v>23</v>
      </c>
      <c r="I2147">
        <v>2.2000000000000001E-3</v>
      </c>
      <c r="J2147">
        <v>599.49</v>
      </c>
      <c r="K2147" t="s">
        <v>24</v>
      </c>
      <c r="L2147" t="s">
        <v>23</v>
      </c>
      <c r="M2147">
        <v>1.6999999999999999E-3</v>
      </c>
      <c r="N2147">
        <v>1.3109999999999999</v>
      </c>
      <c r="O2147" t="s">
        <v>24</v>
      </c>
      <c r="P2147" t="s">
        <v>23</v>
      </c>
      <c r="Q2147">
        <v>1.6999999999999999E-3</v>
      </c>
      <c r="R2147">
        <v>0.31230000000000002</v>
      </c>
      <c r="S2147" t="s">
        <v>24</v>
      </c>
      <c r="T2147" t="s">
        <v>23</v>
      </c>
      <c r="U2147">
        <v>4.0000000000000002E-4</v>
      </c>
      <c r="V2147">
        <v>0.125</v>
      </c>
      <c r="W2147" t="s">
        <v>24</v>
      </c>
      <c r="X2147" t="s">
        <v>23</v>
      </c>
      <c r="Y2147">
        <v>8.0000000000000004E-4</v>
      </c>
      <c r="Z2147">
        <v>4.1829999999999998</v>
      </c>
      <c r="AA2147" t="s">
        <v>24</v>
      </c>
      <c r="AB2147" t="s">
        <v>23</v>
      </c>
      <c r="AC2147">
        <v>1.6000000000000001E-3</v>
      </c>
      <c r="AD2147">
        <v>1005</v>
      </c>
      <c r="AE2147" t="s">
        <v>25</v>
      </c>
      <c r="AF2147" t="s">
        <v>26</v>
      </c>
      <c r="AG2147">
        <v>0</v>
      </c>
      <c r="AH2147">
        <v>39.6</v>
      </c>
      <c r="AI2147" t="s">
        <v>27</v>
      </c>
      <c r="AJ2147" t="s">
        <v>26</v>
      </c>
      <c r="AK2147">
        <v>0</v>
      </c>
      <c r="AL2147">
        <v>37.04</v>
      </c>
      <c r="AM2147" t="e">
        <f t="shared" si="36"/>
        <v>#NAME?</v>
      </c>
      <c r="AN2147" t="s">
        <v>26</v>
      </c>
      <c r="AO2147">
        <v>0</v>
      </c>
      <c r="AP2147">
        <v>2.99</v>
      </c>
      <c r="AQ2147" t="s">
        <v>28</v>
      </c>
      <c r="AR2147" t="s">
        <v>26</v>
      </c>
      <c r="AS2147">
        <v>0</v>
      </c>
      <c r="AT2147">
        <v>2377</v>
      </c>
      <c r="AV2147" t="s">
        <v>26</v>
      </c>
      <c r="AW2147">
        <v>0</v>
      </c>
      <c r="AX2147" t="s">
        <v>29</v>
      </c>
    </row>
    <row r="2148" spans="1:50" x14ac:dyDescent="0.25">
      <c r="A2148">
        <v>0</v>
      </c>
      <c r="B2148" s="1">
        <v>43921</v>
      </c>
      <c r="C2148" s="2">
        <v>0.54515046296296299</v>
      </c>
      <c r="D2148" t="s">
        <v>2176</v>
      </c>
      <c r="E2148" t="s">
        <v>21</v>
      </c>
      <c r="F2148">
        <v>1.62</v>
      </c>
      <c r="G2148" t="s">
        <v>22</v>
      </c>
      <c r="H2148" t="s">
        <v>23</v>
      </c>
      <c r="I2148">
        <v>2.2000000000000001E-3</v>
      </c>
      <c r="J2148">
        <v>606.16999999999996</v>
      </c>
      <c r="K2148" t="s">
        <v>24</v>
      </c>
      <c r="L2148" t="s">
        <v>23</v>
      </c>
      <c r="M2148">
        <v>1.8E-3</v>
      </c>
      <c r="N2148">
        <v>1.157</v>
      </c>
      <c r="O2148" t="s">
        <v>24</v>
      </c>
      <c r="P2148" t="s">
        <v>23</v>
      </c>
      <c r="Q2148">
        <v>1.5E-3</v>
      </c>
      <c r="R2148">
        <v>0.2974</v>
      </c>
      <c r="S2148" t="s">
        <v>24</v>
      </c>
      <c r="T2148" t="s">
        <v>23</v>
      </c>
      <c r="U2148">
        <v>2.0000000000000001E-4</v>
      </c>
      <c r="V2148">
        <v>6.6000000000000003E-2</v>
      </c>
      <c r="W2148" t="s">
        <v>24</v>
      </c>
      <c r="X2148" t="s">
        <v>23</v>
      </c>
      <c r="Y2148">
        <v>8.9999999999999998E-4</v>
      </c>
      <c r="Z2148">
        <v>3.984</v>
      </c>
      <c r="AA2148" t="s">
        <v>24</v>
      </c>
      <c r="AB2148" t="s">
        <v>23</v>
      </c>
      <c r="AC2148">
        <v>1.6999999999999999E-3</v>
      </c>
      <c r="AD2148">
        <v>1005</v>
      </c>
      <c r="AE2148" t="s">
        <v>25</v>
      </c>
      <c r="AF2148" t="s">
        <v>26</v>
      </c>
      <c r="AG2148">
        <v>0</v>
      </c>
      <c r="AH2148">
        <v>39.6</v>
      </c>
      <c r="AI2148" t="s">
        <v>27</v>
      </c>
      <c r="AJ2148" t="s">
        <v>26</v>
      </c>
      <c r="AK2148">
        <v>0</v>
      </c>
      <c r="AL2148">
        <v>37.04</v>
      </c>
      <c r="AM2148" t="e">
        <f t="shared" si="36"/>
        <v>#NAME?</v>
      </c>
      <c r="AN2148" t="s">
        <v>26</v>
      </c>
      <c r="AO2148">
        <v>0</v>
      </c>
      <c r="AP2148">
        <v>3.01</v>
      </c>
      <c r="AQ2148" t="s">
        <v>28</v>
      </c>
      <c r="AR2148" t="s">
        <v>26</v>
      </c>
      <c r="AS2148">
        <v>0</v>
      </c>
      <c r="AT2148">
        <v>2490</v>
      </c>
      <c r="AV2148" t="s">
        <v>26</v>
      </c>
      <c r="AW2148">
        <v>0</v>
      </c>
      <c r="AX2148" t="s">
        <v>29</v>
      </c>
    </row>
    <row r="2149" spans="1:50" x14ac:dyDescent="0.25">
      <c r="A2149">
        <v>0</v>
      </c>
      <c r="B2149" s="1">
        <v>43921</v>
      </c>
      <c r="C2149" s="2">
        <v>0.54521990740740744</v>
      </c>
      <c r="D2149" t="s">
        <v>2177</v>
      </c>
      <c r="E2149" t="s">
        <v>21</v>
      </c>
      <c r="F2149">
        <v>1.64</v>
      </c>
      <c r="G2149" t="s">
        <v>22</v>
      </c>
      <c r="H2149" t="s">
        <v>23</v>
      </c>
      <c r="I2149">
        <v>2.2000000000000001E-3</v>
      </c>
      <c r="J2149">
        <v>620.89</v>
      </c>
      <c r="K2149" t="s">
        <v>24</v>
      </c>
      <c r="L2149" t="s">
        <v>23</v>
      </c>
      <c r="M2149">
        <v>2.0999999999999999E-3</v>
      </c>
      <c r="N2149">
        <v>1.0129999999999999</v>
      </c>
      <c r="O2149" t="s">
        <v>24</v>
      </c>
      <c r="P2149" t="s">
        <v>23</v>
      </c>
      <c r="Q2149">
        <v>1.8E-3</v>
      </c>
      <c r="R2149">
        <v>0.29349999999999998</v>
      </c>
      <c r="S2149" t="s">
        <v>24</v>
      </c>
      <c r="T2149" t="s">
        <v>23</v>
      </c>
      <c r="U2149">
        <v>2.9999999999999997E-4</v>
      </c>
      <c r="V2149">
        <v>5.7000000000000002E-2</v>
      </c>
      <c r="W2149" t="s">
        <v>24</v>
      </c>
      <c r="X2149" t="s">
        <v>23</v>
      </c>
      <c r="Y2149">
        <v>6.9999999999999999E-4</v>
      </c>
      <c r="Z2149">
        <v>4.2370000000000001</v>
      </c>
      <c r="AA2149" t="s">
        <v>24</v>
      </c>
      <c r="AB2149" t="s">
        <v>23</v>
      </c>
      <c r="AC2149">
        <v>1.4E-3</v>
      </c>
      <c r="AD2149">
        <v>1005</v>
      </c>
      <c r="AE2149" t="s">
        <v>25</v>
      </c>
      <c r="AF2149" t="s">
        <v>26</v>
      </c>
      <c r="AG2149">
        <v>0</v>
      </c>
      <c r="AH2149">
        <v>39.61</v>
      </c>
      <c r="AI2149" t="s">
        <v>27</v>
      </c>
      <c r="AJ2149" t="s">
        <v>26</v>
      </c>
      <c r="AK2149">
        <v>0</v>
      </c>
      <c r="AL2149">
        <v>37.04</v>
      </c>
      <c r="AM2149" t="e">
        <f t="shared" si="36"/>
        <v>#NAME?</v>
      </c>
      <c r="AN2149" t="s">
        <v>26</v>
      </c>
      <c r="AO2149">
        <v>0</v>
      </c>
      <c r="AP2149">
        <v>3</v>
      </c>
      <c r="AQ2149" t="s">
        <v>28</v>
      </c>
      <c r="AR2149" t="s">
        <v>26</v>
      </c>
      <c r="AS2149">
        <v>0</v>
      </c>
      <c r="AT2149">
        <v>2493</v>
      </c>
      <c r="AV2149" t="s">
        <v>26</v>
      </c>
      <c r="AW2149">
        <v>0</v>
      </c>
      <c r="AX2149" t="s">
        <v>29</v>
      </c>
    </row>
    <row r="2150" spans="1:50" x14ac:dyDescent="0.25">
      <c r="A2150">
        <v>0</v>
      </c>
      <c r="B2150" s="1">
        <v>43921</v>
      </c>
      <c r="C2150" s="2">
        <v>0.5452893518518519</v>
      </c>
      <c r="D2150" t="s">
        <v>2178</v>
      </c>
      <c r="E2150" t="s">
        <v>21</v>
      </c>
      <c r="F2150">
        <v>1.65</v>
      </c>
      <c r="G2150" t="s">
        <v>22</v>
      </c>
      <c r="H2150" t="s">
        <v>23</v>
      </c>
      <c r="I2150">
        <v>2.0999999999999999E-3</v>
      </c>
      <c r="J2150">
        <v>633.83000000000004</v>
      </c>
      <c r="K2150" t="s">
        <v>24</v>
      </c>
      <c r="L2150" t="s">
        <v>23</v>
      </c>
      <c r="M2150">
        <v>2.2000000000000001E-3</v>
      </c>
      <c r="N2150">
        <v>0.98299999999999998</v>
      </c>
      <c r="O2150" t="s">
        <v>24</v>
      </c>
      <c r="P2150" t="s">
        <v>23</v>
      </c>
      <c r="Q2150">
        <v>1.6999999999999999E-3</v>
      </c>
      <c r="R2150">
        <v>0.33150000000000002</v>
      </c>
      <c r="S2150" t="s">
        <v>24</v>
      </c>
      <c r="T2150" t="s">
        <v>23</v>
      </c>
      <c r="U2150">
        <v>4.0000000000000002E-4</v>
      </c>
      <c r="V2150">
        <v>0.13600000000000001</v>
      </c>
      <c r="W2150" t="s">
        <v>24</v>
      </c>
      <c r="X2150" t="s">
        <v>23</v>
      </c>
      <c r="Y2150">
        <v>6.9999999999999999E-4</v>
      </c>
      <c r="Z2150">
        <v>4.3849999999999998</v>
      </c>
      <c r="AA2150" t="s">
        <v>24</v>
      </c>
      <c r="AB2150" t="s">
        <v>23</v>
      </c>
      <c r="AC2150">
        <v>1.6000000000000001E-3</v>
      </c>
      <c r="AD2150">
        <v>1005</v>
      </c>
      <c r="AE2150" t="s">
        <v>25</v>
      </c>
      <c r="AF2150" t="s">
        <v>26</v>
      </c>
      <c r="AG2150">
        <v>0</v>
      </c>
      <c r="AH2150">
        <v>39.61</v>
      </c>
      <c r="AI2150" t="s">
        <v>27</v>
      </c>
      <c r="AJ2150" t="s">
        <v>26</v>
      </c>
      <c r="AK2150">
        <v>0</v>
      </c>
      <c r="AL2150">
        <v>37.04</v>
      </c>
      <c r="AM2150" t="e">
        <f t="shared" si="36"/>
        <v>#NAME?</v>
      </c>
      <c r="AN2150" t="s">
        <v>26</v>
      </c>
      <c r="AO2150">
        <v>0</v>
      </c>
      <c r="AP2150">
        <v>3</v>
      </c>
      <c r="AQ2150" t="s">
        <v>28</v>
      </c>
      <c r="AR2150" t="s">
        <v>26</v>
      </c>
      <c r="AS2150">
        <v>0</v>
      </c>
      <c r="AT2150">
        <v>2394</v>
      </c>
      <c r="AV2150" t="s">
        <v>26</v>
      </c>
      <c r="AW2150">
        <v>0</v>
      </c>
      <c r="AX2150" t="s">
        <v>29</v>
      </c>
    </row>
    <row r="2151" spans="1:50" x14ac:dyDescent="0.25">
      <c r="A2151">
        <v>0</v>
      </c>
      <c r="B2151" s="1">
        <v>43921</v>
      </c>
      <c r="C2151" s="2">
        <v>0.54535879629629636</v>
      </c>
      <c r="D2151" t="s">
        <v>2179</v>
      </c>
      <c r="E2151" t="s">
        <v>21</v>
      </c>
      <c r="F2151">
        <v>1.66</v>
      </c>
      <c r="G2151" t="s">
        <v>22</v>
      </c>
      <c r="H2151" t="s">
        <v>23</v>
      </c>
      <c r="I2151">
        <v>2.3E-3</v>
      </c>
      <c r="J2151">
        <v>644.46</v>
      </c>
      <c r="K2151" t="s">
        <v>24</v>
      </c>
      <c r="L2151" t="s">
        <v>23</v>
      </c>
      <c r="M2151">
        <v>1.9E-3</v>
      </c>
      <c r="N2151">
        <v>1.056</v>
      </c>
      <c r="O2151" t="s">
        <v>24</v>
      </c>
      <c r="P2151" t="s">
        <v>23</v>
      </c>
      <c r="Q2151">
        <v>1.6000000000000001E-3</v>
      </c>
      <c r="R2151">
        <v>0.31659999999999999</v>
      </c>
      <c r="S2151" t="s">
        <v>24</v>
      </c>
      <c r="T2151" t="s">
        <v>23</v>
      </c>
      <c r="U2151">
        <v>2.9999999999999997E-4</v>
      </c>
      <c r="V2151">
        <v>0.152</v>
      </c>
      <c r="W2151" t="s">
        <v>24</v>
      </c>
      <c r="X2151" t="s">
        <v>23</v>
      </c>
      <c r="Y2151">
        <v>1.2999999999999999E-3</v>
      </c>
      <c r="Z2151">
        <v>4.5170000000000003</v>
      </c>
      <c r="AA2151" t="s">
        <v>24</v>
      </c>
      <c r="AB2151" t="s">
        <v>23</v>
      </c>
      <c r="AC2151">
        <v>1.6000000000000001E-3</v>
      </c>
      <c r="AD2151">
        <v>1005</v>
      </c>
      <c r="AE2151" t="s">
        <v>25</v>
      </c>
      <c r="AF2151" t="s">
        <v>26</v>
      </c>
      <c r="AG2151">
        <v>0</v>
      </c>
      <c r="AH2151">
        <v>39.619999999999997</v>
      </c>
      <c r="AI2151" t="s">
        <v>27</v>
      </c>
      <c r="AJ2151" t="s">
        <v>26</v>
      </c>
      <c r="AK2151">
        <v>0</v>
      </c>
      <c r="AL2151">
        <v>37.04</v>
      </c>
      <c r="AM2151" t="e">
        <f t="shared" si="36"/>
        <v>#NAME?</v>
      </c>
      <c r="AN2151" t="s">
        <v>26</v>
      </c>
      <c r="AO2151">
        <v>0</v>
      </c>
      <c r="AP2151">
        <v>2.98</v>
      </c>
      <c r="AQ2151" t="s">
        <v>28</v>
      </c>
      <c r="AR2151" t="s">
        <v>26</v>
      </c>
      <c r="AS2151">
        <v>0</v>
      </c>
      <c r="AT2151">
        <v>2486</v>
      </c>
      <c r="AV2151" t="s">
        <v>26</v>
      </c>
      <c r="AW2151">
        <v>0</v>
      </c>
      <c r="AX2151" t="s">
        <v>29</v>
      </c>
    </row>
    <row r="2152" spans="1:50" x14ac:dyDescent="0.25">
      <c r="A2152">
        <v>0</v>
      </c>
      <c r="B2152" s="1">
        <v>43921</v>
      </c>
      <c r="C2152" s="2">
        <v>0.54542824074074081</v>
      </c>
      <c r="D2152" t="s">
        <v>2180</v>
      </c>
      <c r="E2152" t="s">
        <v>21</v>
      </c>
      <c r="F2152">
        <v>1.68</v>
      </c>
      <c r="G2152" t="s">
        <v>22</v>
      </c>
      <c r="H2152" t="s">
        <v>23</v>
      </c>
      <c r="I2152">
        <v>2.3E-3</v>
      </c>
      <c r="J2152">
        <v>656.65</v>
      </c>
      <c r="K2152" t="s">
        <v>24</v>
      </c>
      <c r="L2152" t="s">
        <v>23</v>
      </c>
      <c r="M2152">
        <v>2.0999999999999999E-3</v>
      </c>
      <c r="N2152">
        <v>1.0900000000000001</v>
      </c>
      <c r="O2152" t="s">
        <v>24</v>
      </c>
      <c r="P2152" t="s">
        <v>23</v>
      </c>
      <c r="Q2152">
        <v>1.6000000000000001E-3</v>
      </c>
      <c r="R2152">
        <v>0.31879999999999997</v>
      </c>
      <c r="S2152" t="s">
        <v>24</v>
      </c>
      <c r="T2152" t="s">
        <v>23</v>
      </c>
      <c r="U2152">
        <v>2.0000000000000001E-4</v>
      </c>
      <c r="V2152">
        <v>0.17299999999999999</v>
      </c>
      <c r="W2152" t="s">
        <v>24</v>
      </c>
      <c r="X2152" t="s">
        <v>23</v>
      </c>
      <c r="Y2152">
        <v>6.9999999999999999E-4</v>
      </c>
      <c r="Z2152">
        <v>4.3310000000000004</v>
      </c>
      <c r="AA2152" t="s">
        <v>24</v>
      </c>
      <c r="AB2152" t="s">
        <v>23</v>
      </c>
      <c r="AC2152">
        <v>1.6000000000000001E-3</v>
      </c>
      <c r="AD2152">
        <v>1005</v>
      </c>
      <c r="AE2152" t="s">
        <v>25</v>
      </c>
      <c r="AF2152" t="s">
        <v>26</v>
      </c>
      <c r="AG2152">
        <v>0</v>
      </c>
      <c r="AH2152">
        <v>39.630000000000003</v>
      </c>
      <c r="AI2152" t="s">
        <v>27</v>
      </c>
      <c r="AJ2152" t="s">
        <v>26</v>
      </c>
      <c r="AK2152">
        <v>0</v>
      </c>
      <c r="AL2152">
        <v>37.04</v>
      </c>
      <c r="AM2152" t="e">
        <f t="shared" si="36"/>
        <v>#NAME?</v>
      </c>
      <c r="AN2152" t="s">
        <v>26</v>
      </c>
      <c r="AO2152">
        <v>0</v>
      </c>
      <c r="AP2152">
        <v>2.97</v>
      </c>
      <c r="AQ2152" t="s">
        <v>28</v>
      </c>
      <c r="AR2152" t="s">
        <v>26</v>
      </c>
      <c r="AS2152">
        <v>0</v>
      </c>
      <c r="AT2152">
        <v>2430</v>
      </c>
      <c r="AV2152" t="s">
        <v>26</v>
      </c>
      <c r="AW2152">
        <v>0</v>
      </c>
      <c r="AX2152" t="s">
        <v>29</v>
      </c>
    </row>
    <row r="2153" spans="1:50" x14ac:dyDescent="0.25">
      <c r="A2153">
        <v>0</v>
      </c>
      <c r="B2153" s="1">
        <v>43921</v>
      </c>
      <c r="C2153" s="2">
        <v>0.54549768518518515</v>
      </c>
      <c r="D2153" t="s">
        <v>2181</v>
      </c>
      <c r="E2153" t="s">
        <v>21</v>
      </c>
      <c r="F2153">
        <v>1.68</v>
      </c>
      <c r="G2153" t="s">
        <v>22</v>
      </c>
      <c r="H2153" t="s">
        <v>23</v>
      </c>
      <c r="I2153">
        <v>2.7000000000000001E-3</v>
      </c>
      <c r="J2153">
        <v>662.95</v>
      </c>
      <c r="K2153" t="s">
        <v>24</v>
      </c>
      <c r="L2153" t="s">
        <v>23</v>
      </c>
      <c r="M2153">
        <v>2.0999999999999999E-3</v>
      </c>
      <c r="N2153">
        <v>0.88900000000000001</v>
      </c>
      <c r="O2153" t="s">
        <v>24</v>
      </c>
      <c r="P2153" t="s">
        <v>23</v>
      </c>
      <c r="Q2153">
        <v>1.6999999999999999E-3</v>
      </c>
      <c r="R2153">
        <v>0.30199999999999999</v>
      </c>
      <c r="S2153" t="s">
        <v>24</v>
      </c>
      <c r="T2153" t="s">
        <v>23</v>
      </c>
      <c r="U2153">
        <v>2.0000000000000001E-4</v>
      </c>
      <c r="V2153">
        <v>0.126</v>
      </c>
      <c r="W2153" t="s">
        <v>24</v>
      </c>
      <c r="X2153" t="s">
        <v>23</v>
      </c>
      <c r="Y2153">
        <v>1.2999999999999999E-3</v>
      </c>
      <c r="Z2153">
        <v>4.2789999999999999</v>
      </c>
      <c r="AA2153" t="s">
        <v>24</v>
      </c>
      <c r="AB2153" t="s">
        <v>23</v>
      </c>
      <c r="AC2153">
        <v>1.6999999999999999E-3</v>
      </c>
      <c r="AD2153">
        <v>1005</v>
      </c>
      <c r="AE2153" t="s">
        <v>25</v>
      </c>
      <c r="AF2153" t="s">
        <v>26</v>
      </c>
      <c r="AG2153">
        <v>0</v>
      </c>
      <c r="AH2153">
        <v>39.64</v>
      </c>
      <c r="AI2153" t="s">
        <v>27</v>
      </c>
      <c r="AJ2153" t="s">
        <v>26</v>
      </c>
      <c r="AK2153">
        <v>0</v>
      </c>
      <c r="AL2153">
        <v>37.04</v>
      </c>
      <c r="AM2153" t="e">
        <f t="shared" si="36"/>
        <v>#NAME?</v>
      </c>
      <c r="AN2153" t="s">
        <v>26</v>
      </c>
      <c r="AO2153">
        <v>0</v>
      </c>
      <c r="AP2153">
        <v>2.97</v>
      </c>
      <c r="AQ2153" t="s">
        <v>28</v>
      </c>
      <c r="AR2153" t="s">
        <v>26</v>
      </c>
      <c r="AS2153">
        <v>0</v>
      </c>
      <c r="AT2153">
        <v>2471</v>
      </c>
      <c r="AV2153" t="s">
        <v>26</v>
      </c>
      <c r="AW2153">
        <v>0</v>
      </c>
      <c r="AX2153" t="s">
        <v>29</v>
      </c>
    </row>
    <row r="2154" spans="1:50" x14ac:dyDescent="0.25">
      <c r="A2154">
        <v>0</v>
      </c>
      <c r="B2154" s="1">
        <v>43921</v>
      </c>
      <c r="C2154" s="2">
        <v>0.54556712962962961</v>
      </c>
      <c r="D2154" t="s">
        <v>2182</v>
      </c>
      <c r="E2154" t="s">
        <v>21</v>
      </c>
      <c r="F2154">
        <v>1.7</v>
      </c>
      <c r="G2154" t="s">
        <v>22</v>
      </c>
      <c r="H2154" t="s">
        <v>23</v>
      </c>
      <c r="I2154">
        <v>2.8E-3</v>
      </c>
      <c r="J2154">
        <v>671.58</v>
      </c>
      <c r="K2154" t="s">
        <v>24</v>
      </c>
      <c r="L2154" t="s">
        <v>23</v>
      </c>
      <c r="M2154">
        <v>2.0999999999999999E-3</v>
      </c>
      <c r="N2154">
        <v>0.95499999999999996</v>
      </c>
      <c r="O2154" t="s">
        <v>24</v>
      </c>
      <c r="P2154" t="s">
        <v>23</v>
      </c>
      <c r="Q2154">
        <v>1.6000000000000001E-3</v>
      </c>
      <c r="R2154">
        <v>0.29310000000000003</v>
      </c>
      <c r="S2154" t="s">
        <v>24</v>
      </c>
      <c r="T2154" t="s">
        <v>23</v>
      </c>
      <c r="U2154">
        <v>2.9999999999999997E-4</v>
      </c>
      <c r="V2154">
        <v>6.0999999999999999E-2</v>
      </c>
      <c r="W2154" t="s">
        <v>24</v>
      </c>
      <c r="X2154" t="s">
        <v>23</v>
      </c>
      <c r="Y2154">
        <v>1E-3</v>
      </c>
      <c r="Z2154">
        <v>4.12</v>
      </c>
      <c r="AA2154" t="s">
        <v>24</v>
      </c>
      <c r="AB2154" t="s">
        <v>23</v>
      </c>
      <c r="AC2154">
        <v>1.5E-3</v>
      </c>
      <c r="AD2154">
        <v>1005</v>
      </c>
      <c r="AE2154" t="s">
        <v>25</v>
      </c>
      <c r="AF2154" t="s">
        <v>26</v>
      </c>
      <c r="AG2154">
        <v>0</v>
      </c>
      <c r="AH2154">
        <v>39.64</v>
      </c>
      <c r="AI2154" t="s">
        <v>27</v>
      </c>
      <c r="AJ2154" t="s">
        <v>26</v>
      </c>
      <c r="AK2154">
        <v>0</v>
      </c>
      <c r="AL2154">
        <v>37.04</v>
      </c>
      <c r="AM2154" t="e">
        <f t="shared" si="36"/>
        <v>#NAME?</v>
      </c>
      <c r="AN2154" t="s">
        <v>26</v>
      </c>
      <c r="AO2154">
        <v>0</v>
      </c>
      <c r="AP2154">
        <v>2.97</v>
      </c>
      <c r="AQ2154" t="s">
        <v>28</v>
      </c>
      <c r="AR2154" t="s">
        <v>26</v>
      </c>
      <c r="AS2154">
        <v>0</v>
      </c>
      <c r="AT2154">
        <v>2439</v>
      </c>
      <c r="AV2154" t="s">
        <v>26</v>
      </c>
      <c r="AW2154">
        <v>0</v>
      </c>
      <c r="AX2154" t="s">
        <v>29</v>
      </c>
    </row>
    <row r="2155" spans="1:50" x14ac:dyDescent="0.25">
      <c r="A2155">
        <v>0</v>
      </c>
      <c r="B2155" s="1">
        <v>43921</v>
      </c>
      <c r="C2155" s="2">
        <v>0.54563657407407407</v>
      </c>
      <c r="D2155" t="s">
        <v>2183</v>
      </c>
      <c r="E2155" t="s">
        <v>21</v>
      </c>
      <c r="F2155">
        <v>1.71</v>
      </c>
      <c r="G2155" t="s">
        <v>22</v>
      </c>
      <c r="H2155" t="s">
        <v>23</v>
      </c>
      <c r="I2155">
        <v>2.3999999999999998E-3</v>
      </c>
      <c r="J2155">
        <v>682.4</v>
      </c>
      <c r="K2155" t="s">
        <v>24</v>
      </c>
      <c r="L2155" t="s">
        <v>23</v>
      </c>
      <c r="M2155">
        <v>2.3999999999999998E-3</v>
      </c>
      <c r="N2155">
        <v>1.048</v>
      </c>
      <c r="O2155" t="s">
        <v>24</v>
      </c>
      <c r="P2155" t="s">
        <v>23</v>
      </c>
      <c r="Q2155">
        <v>1.6000000000000001E-3</v>
      </c>
      <c r="R2155">
        <v>0.30309999999999998</v>
      </c>
      <c r="S2155" t="s">
        <v>24</v>
      </c>
      <c r="T2155" t="s">
        <v>23</v>
      </c>
      <c r="U2155">
        <v>5.0000000000000001E-4</v>
      </c>
      <c r="V2155">
        <v>0.14199999999999999</v>
      </c>
      <c r="W2155" t="s">
        <v>24</v>
      </c>
      <c r="X2155" t="s">
        <v>23</v>
      </c>
      <c r="Y2155">
        <v>8.9999999999999998E-4</v>
      </c>
      <c r="Z2155">
        <v>4.4359999999999999</v>
      </c>
      <c r="AA2155" t="s">
        <v>24</v>
      </c>
      <c r="AB2155" t="s">
        <v>23</v>
      </c>
      <c r="AC2155">
        <v>1.6999999999999999E-3</v>
      </c>
      <c r="AD2155">
        <v>1005</v>
      </c>
      <c r="AE2155" t="s">
        <v>25</v>
      </c>
      <c r="AF2155" t="s">
        <v>26</v>
      </c>
      <c r="AG2155">
        <v>0</v>
      </c>
      <c r="AH2155">
        <v>39.65</v>
      </c>
      <c r="AI2155" t="s">
        <v>27</v>
      </c>
      <c r="AJ2155" t="s">
        <v>26</v>
      </c>
      <c r="AK2155">
        <v>0</v>
      </c>
      <c r="AL2155">
        <v>37.04</v>
      </c>
      <c r="AM2155" t="e">
        <f t="shared" si="36"/>
        <v>#NAME?</v>
      </c>
      <c r="AN2155" t="s">
        <v>26</v>
      </c>
      <c r="AO2155">
        <v>0</v>
      </c>
      <c r="AP2155">
        <v>2.97</v>
      </c>
      <c r="AQ2155" t="s">
        <v>28</v>
      </c>
      <c r="AR2155" t="s">
        <v>26</v>
      </c>
      <c r="AS2155">
        <v>0</v>
      </c>
      <c r="AT2155">
        <v>2459</v>
      </c>
      <c r="AV2155" t="s">
        <v>26</v>
      </c>
      <c r="AW2155">
        <v>0</v>
      </c>
      <c r="AX2155" t="s">
        <v>29</v>
      </c>
    </row>
    <row r="2156" spans="1:50" x14ac:dyDescent="0.25">
      <c r="A2156">
        <v>0</v>
      </c>
      <c r="B2156" s="1">
        <v>43921</v>
      </c>
      <c r="C2156" s="2">
        <v>0.54570601851851852</v>
      </c>
      <c r="D2156" t="s">
        <v>2184</v>
      </c>
      <c r="E2156" t="s">
        <v>21</v>
      </c>
      <c r="F2156">
        <v>1.71</v>
      </c>
      <c r="G2156" t="s">
        <v>22</v>
      </c>
      <c r="H2156" t="s">
        <v>23</v>
      </c>
      <c r="I2156">
        <v>2.3999999999999998E-3</v>
      </c>
      <c r="J2156">
        <v>692.62</v>
      </c>
      <c r="K2156" t="s">
        <v>24</v>
      </c>
      <c r="L2156" t="s">
        <v>23</v>
      </c>
      <c r="M2156">
        <v>2.3E-3</v>
      </c>
      <c r="N2156">
        <v>1.0649999999999999</v>
      </c>
      <c r="O2156" t="s">
        <v>24</v>
      </c>
      <c r="P2156" t="s">
        <v>23</v>
      </c>
      <c r="Q2156">
        <v>2E-3</v>
      </c>
      <c r="R2156">
        <v>0.30070000000000002</v>
      </c>
      <c r="S2156" t="s">
        <v>24</v>
      </c>
      <c r="T2156" t="s">
        <v>23</v>
      </c>
      <c r="U2156">
        <v>2.9999999999999997E-4</v>
      </c>
      <c r="V2156">
        <v>8.5000000000000006E-2</v>
      </c>
      <c r="W2156" t="s">
        <v>24</v>
      </c>
      <c r="X2156" t="s">
        <v>23</v>
      </c>
      <c r="Y2156">
        <v>8.9999999999999998E-4</v>
      </c>
      <c r="Z2156">
        <v>4.53</v>
      </c>
      <c r="AA2156" t="s">
        <v>24</v>
      </c>
      <c r="AB2156" t="s">
        <v>23</v>
      </c>
      <c r="AC2156">
        <v>1.6000000000000001E-3</v>
      </c>
      <c r="AD2156">
        <v>1005</v>
      </c>
      <c r="AE2156" t="s">
        <v>25</v>
      </c>
      <c r="AF2156" t="s">
        <v>26</v>
      </c>
      <c r="AG2156">
        <v>0</v>
      </c>
      <c r="AH2156">
        <v>39.65</v>
      </c>
      <c r="AI2156" t="s">
        <v>27</v>
      </c>
      <c r="AJ2156" t="s">
        <v>26</v>
      </c>
      <c r="AK2156">
        <v>0</v>
      </c>
      <c r="AL2156">
        <v>37.04</v>
      </c>
      <c r="AM2156" t="e">
        <f t="shared" si="36"/>
        <v>#NAME?</v>
      </c>
      <c r="AN2156" t="s">
        <v>26</v>
      </c>
      <c r="AO2156">
        <v>0</v>
      </c>
      <c r="AP2156">
        <v>2.99</v>
      </c>
      <c r="AQ2156" t="s">
        <v>28</v>
      </c>
      <c r="AR2156" t="s">
        <v>26</v>
      </c>
      <c r="AS2156">
        <v>0</v>
      </c>
      <c r="AT2156">
        <v>2492</v>
      </c>
      <c r="AV2156" t="s">
        <v>26</v>
      </c>
      <c r="AW2156">
        <v>0</v>
      </c>
      <c r="AX2156" t="s">
        <v>29</v>
      </c>
    </row>
    <row r="2157" spans="1:50" x14ac:dyDescent="0.25">
      <c r="A2157">
        <v>0</v>
      </c>
      <c r="B2157" s="1">
        <v>43921</v>
      </c>
      <c r="C2157" s="2">
        <v>0.54577546296296298</v>
      </c>
      <c r="D2157" t="s">
        <v>2185</v>
      </c>
      <c r="E2157" t="s">
        <v>21</v>
      </c>
      <c r="F2157">
        <v>1.72</v>
      </c>
      <c r="G2157" t="s">
        <v>22</v>
      </c>
      <c r="H2157" t="s">
        <v>23</v>
      </c>
      <c r="I2157">
        <v>2.5000000000000001E-3</v>
      </c>
      <c r="J2157">
        <v>701.48</v>
      </c>
      <c r="K2157" t="s">
        <v>24</v>
      </c>
      <c r="L2157" t="s">
        <v>23</v>
      </c>
      <c r="M2157">
        <v>2.5999999999999999E-3</v>
      </c>
      <c r="N2157">
        <v>1.3620000000000001</v>
      </c>
      <c r="O2157" t="s">
        <v>24</v>
      </c>
      <c r="P2157" t="s">
        <v>23</v>
      </c>
      <c r="Q2157">
        <v>1.6999999999999999E-3</v>
      </c>
      <c r="R2157">
        <v>0.31879999999999997</v>
      </c>
      <c r="S2157" t="s">
        <v>24</v>
      </c>
      <c r="T2157" t="s">
        <v>23</v>
      </c>
      <c r="U2157">
        <v>2.9999999999999997E-4</v>
      </c>
      <c r="V2157">
        <v>7.3999999999999996E-2</v>
      </c>
      <c r="W2157" t="s">
        <v>24</v>
      </c>
      <c r="X2157" t="s">
        <v>23</v>
      </c>
      <c r="Y2157">
        <v>8.9999999999999998E-4</v>
      </c>
      <c r="Z2157">
        <v>4.42</v>
      </c>
      <c r="AA2157" t="s">
        <v>24</v>
      </c>
      <c r="AB2157" t="s">
        <v>23</v>
      </c>
      <c r="AC2157">
        <v>1.6999999999999999E-3</v>
      </c>
      <c r="AD2157">
        <v>1005</v>
      </c>
      <c r="AE2157" t="s">
        <v>25</v>
      </c>
      <c r="AF2157" t="s">
        <v>26</v>
      </c>
      <c r="AG2157">
        <v>0</v>
      </c>
      <c r="AH2157">
        <v>39.659999999999997</v>
      </c>
      <c r="AI2157" t="s">
        <v>27</v>
      </c>
      <c r="AJ2157" t="s">
        <v>26</v>
      </c>
      <c r="AK2157">
        <v>0</v>
      </c>
      <c r="AL2157">
        <v>37.04</v>
      </c>
      <c r="AM2157" t="e">
        <f t="shared" si="36"/>
        <v>#NAME?</v>
      </c>
      <c r="AN2157" t="s">
        <v>26</v>
      </c>
      <c r="AO2157">
        <v>0</v>
      </c>
      <c r="AP2157">
        <v>2.98</v>
      </c>
      <c r="AQ2157" t="s">
        <v>28</v>
      </c>
      <c r="AR2157" t="s">
        <v>26</v>
      </c>
      <c r="AS2157">
        <v>0</v>
      </c>
      <c r="AT2157">
        <v>2367</v>
      </c>
      <c r="AV2157" t="s">
        <v>26</v>
      </c>
      <c r="AW2157">
        <v>0</v>
      </c>
      <c r="AX2157" t="s">
        <v>29</v>
      </c>
    </row>
    <row r="2158" spans="1:50" x14ac:dyDescent="0.25">
      <c r="A2158">
        <v>0</v>
      </c>
      <c r="B2158" s="1">
        <v>43921</v>
      </c>
      <c r="C2158" s="2">
        <v>0.54584490740740743</v>
      </c>
      <c r="D2158" t="s">
        <v>2186</v>
      </c>
      <c r="E2158" t="s">
        <v>21</v>
      </c>
      <c r="F2158">
        <v>1.72</v>
      </c>
      <c r="G2158" t="s">
        <v>22</v>
      </c>
      <c r="H2158" t="s">
        <v>23</v>
      </c>
      <c r="I2158">
        <v>2.2000000000000001E-3</v>
      </c>
      <c r="J2158">
        <v>715.77</v>
      </c>
      <c r="K2158" t="s">
        <v>24</v>
      </c>
      <c r="L2158" t="s">
        <v>23</v>
      </c>
      <c r="M2158">
        <v>2.5000000000000001E-3</v>
      </c>
      <c r="N2158">
        <v>1.37</v>
      </c>
      <c r="O2158" t="s">
        <v>24</v>
      </c>
      <c r="P2158" t="s">
        <v>23</v>
      </c>
      <c r="Q2158">
        <v>1.6000000000000001E-3</v>
      </c>
      <c r="R2158">
        <v>0.33350000000000002</v>
      </c>
      <c r="S2158" t="s">
        <v>24</v>
      </c>
      <c r="T2158" t="s">
        <v>23</v>
      </c>
      <c r="U2158">
        <v>4.0000000000000002E-4</v>
      </c>
      <c r="V2158">
        <v>4.3999999999999997E-2</v>
      </c>
      <c r="W2158" t="s">
        <v>24</v>
      </c>
      <c r="X2158" t="s">
        <v>23</v>
      </c>
      <c r="Y2158">
        <v>8.0000000000000004E-4</v>
      </c>
      <c r="Z2158">
        <v>4.6040000000000001</v>
      </c>
      <c r="AA2158" t="s">
        <v>24</v>
      </c>
      <c r="AB2158" t="s">
        <v>23</v>
      </c>
      <c r="AC2158">
        <v>1.6999999999999999E-3</v>
      </c>
      <c r="AD2158">
        <v>1005</v>
      </c>
      <c r="AE2158" t="s">
        <v>25</v>
      </c>
      <c r="AF2158" t="s">
        <v>26</v>
      </c>
      <c r="AG2158">
        <v>0</v>
      </c>
      <c r="AH2158">
        <v>39.67</v>
      </c>
      <c r="AI2158" t="s">
        <v>27</v>
      </c>
      <c r="AJ2158" t="s">
        <v>26</v>
      </c>
      <c r="AK2158">
        <v>0</v>
      </c>
      <c r="AL2158">
        <v>37.04</v>
      </c>
      <c r="AM2158" t="e">
        <f t="shared" si="36"/>
        <v>#NAME?</v>
      </c>
      <c r="AN2158" t="s">
        <v>26</v>
      </c>
      <c r="AO2158">
        <v>0</v>
      </c>
      <c r="AP2158">
        <v>2.96</v>
      </c>
      <c r="AQ2158" t="s">
        <v>28</v>
      </c>
      <c r="AR2158" t="s">
        <v>26</v>
      </c>
      <c r="AS2158">
        <v>0</v>
      </c>
      <c r="AT2158">
        <v>2477</v>
      </c>
      <c r="AV2158" t="s">
        <v>26</v>
      </c>
      <c r="AW2158">
        <v>0</v>
      </c>
      <c r="AX2158" t="s">
        <v>29</v>
      </c>
    </row>
    <row r="2159" spans="1:50" x14ac:dyDescent="0.25">
      <c r="A2159">
        <v>0</v>
      </c>
      <c r="B2159" s="1">
        <v>43921</v>
      </c>
      <c r="C2159" s="2">
        <v>0.54591435185185189</v>
      </c>
      <c r="D2159" t="s">
        <v>2187</v>
      </c>
      <c r="E2159" t="s">
        <v>21</v>
      </c>
      <c r="F2159">
        <v>1.74</v>
      </c>
      <c r="G2159" t="s">
        <v>22</v>
      </c>
      <c r="H2159" t="s">
        <v>23</v>
      </c>
      <c r="I2159">
        <v>2.5999999999999999E-3</v>
      </c>
      <c r="J2159">
        <v>726.48</v>
      </c>
      <c r="K2159" t="s">
        <v>24</v>
      </c>
      <c r="L2159" t="s">
        <v>23</v>
      </c>
      <c r="M2159">
        <v>8.9999999999999998E-4</v>
      </c>
      <c r="N2159">
        <v>1.1639999999999999</v>
      </c>
      <c r="O2159" t="s">
        <v>24</v>
      </c>
      <c r="P2159" t="s">
        <v>23</v>
      </c>
      <c r="Q2159">
        <v>1.6999999999999999E-3</v>
      </c>
      <c r="R2159">
        <v>0.32690000000000002</v>
      </c>
      <c r="S2159" t="s">
        <v>24</v>
      </c>
      <c r="T2159" t="s">
        <v>23</v>
      </c>
      <c r="U2159">
        <v>2.9999999999999997E-4</v>
      </c>
      <c r="V2159">
        <v>9.1999999999999998E-2</v>
      </c>
      <c r="W2159" t="s">
        <v>24</v>
      </c>
      <c r="X2159" t="s">
        <v>23</v>
      </c>
      <c r="Y2159">
        <v>8.9999999999999998E-4</v>
      </c>
      <c r="Z2159">
        <v>4.1840000000000002</v>
      </c>
      <c r="AA2159" t="s">
        <v>24</v>
      </c>
      <c r="AB2159" t="s">
        <v>23</v>
      </c>
      <c r="AC2159">
        <v>1.6999999999999999E-3</v>
      </c>
      <c r="AD2159">
        <v>1005</v>
      </c>
      <c r="AE2159" t="s">
        <v>25</v>
      </c>
      <c r="AF2159" t="s">
        <v>26</v>
      </c>
      <c r="AG2159">
        <v>0</v>
      </c>
      <c r="AH2159">
        <v>39.68</v>
      </c>
      <c r="AI2159" t="s">
        <v>27</v>
      </c>
      <c r="AJ2159" t="s">
        <v>26</v>
      </c>
      <c r="AK2159">
        <v>0</v>
      </c>
      <c r="AL2159">
        <v>37.04</v>
      </c>
      <c r="AM2159" t="e">
        <f t="shared" si="36"/>
        <v>#NAME?</v>
      </c>
      <c r="AN2159" t="s">
        <v>26</v>
      </c>
      <c r="AO2159">
        <v>0</v>
      </c>
      <c r="AP2159">
        <v>2.98</v>
      </c>
      <c r="AQ2159" t="s">
        <v>28</v>
      </c>
      <c r="AR2159" t="s">
        <v>26</v>
      </c>
      <c r="AS2159">
        <v>0</v>
      </c>
      <c r="AT2159">
        <v>2373</v>
      </c>
      <c r="AV2159" t="s">
        <v>26</v>
      </c>
      <c r="AW2159">
        <v>0</v>
      </c>
      <c r="AX2159" t="s">
        <v>29</v>
      </c>
    </row>
    <row r="2160" spans="1:50" x14ac:dyDescent="0.25">
      <c r="A2160">
        <v>0</v>
      </c>
      <c r="B2160" s="1">
        <v>43921</v>
      </c>
      <c r="C2160" s="2">
        <v>0.54598379629629623</v>
      </c>
      <c r="D2160" t="s">
        <v>2188</v>
      </c>
      <c r="E2160" t="s">
        <v>21</v>
      </c>
      <c r="F2160">
        <v>1.73</v>
      </c>
      <c r="G2160" t="s">
        <v>22</v>
      </c>
      <c r="H2160" t="s">
        <v>23</v>
      </c>
      <c r="I2160">
        <v>2.5000000000000001E-3</v>
      </c>
      <c r="J2160">
        <v>733.14</v>
      </c>
      <c r="K2160" t="s">
        <v>24</v>
      </c>
      <c r="L2160" t="s">
        <v>23</v>
      </c>
      <c r="M2160">
        <v>6.9999999999999999E-4</v>
      </c>
      <c r="N2160">
        <v>0.93200000000000005</v>
      </c>
      <c r="O2160" t="s">
        <v>24</v>
      </c>
      <c r="P2160" t="s">
        <v>23</v>
      </c>
      <c r="Q2160">
        <v>1.6999999999999999E-3</v>
      </c>
      <c r="R2160">
        <v>0.30359999999999998</v>
      </c>
      <c r="S2160" t="s">
        <v>24</v>
      </c>
      <c r="T2160" t="s">
        <v>23</v>
      </c>
      <c r="U2160">
        <v>2.9999999999999997E-4</v>
      </c>
      <c r="V2160">
        <v>5.1999999999999998E-2</v>
      </c>
      <c r="W2160" t="s">
        <v>24</v>
      </c>
      <c r="X2160" t="s">
        <v>23</v>
      </c>
      <c r="Y2160">
        <v>1E-3</v>
      </c>
      <c r="Z2160">
        <v>4.34</v>
      </c>
      <c r="AA2160" t="s">
        <v>24</v>
      </c>
      <c r="AB2160" t="s">
        <v>23</v>
      </c>
      <c r="AC2160">
        <v>1.8E-3</v>
      </c>
      <c r="AD2160">
        <v>1005</v>
      </c>
      <c r="AE2160" t="s">
        <v>25</v>
      </c>
      <c r="AF2160" t="s">
        <v>26</v>
      </c>
      <c r="AG2160">
        <v>0</v>
      </c>
      <c r="AH2160">
        <v>39.69</v>
      </c>
      <c r="AI2160" t="s">
        <v>27</v>
      </c>
      <c r="AJ2160" t="s">
        <v>26</v>
      </c>
      <c r="AK2160">
        <v>0</v>
      </c>
      <c r="AL2160">
        <v>37.04</v>
      </c>
      <c r="AM2160" t="e">
        <f t="shared" si="36"/>
        <v>#NAME?</v>
      </c>
      <c r="AN2160" t="s">
        <v>26</v>
      </c>
      <c r="AO2160">
        <v>0</v>
      </c>
      <c r="AP2160">
        <v>2.98</v>
      </c>
      <c r="AQ2160" t="s">
        <v>28</v>
      </c>
      <c r="AR2160" t="s">
        <v>26</v>
      </c>
      <c r="AS2160">
        <v>0</v>
      </c>
      <c r="AT2160">
        <v>2416</v>
      </c>
      <c r="AV2160" t="s">
        <v>26</v>
      </c>
      <c r="AW2160">
        <v>0</v>
      </c>
      <c r="AX2160" t="s">
        <v>29</v>
      </c>
    </row>
    <row r="2161" spans="1:50" x14ac:dyDescent="0.25">
      <c r="A2161">
        <v>0</v>
      </c>
      <c r="B2161" s="1">
        <v>43921</v>
      </c>
      <c r="C2161" s="2">
        <v>0.54605324074074069</v>
      </c>
      <c r="D2161" t="s">
        <v>2189</v>
      </c>
      <c r="E2161" t="s">
        <v>21</v>
      </c>
      <c r="F2161">
        <v>1.75</v>
      </c>
      <c r="G2161" t="s">
        <v>22</v>
      </c>
      <c r="H2161" t="s">
        <v>23</v>
      </c>
      <c r="I2161">
        <v>2.7000000000000001E-3</v>
      </c>
      <c r="J2161">
        <v>743.27</v>
      </c>
      <c r="K2161" t="s">
        <v>24</v>
      </c>
      <c r="L2161" t="s">
        <v>23</v>
      </c>
      <c r="M2161">
        <v>8.0000000000000004E-4</v>
      </c>
      <c r="N2161">
        <v>0.79400000000000004</v>
      </c>
      <c r="O2161" t="s">
        <v>24</v>
      </c>
      <c r="P2161" t="s">
        <v>23</v>
      </c>
      <c r="Q2161">
        <v>1.5E-3</v>
      </c>
      <c r="R2161">
        <v>0.31509999999999999</v>
      </c>
      <c r="S2161" t="s">
        <v>24</v>
      </c>
      <c r="T2161" t="s">
        <v>23</v>
      </c>
      <c r="U2161">
        <v>2.9999999999999997E-4</v>
      </c>
      <c r="V2161">
        <v>5.2999999999999999E-2</v>
      </c>
      <c r="W2161" t="s">
        <v>24</v>
      </c>
      <c r="X2161" t="s">
        <v>23</v>
      </c>
      <c r="Y2161">
        <v>1.5E-3</v>
      </c>
      <c r="Z2161">
        <v>4.3150000000000004</v>
      </c>
      <c r="AA2161" t="s">
        <v>24</v>
      </c>
      <c r="AB2161" t="s">
        <v>23</v>
      </c>
      <c r="AC2161">
        <v>1.8E-3</v>
      </c>
      <c r="AD2161">
        <v>1005</v>
      </c>
      <c r="AE2161" t="s">
        <v>25</v>
      </c>
      <c r="AF2161" t="s">
        <v>26</v>
      </c>
      <c r="AG2161">
        <v>0</v>
      </c>
      <c r="AH2161">
        <v>39.69</v>
      </c>
      <c r="AI2161" t="s">
        <v>27</v>
      </c>
      <c r="AJ2161" t="s">
        <v>26</v>
      </c>
      <c r="AK2161">
        <v>0</v>
      </c>
      <c r="AL2161">
        <v>37.04</v>
      </c>
      <c r="AM2161" t="e">
        <f t="shared" si="36"/>
        <v>#NAME?</v>
      </c>
      <c r="AN2161" t="s">
        <v>26</v>
      </c>
      <c r="AO2161">
        <v>0</v>
      </c>
      <c r="AP2161">
        <v>2.98</v>
      </c>
      <c r="AQ2161" t="s">
        <v>28</v>
      </c>
      <c r="AR2161" t="s">
        <v>26</v>
      </c>
      <c r="AS2161">
        <v>0</v>
      </c>
      <c r="AT2161">
        <v>2449</v>
      </c>
      <c r="AV2161" t="s">
        <v>26</v>
      </c>
      <c r="AW2161">
        <v>0</v>
      </c>
      <c r="AX2161" t="s">
        <v>29</v>
      </c>
    </row>
    <row r="2162" spans="1:50" x14ac:dyDescent="0.25">
      <c r="A2162">
        <v>0</v>
      </c>
      <c r="B2162" s="1">
        <v>43921</v>
      </c>
      <c r="C2162" s="2">
        <v>0.54612268518518514</v>
      </c>
      <c r="D2162" t="s">
        <v>2190</v>
      </c>
      <c r="E2162" t="s">
        <v>21</v>
      </c>
      <c r="F2162">
        <v>1.75</v>
      </c>
      <c r="G2162" t="s">
        <v>22</v>
      </c>
      <c r="H2162" t="s">
        <v>23</v>
      </c>
      <c r="I2162">
        <v>2.2000000000000001E-3</v>
      </c>
      <c r="J2162">
        <v>752.63</v>
      </c>
      <c r="K2162" t="s">
        <v>24</v>
      </c>
      <c r="L2162" t="s">
        <v>23</v>
      </c>
      <c r="M2162">
        <v>8.0000000000000004E-4</v>
      </c>
      <c r="N2162">
        <v>0.79600000000000004</v>
      </c>
      <c r="O2162" t="s">
        <v>24</v>
      </c>
      <c r="P2162" t="s">
        <v>23</v>
      </c>
      <c r="Q2162">
        <v>1.8E-3</v>
      </c>
      <c r="R2162">
        <v>0.3175</v>
      </c>
      <c r="S2162" t="s">
        <v>24</v>
      </c>
      <c r="T2162" t="s">
        <v>23</v>
      </c>
      <c r="U2162">
        <v>2.9999999999999997E-4</v>
      </c>
      <c r="V2162">
        <v>8.0000000000000002E-3</v>
      </c>
      <c r="W2162" t="s">
        <v>24</v>
      </c>
      <c r="X2162" t="s">
        <v>23</v>
      </c>
      <c r="Y2162">
        <v>8.9999999999999998E-4</v>
      </c>
      <c r="Z2162">
        <v>4.2409999999999997</v>
      </c>
      <c r="AA2162" t="s">
        <v>24</v>
      </c>
      <c r="AB2162" t="s">
        <v>23</v>
      </c>
      <c r="AC2162">
        <v>1.8E-3</v>
      </c>
      <c r="AD2162">
        <v>1005</v>
      </c>
      <c r="AE2162" t="s">
        <v>25</v>
      </c>
      <c r="AF2162" t="s">
        <v>26</v>
      </c>
      <c r="AG2162">
        <v>0</v>
      </c>
      <c r="AH2162">
        <v>39.700000000000003</v>
      </c>
      <c r="AI2162" t="s">
        <v>27</v>
      </c>
      <c r="AJ2162" t="s">
        <v>26</v>
      </c>
      <c r="AK2162">
        <v>0</v>
      </c>
      <c r="AL2162">
        <v>37.04</v>
      </c>
      <c r="AM2162" t="e">
        <f t="shared" si="36"/>
        <v>#NAME?</v>
      </c>
      <c r="AN2162" t="s">
        <v>26</v>
      </c>
      <c r="AO2162">
        <v>0</v>
      </c>
      <c r="AP2162">
        <v>2.98</v>
      </c>
      <c r="AQ2162" t="s">
        <v>28</v>
      </c>
      <c r="AR2162" t="s">
        <v>26</v>
      </c>
      <c r="AS2162">
        <v>0</v>
      </c>
      <c r="AT2162">
        <v>2438</v>
      </c>
      <c r="AV2162" t="s">
        <v>26</v>
      </c>
      <c r="AW2162">
        <v>0</v>
      </c>
      <c r="AX2162" t="s">
        <v>29</v>
      </c>
    </row>
    <row r="2163" spans="1:50" x14ac:dyDescent="0.25">
      <c r="A2163">
        <v>0</v>
      </c>
      <c r="B2163" s="1">
        <v>43921</v>
      </c>
      <c r="C2163" s="2">
        <v>0.5461921296296296</v>
      </c>
      <c r="D2163" t="s">
        <v>2191</v>
      </c>
      <c r="E2163" t="s">
        <v>21</v>
      </c>
      <c r="F2163">
        <v>1.76</v>
      </c>
      <c r="G2163" t="s">
        <v>22</v>
      </c>
      <c r="H2163" t="s">
        <v>23</v>
      </c>
      <c r="I2163">
        <v>2.5000000000000001E-3</v>
      </c>
      <c r="J2163">
        <v>764.13</v>
      </c>
      <c r="K2163" t="s">
        <v>24</v>
      </c>
      <c r="L2163" t="s">
        <v>23</v>
      </c>
      <c r="M2163">
        <v>8.0000000000000004E-4</v>
      </c>
      <c r="N2163">
        <v>0.80500000000000005</v>
      </c>
      <c r="O2163" t="s">
        <v>24</v>
      </c>
      <c r="P2163" t="s">
        <v>23</v>
      </c>
      <c r="Q2163">
        <v>1.6999999999999999E-3</v>
      </c>
      <c r="R2163">
        <v>0.30099999999999999</v>
      </c>
      <c r="S2163" t="s">
        <v>24</v>
      </c>
      <c r="T2163" t="s">
        <v>23</v>
      </c>
      <c r="U2163">
        <v>2.9999999999999997E-4</v>
      </c>
      <c r="V2163">
        <v>4.7E-2</v>
      </c>
      <c r="W2163" t="s">
        <v>24</v>
      </c>
      <c r="X2163" t="s">
        <v>23</v>
      </c>
      <c r="Y2163">
        <v>5.9999999999999995E-4</v>
      </c>
      <c r="Z2163">
        <v>4.3540000000000001</v>
      </c>
      <c r="AA2163" t="s">
        <v>24</v>
      </c>
      <c r="AB2163" t="s">
        <v>23</v>
      </c>
      <c r="AC2163">
        <v>1.8E-3</v>
      </c>
      <c r="AD2163">
        <v>1005</v>
      </c>
      <c r="AE2163" t="s">
        <v>25</v>
      </c>
      <c r="AF2163" t="s">
        <v>26</v>
      </c>
      <c r="AG2163">
        <v>0</v>
      </c>
      <c r="AH2163">
        <v>39.700000000000003</v>
      </c>
      <c r="AI2163" t="s">
        <v>27</v>
      </c>
      <c r="AJ2163" t="s">
        <v>26</v>
      </c>
      <c r="AK2163">
        <v>0</v>
      </c>
      <c r="AL2163">
        <v>37.04</v>
      </c>
      <c r="AM2163" t="e">
        <f t="shared" si="36"/>
        <v>#NAME?</v>
      </c>
      <c r="AN2163" t="s">
        <v>26</v>
      </c>
      <c r="AO2163">
        <v>0</v>
      </c>
      <c r="AP2163">
        <v>2.95</v>
      </c>
      <c r="AQ2163" t="s">
        <v>28</v>
      </c>
      <c r="AR2163" t="s">
        <v>26</v>
      </c>
      <c r="AS2163">
        <v>0</v>
      </c>
      <c r="AT2163">
        <v>2491</v>
      </c>
      <c r="AV2163" t="s">
        <v>26</v>
      </c>
      <c r="AW2163">
        <v>0</v>
      </c>
      <c r="AX2163" t="s">
        <v>29</v>
      </c>
    </row>
    <row r="2164" spans="1:50" x14ac:dyDescent="0.25">
      <c r="A2164">
        <v>0</v>
      </c>
      <c r="B2164" s="1">
        <v>43921</v>
      </c>
      <c r="C2164" s="2">
        <v>0.54626157407407405</v>
      </c>
      <c r="D2164" t="s">
        <v>2192</v>
      </c>
      <c r="E2164" t="s">
        <v>21</v>
      </c>
      <c r="F2164">
        <v>1.75</v>
      </c>
      <c r="G2164" t="s">
        <v>22</v>
      </c>
      <c r="H2164" t="s">
        <v>23</v>
      </c>
      <c r="I2164">
        <v>2.0999999999999999E-3</v>
      </c>
      <c r="J2164">
        <v>769.11</v>
      </c>
      <c r="K2164" t="s">
        <v>24</v>
      </c>
      <c r="L2164" t="s">
        <v>23</v>
      </c>
      <c r="M2164">
        <v>6.9999999999999999E-4</v>
      </c>
      <c r="N2164">
        <v>0.76700000000000002</v>
      </c>
      <c r="O2164" t="s">
        <v>24</v>
      </c>
      <c r="P2164" t="s">
        <v>23</v>
      </c>
      <c r="Q2164">
        <v>1.5E-3</v>
      </c>
      <c r="R2164">
        <v>0.31859999999999999</v>
      </c>
      <c r="S2164" t="s">
        <v>24</v>
      </c>
      <c r="T2164" t="s">
        <v>23</v>
      </c>
      <c r="U2164">
        <v>2.9999999999999997E-4</v>
      </c>
      <c r="V2164">
        <v>0</v>
      </c>
      <c r="W2164" t="s">
        <v>24</v>
      </c>
      <c r="X2164" t="s">
        <v>23</v>
      </c>
      <c r="Y2164">
        <v>8.0000000000000004E-4</v>
      </c>
      <c r="Z2164">
        <v>4.4770000000000003</v>
      </c>
      <c r="AA2164" t="s">
        <v>24</v>
      </c>
      <c r="AB2164" t="s">
        <v>23</v>
      </c>
      <c r="AC2164">
        <v>1.6000000000000001E-3</v>
      </c>
      <c r="AD2164">
        <v>1005</v>
      </c>
      <c r="AE2164" t="s">
        <v>25</v>
      </c>
      <c r="AF2164" t="s">
        <v>26</v>
      </c>
      <c r="AG2164">
        <v>0</v>
      </c>
      <c r="AH2164">
        <v>39.74</v>
      </c>
      <c r="AI2164" t="s">
        <v>27</v>
      </c>
      <c r="AJ2164" t="s">
        <v>26</v>
      </c>
      <c r="AK2164">
        <v>0</v>
      </c>
      <c r="AL2164">
        <v>37.04</v>
      </c>
      <c r="AM2164" t="e">
        <f t="shared" si="36"/>
        <v>#NAME?</v>
      </c>
      <c r="AN2164" t="s">
        <v>26</v>
      </c>
      <c r="AO2164">
        <v>0</v>
      </c>
      <c r="AP2164">
        <v>2.96</v>
      </c>
      <c r="AQ2164" t="s">
        <v>28</v>
      </c>
      <c r="AR2164" t="s">
        <v>26</v>
      </c>
      <c r="AS2164">
        <v>0</v>
      </c>
      <c r="AT2164">
        <v>2447</v>
      </c>
      <c r="AV2164" t="s">
        <v>26</v>
      </c>
      <c r="AW2164">
        <v>0</v>
      </c>
      <c r="AX2164" t="s">
        <v>29</v>
      </c>
    </row>
    <row r="2165" spans="1:50" x14ac:dyDescent="0.25">
      <c r="A2165">
        <v>0</v>
      </c>
      <c r="B2165" s="1">
        <v>43921</v>
      </c>
      <c r="C2165" s="2">
        <v>0.54633101851851851</v>
      </c>
      <c r="D2165" t="s">
        <v>2193</v>
      </c>
      <c r="E2165" t="s">
        <v>21</v>
      </c>
      <c r="F2165">
        <v>1.76</v>
      </c>
      <c r="G2165" t="s">
        <v>22</v>
      </c>
      <c r="H2165" t="s">
        <v>23</v>
      </c>
      <c r="I2165">
        <v>2.3999999999999998E-3</v>
      </c>
      <c r="J2165">
        <v>774.66</v>
      </c>
      <c r="K2165" t="s">
        <v>24</v>
      </c>
      <c r="L2165" t="s">
        <v>23</v>
      </c>
      <c r="M2165">
        <v>8.0000000000000004E-4</v>
      </c>
      <c r="N2165">
        <v>0.96599999999999997</v>
      </c>
      <c r="O2165" t="s">
        <v>24</v>
      </c>
      <c r="P2165" t="s">
        <v>23</v>
      </c>
      <c r="Q2165">
        <v>1.6999999999999999E-3</v>
      </c>
      <c r="R2165">
        <v>0.30869999999999997</v>
      </c>
      <c r="S2165" t="s">
        <v>24</v>
      </c>
      <c r="T2165" t="s">
        <v>23</v>
      </c>
      <c r="U2165">
        <v>2.0000000000000001E-4</v>
      </c>
      <c r="V2165">
        <v>0.16700000000000001</v>
      </c>
      <c r="W2165" t="s">
        <v>24</v>
      </c>
      <c r="X2165" t="s">
        <v>23</v>
      </c>
      <c r="Y2165">
        <v>8.0000000000000004E-4</v>
      </c>
      <c r="Z2165">
        <v>4.5220000000000002</v>
      </c>
      <c r="AA2165" t="s">
        <v>24</v>
      </c>
      <c r="AB2165" t="s">
        <v>23</v>
      </c>
      <c r="AC2165">
        <v>1.6000000000000001E-3</v>
      </c>
      <c r="AD2165">
        <v>1005</v>
      </c>
      <c r="AE2165" t="s">
        <v>25</v>
      </c>
      <c r="AF2165" t="s">
        <v>26</v>
      </c>
      <c r="AG2165">
        <v>0</v>
      </c>
      <c r="AH2165">
        <v>39.72</v>
      </c>
      <c r="AI2165" t="s">
        <v>27</v>
      </c>
      <c r="AJ2165" t="s">
        <v>26</v>
      </c>
      <c r="AK2165">
        <v>0</v>
      </c>
      <c r="AL2165">
        <v>37.04</v>
      </c>
      <c r="AM2165" t="e">
        <f t="shared" si="36"/>
        <v>#NAME?</v>
      </c>
      <c r="AN2165" t="s">
        <v>26</v>
      </c>
      <c r="AO2165">
        <v>0</v>
      </c>
      <c r="AP2165">
        <v>2.97</v>
      </c>
      <c r="AQ2165" t="s">
        <v>28</v>
      </c>
      <c r="AR2165" t="s">
        <v>26</v>
      </c>
      <c r="AS2165">
        <v>0</v>
      </c>
      <c r="AT2165">
        <v>2452</v>
      </c>
      <c r="AV2165" t="s">
        <v>26</v>
      </c>
      <c r="AW2165">
        <v>0</v>
      </c>
      <c r="AX2165" t="s">
        <v>29</v>
      </c>
    </row>
    <row r="2166" spans="1:50" x14ac:dyDescent="0.25">
      <c r="A2166">
        <v>0</v>
      </c>
      <c r="B2166" s="1">
        <v>43921</v>
      </c>
      <c r="C2166" s="2">
        <v>0.54640046296296296</v>
      </c>
      <c r="D2166" t="s">
        <v>2194</v>
      </c>
      <c r="E2166" t="s">
        <v>21</v>
      </c>
      <c r="F2166">
        <v>1.77</v>
      </c>
      <c r="G2166" t="s">
        <v>22</v>
      </c>
      <c r="H2166" t="s">
        <v>23</v>
      </c>
      <c r="I2166">
        <v>2.3999999999999998E-3</v>
      </c>
      <c r="J2166">
        <v>788.81</v>
      </c>
      <c r="K2166" t="s">
        <v>24</v>
      </c>
      <c r="L2166" t="s">
        <v>23</v>
      </c>
      <c r="M2166">
        <v>6.9999999999999999E-4</v>
      </c>
      <c r="N2166">
        <v>1.669</v>
      </c>
      <c r="O2166" t="s">
        <v>24</v>
      </c>
      <c r="P2166" t="s">
        <v>23</v>
      </c>
      <c r="Q2166">
        <v>1.6000000000000001E-3</v>
      </c>
      <c r="R2166">
        <v>0.33040000000000003</v>
      </c>
      <c r="S2166" t="s">
        <v>24</v>
      </c>
      <c r="T2166" t="s">
        <v>23</v>
      </c>
      <c r="U2166">
        <v>2.0000000000000001E-4</v>
      </c>
      <c r="V2166">
        <v>5.8999999999999997E-2</v>
      </c>
      <c r="W2166" t="s">
        <v>24</v>
      </c>
      <c r="X2166" t="s">
        <v>23</v>
      </c>
      <c r="Y2166">
        <v>1E-3</v>
      </c>
      <c r="Z2166">
        <v>4.5339999999999998</v>
      </c>
      <c r="AA2166" t="s">
        <v>24</v>
      </c>
      <c r="AB2166" t="s">
        <v>23</v>
      </c>
      <c r="AC2166">
        <v>1.9E-3</v>
      </c>
      <c r="AD2166">
        <v>1005</v>
      </c>
      <c r="AE2166" t="s">
        <v>25</v>
      </c>
      <c r="AF2166" t="s">
        <v>26</v>
      </c>
      <c r="AG2166">
        <v>0</v>
      </c>
      <c r="AH2166">
        <v>39.729999999999997</v>
      </c>
      <c r="AI2166" t="s">
        <v>27</v>
      </c>
      <c r="AJ2166" t="s">
        <v>26</v>
      </c>
      <c r="AK2166">
        <v>0</v>
      </c>
      <c r="AL2166">
        <v>37.049999999999997</v>
      </c>
      <c r="AM2166" t="e">
        <f t="shared" si="36"/>
        <v>#NAME?</v>
      </c>
      <c r="AN2166" t="s">
        <v>26</v>
      </c>
      <c r="AO2166">
        <v>0</v>
      </c>
      <c r="AP2166">
        <v>2.96</v>
      </c>
      <c r="AQ2166" t="s">
        <v>28</v>
      </c>
      <c r="AR2166" t="s">
        <v>26</v>
      </c>
      <c r="AS2166">
        <v>0</v>
      </c>
      <c r="AT2166">
        <v>2493</v>
      </c>
      <c r="AV2166" t="s">
        <v>26</v>
      </c>
      <c r="AW2166">
        <v>0</v>
      </c>
      <c r="AX2166" t="s">
        <v>29</v>
      </c>
    </row>
    <row r="2167" spans="1:50" x14ac:dyDescent="0.25">
      <c r="A2167">
        <v>0</v>
      </c>
      <c r="B2167" s="1">
        <v>43921</v>
      </c>
      <c r="C2167" s="2">
        <v>0.54646990740740742</v>
      </c>
      <c r="D2167" t="s">
        <v>2195</v>
      </c>
      <c r="E2167" t="s">
        <v>21</v>
      </c>
      <c r="F2167">
        <v>1.77</v>
      </c>
      <c r="G2167" t="s">
        <v>22</v>
      </c>
      <c r="H2167" t="s">
        <v>23</v>
      </c>
      <c r="I2167">
        <v>2.3E-3</v>
      </c>
      <c r="J2167">
        <v>794.84</v>
      </c>
      <c r="K2167" t="s">
        <v>24</v>
      </c>
      <c r="L2167" t="s">
        <v>23</v>
      </c>
      <c r="M2167">
        <v>8.0000000000000004E-4</v>
      </c>
      <c r="N2167">
        <v>1.538</v>
      </c>
      <c r="O2167" t="s">
        <v>24</v>
      </c>
      <c r="P2167" t="s">
        <v>23</v>
      </c>
      <c r="Q2167">
        <v>1.6000000000000001E-3</v>
      </c>
      <c r="R2167">
        <v>0.29239999999999999</v>
      </c>
      <c r="S2167" t="s">
        <v>24</v>
      </c>
      <c r="T2167" t="s">
        <v>23</v>
      </c>
      <c r="U2167">
        <v>2.0000000000000001E-4</v>
      </c>
      <c r="V2167">
        <v>4.5999999999999999E-2</v>
      </c>
      <c r="W2167" t="s">
        <v>24</v>
      </c>
      <c r="X2167" t="s">
        <v>23</v>
      </c>
      <c r="Y2167">
        <v>8.9999999999999998E-4</v>
      </c>
      <c r="Z2167">
        <v>4.8159999999999998</v>
      </c>
      <c r="AA2167" t="s">
        <v>24</v>
      </c>
      <c r="AB2167" t="s">
        <v>23</v>
      </c>
      <c r="AC2167">
        <v>1.9E-3</v>
      </c>
      <c r="AD2167">
        <v>1005</v>
      </c>
      <c r="AE2167" t="s">
        <v>25</v>
      </c>
      <c r="AF2167" t="s">
        <v>26</v>
      </c>
      <c r="AG2167">
        <v>0</v>
      </c>
      <c r="AH2167">
        <v>39.729999999999997</v>
      </c>
      <c r="AI2167" t="s">
        <v>27</v>
      </c>
      <c r="AJ2167" t="s">
        <v>26</v>
      </c>
      <c r="AK2167">
        <v>0</v>
      </c>
      <c r="AL2167">
        <v>37.04</v>
      </c>
      <c r="AM2167" t="e">
        <f t="shared" si="36"/>
        <v>#NAME?</v>
      </c>
      <c r="AN2167" t="s">
        <v>26</v>
      </c>
      <c r="AO2167">
        <v>0</v>
      </c>
      <c r="AP2167">
        <v>2.95</v>
      </c>
      <c r="AQ2167" t="s">
        <v>28</v>
      </c>
      <c r="AR2167" t="s">
        <v>26</v>
      </c>
      <c r="AS2167">
        <v>0</v>
      </c>
      <c r="AT2167">
        <v>2485</v>
      </c>
      <c r="AV2167" t="s">
        <v>26</v>
      </c>
      <c r="AW2167">
        <v>0</v>
      </c>
      <c r="AX2167" t="s">
        <v>29</v>
      </c>
    </row>
    <row r="2168" spans="1:50" x14ac:dyDescent="0.25">
      <c r="A2168">
        <v>0</v>
      </c>
      <c r="B2168" s="1">
        <v>43921</v>
      </c>
      <c r="C2168" s="2">
        <v>0.54653935185185187</v>
      </c>
      <c r="D2168" t="s">
        <v>2196</v>
      </c>
      <c r="E2168" t="s">
        <v>21</v>
      </c>
      <c r="F2168">
        <v>1.77</v>
      </c>
      <c r="G2168" t="s">
        <v>22</v>
      </c>
      <c r="H2168" t="s">
        <v>23</v>
      </c>
      <c r="I2168">
        <v>2.5000000000000001E-3</v>
      </c>
      <c r="J2168">
        <v>800.54</v>
      </c>
      <c r="K2168" t="s">
        <v>24</v>
      </c>
      <c r="L2168" t="s">
        <v>23</v>
      </c>
      <c r="M2168">
        <v>8.0000000000000004E-4</v>
      </c>
      <c r="N2168">
        <v>1.252</v>
      </c>
      <c r="O2168" t="s">
        <v>24</v>
      </c>
      <c r="P2168" t="s">
        <v>23</v>
      </c>
      <c r="Q2168">
        <v>1.5E-3</v>
      </c>
      <c r="R2168">
        <v>0.31559999999999999</v>
      </c>
      <c r="S2168" t="s">
        <v>24</v>
      </c>
      <c r="T2168" t="s">
        <v>23</v>
      </c>
      <c r="U2168">
        <v>2.9999999999999997E-4</v>
      </c>
      <c r="V2168">
        <v>9.4E-2</v>
      </c>
      <c r="W2168" t="s">
        <v>24</v>
      </c>
      <c r="X2168" t="s">
        <v>23</v>
      </c>
      <c r="Y2168">
        <v>1.2999999999999999E-3</v>
      </c>
      <c r="Z2168">
        <v>4.3410000000000002</v>
      </c>
      <c r="AA2168" t="s">
        <v>24</v>
      </c>
      <c r="AB2168" t="s">
        <v>23</v>
      </c>
      <c r="AC2168">
        <v>1.8E-3</v>
      </c>
      <c r="AD2168">
        <v>1005</v>
      </c>
      <c r="AE2168" t="s">
        <v>25</v>
      </c>
      <c r="AF2168" t="s">
        <v>26</v>
      </c>
      <c r="AG2168">
        <v>0</v>
      </c>
      <c r="AH2168">
        <v>39.74</v>
      </c>
      <c r="AI2168" t="s">
        <v>27</v>
      </c>
      <c r="AJ2168" t="s">
        <v>26</v>
      </c>
      <c r="AK2168">
        <v>0</v>
      </c>
      <c r="AL2168">
        <v>37.049999999999997</v>
      </c>
      <c r="AM2168" t="e">
        <f t="shared" si="36"/>
        <v>#NAME?</v>
      </c>
      <c r="AN2168" t="s">
        <v>26</v>
      </c>
      <c r="AO2168">
        <v>0</v>
      </c>
      <c r="AP2168">
        <v>2.95</v>
      </c>
      <c r="AQ2168" t="s">
        <v>28</v>
      </c>
      <c r="AR2168" t="s">
        <v>26</v>
      </c>
      <c r="AS2168">
        <v>0</v>
      </c>
      <c r="AT2168">
        <v>2490</v>
      </c>
      <c r="AV2168" t="s">
        <v>26</v>
      </c>
      <c r="AW2168">
        <v>0</v>
      </c>
      <c r="AX2168" t="s">
        <v>29</v>
      </c>
    </row>
    <row r="2169" spans="1:50" x14ac:dyDescent="0.25">
      <c r="A2169">
        <v>0</v>
      </c>
      <c r="B2169" s="1">
        <v>43921</v>
      </c>
      <c r="C2169" s="2">
        <v>0.54660879629629633</v>
      </c>
      <c r="D2169" t="s">
        <v>2197</v>
      </c>
      <c r="E2169" t="s">
        <v>21</v>
      </c>
      <c r="F2169">
        <v>1.77</v>
      </c>
      <c r="G2169" t="s">
        <v>22</v>
      </c>
      <c r="H2169" t="s">
        <v>23</v>
      </c>
      <c r="I2169">
        <v>2.7000000000000001E-3</v>
      </c>
      <c r="J2169">
        <v>815.58</v>
      </c>
      <c r="K2169" t="s">
        <v>24</v>
      </c>
      <c r="L2169" t="s">
        <v>23</v>
      </c>
      <c r="M2169">
        <v>8.0000000000000004E-4</v>
      </c>
      <c r="N2169">
        <v>1.2509999999999999</v>
      </c>
      <c r="O2169" t="s">
        <v>24</v>
      </c>
      <c r="P2169" t="s">
        <v>23</v>
      </c>
      <c r="Q2169">
        <v>1.8E-3</v>
      </c>
      <c r="R2169">
        <v>0.3357</v>
      </c>
      <c r="S2169" t="s">
        <v>24</v>
      </c>
      <c r="T2169" t="s">
        <v>23</v>
      </c>
      <c r="U2169">
        <v>2.9999999999999997E-4</v>
      </c>
      <c r="V2169">
        <v>3.1E-2</v>
      </c>
      <c r="W2169" t="s">
        <v>24</v>
      </c>
      <c r="X2169" t="s">
        <v>23</v>
      </c>
      <c r="Y2169">
        <v>1.1999999999999999E-3</v>
      </c>
      <c r="Z2169">
        <v>4.6859999999999999</v>
      </c>
      <c r="AA2169" t="s">
        <v>24</v>
      </c>
      <c r="AB2169" t="s">
        <v>23</v>
      </c>
      <c r="AC2169">
        <v>2E-3</v>
      </c>
      <c r="AD2169">
        <v>1005</v>
      </c>
      <c r="AE2169" t="s">
        <v>25</v>
      </c>
      <c r="AF2169" t="s">
        <v>26</v>
      </c>
      <c r="AG2169">
        <v>0</v>
      </c>
      <c r="AH2169">
        <v>39.75</v>
      </c>
      <c r="AI2169" t="s">
        <v>27</v>
      </c>
      <c r="AJ2169" t="s">
        <v>26</v>
      </c>
      <c r="AK2169">
        <v>0</v>
      </c>
      <c r="AL2169">
        <v>37.049999999999997</v>
      </c>
      <c r="AM2169" t="e">
        <f t="shared" si="36"/>
        <v>#NAME?</v>
      </c>
      <c r="AN2169" t="s">
        <v>26</v>
      </c>
      <c r="AO2169">
        <v>0</v>
      </c>
      <c r="AP2169">
        <v>2.97</v>
      </c>
      <c r="AQ2169" t="s">
        <v>28</v>
      </c>
      <c r="AR2169" t="s">
        <v>26</v>
      </c>
      <c r="AS2169">
        <v>0</v>
      </c>
      <c r="AT2169">
        <v>2501</v>
      </c>
      <c r="AV2169" t="s">
        <v>26</v>
      </c>
      <c r="AW2169">
        <v>0</v>
      </c>
      <c r="AX2169" t="s">
        <v>29</v>
      </c>
    </row>
    <row r="2170" spans="1:50" x14ac:dyDescent="0.25">
      <c r="A2170">
        <v>0</v>
      </c>
      <c r="B2170" s="1">
        <v>43921</v>
      </c>
      <c r="C2170" s="2">
        <v>0.54667824074074078</v>
      </c>
      <c r="D2170" t="s">
        <v>2198</v>
      </c>
      <c r="E2170" t="s">
        <v>21</v>
      </c>
      <c r="F2170">
        <v>1.76</v>
      </c>
      <c r="G2170" t="s">
        <v>22</v>
      </c>
      <c r="H2170" t="s">
        <v>23</v>
      </c>
      <c r="I2170">
        <v>2.7000000000000001E-3</v>
      </c>
      <c r="J2170">
        <v>819.47</v>
      </c>
      <c r="K2170" t="s">
        <v>24</v>
      </c>
      <c r="L2170" t="s">
        <v>23</v>
      </c>
      <c r="M2170">
        <v>6.9999999999999999E-4</v>
      </c>
      <c r="N2170">
        <v>1.17</v>
      </c>
      <c r="O2170" t="s">
        <v>24</v>
      </c>
      <c r="P2170" t="s">
        <v>23</v>
      </c>
      <c r="Q2170">
        <v>1.4E-3</v>
      </c>
      <c r="R2170">
        <v>0.31819999999999998</v>
      </c>
      <c r="S2170" t="s">
        <v>24</v>
      </c>
      <c r="T2170" t="s">
        <v>23</v>
      </c>
      <c r="U2170">
        <v>2.0000000000000001E-4</v>
      </c>
      <c r="V2170">
        <v>0.114</v>
      </c>
      <c r="W2170" t="s">
        <v>24</v>
      </c>
      <c r="X2170" t="s">
        <v>23</v>
      </c>
      <c r="Y2170">
        <v>1E-3</v>
      </c>
      <c r="Z2170">
        <v>4.9640000000000004</v>
      </c>
      <c r="AA2170" t="s">
        <v>24</v>
      </c>
      <c r="AB2170" t="s">
        <v>23</v>
      </c>
      <c r="AC2170">
        <v>2.2000000000000001E-3</v>
      </c>
      <c r="AD2170">
        <v>1005</v>
      </c>
      <c r="AE2170" t="s">
        <v>25</v>
      </c>
      <c r="AF2170" t="s">
        <v>26</v>
      </c>
      <c r="AG2170">
        <v>0</v>
      </c>
      <c r="AH2170">
        <v>39.76</v>
      </c>
      <c r="AI2170" t="s">
        <v>27</v>
      </c>
      <c r="AJ2170" t="s">
        <v>26</v>
      </c>
      <c r="AK2170">
        <v>0</v>
      </c>
      <c r="AL2170">
        <v>37.049999999999997</v>
      </c>
      <c r="AM2170" t="e">
        <f t="shared" si="36"/>
        <v>#NAME?</v>
      </c>
      <c r="AN2170" t="s">
        <v>26</v>
      </c>
      <c r="AO2170">
        <v>0</v>
      </c>
      <c r="AP2170">
        <v>2.97</v>
      </c>
      <c r="AQ2170" t="s">
        <v>28</v>
      </c>
      <c r="AR2170" t="s">
        <v>26</v>
      </c>
      <c r="AS2170">
        <v>0</v>
      </c>
      <c r="AT2170">
        <v>2488</v>
      </c>
      <c r="AV2170" t="s">
        <v>26</v>
      </c>
      <c r="AW2170">
        <v>0</v>
      </c>
      <c r="AX2170" t="s">
        <v>29</v>
      </c>
    </row>
    <row r="2171" spans="1:50" x14ac:dyDescent="0.25">
      <c r="A2171">
        <v>0</v>
      </c>
      <c r="B2171" s="1">
        <v>43921</v>
      </c>
      <c r="C2171" s="2">
        <v>0.54674768518518524</v>
      </c>
      <c r="D2171" t="s">
        <v>2199</v>
      </c>
      <c r="E2171" t="s">
        <v>21</v>
      </c>
      <c r="F2171">
        <v>1.77</v>
      </c>
      <c r="G2171" t="s">
        <v>22</v>
      </c>
      <c r="H2171" t="s">
        <v>23</v>
      </c>
      <c r="I2171">
        <v>2.3999999999999998E-3</v>
      </c>
      <c r="J2171">
        <v>829.55</v>
      </c>
      <c r="K2171" t="s">
        <v>24</v>
      </c>
      <c r="L2171" t="s">
        <v>23</v>
      </c>
      <c r="M2171">
        <v>8.9999999999999998E-4</v>
      </c>
      <c r="N2171">
        <v>1.0169999999999999</v>
      </c>
      <c r="O2171" t="s">
        <v>24</v>
      </c>
      <c r="P2171" t="s">
        <v>23</v>
      </c>
      <c r="Q2171">
        <v>1.6000000000000001E-3</v>
      </c>
      <c r="R2171">
        <v>0.3216</v>
      </c>
      <c r="S2171" t="s">
        <v>24</v>
      </c>
      <c r="T2171" t="s">
        <v>23</v>
      </c>
      <c r="U2171">
        <v>5.0000000000000001E-4</v>
      </c>
      <c r="V2171">
        <v>0.13300000000000001</v>
      </c>
      <c r="W2171" t="s">
        <v>24</v>
      </c>
      <c r="X2171" t="s">
        <v>23</v>
      </c>
      <c r="Y2171">
        <v>8.9999999999999998E-4</v>
      </c>
      <c r="Z2171">
        <v>4.7519999999999998</v>
      </c>
      <c r="AA2171" t="s">
        <v>24</v>
      </c>
      <c r="AB2171" t="s">
        <v>23</v>
      </c>
      <c r="AC2171">
        <v>2.2000000000000001E-3</v>
      </c>
      <c r="AD2171">
        <v>1005</v>
      </c>
      <c r="AE2171" t="s">
        <v>25</v>
      </c>
      <c r="AF2171" t="s">
        <v>26</v>
      </c>
      <c r="AG2171">
        <v>0</v>
      </c>
      <c r="AH2171">
        <v>39.770000000000003</v>
      </c>
      <c r="AI2171" t="s">
        <v>27</v>
      </c>
      <c r="AJ2171" t="s">
        <v>26</v>
      </c>
      <c r="AK2171">
        <v>0</v>
      </c>
      <c r="AL2171">
        <v>37.049999999999997</v>
      </c>
      <c r="AM2171" t="e">
        <f t="shared" si="36"/>
        <v>#NAME?</v>
      </c>
      <c r="AN2171" t="s">
        <v>26</v>
      </c>
      <c r="AO2171">
        <v>0</v>
      </c>
      <c r="AP2171">
        <v>2.97</v>
      </c>
      <c r="AQ2171" t="s">
        <v>28</v>
      </c>
      <c r="AR2171" t="s">
        <v>26</v>
      </c>
      <c r="AS2171">
        <v>0</v>
      </c>
      <c r="AT2171">
        <v>2372</v>
      </c>
      <c r="AV2171" t="s">
        <v>26</v>
      </c>
      <c r="AW2171">
        <v>0</v>
      </c>
      <c r="AX2171" t="s">
        <v>29</v>
      </c>
    </row>
    <row r="2172" spans="1:50" x14ac:dyDescent="0.25">
      <c r="A2172">
        <v>0</v>
      </c>
      <c r="B2172" s="1">
        <v>43921</v>
      </c>
      <c r="C2172" s="2">
        <v>0.54681712962962969</v>
      </c>
      <c r="D2172" t="s">
        <v>2200</v>
      </c>
      <c r="E2172" t="s">
        <v>21</v>
      </c>
      <c r="F2172">
        <v>1.77</v>
      </c>
      <c r="G2172" t="s">
        <v>22</v>
      </c>
      <c r="H2172" t="s">
        <v>23</v>
      </c>
      <c r="I2172">
        <v>2.3999999999999998E-3</v>
      </c>
      <c r="J2172">
        <v>834.6</v>
      </c>
      <c r="K2172" t="s">
        <v>24</v>
      </c>
      <c r="L2172" t="s">
        <v>23</v>
      </c>
      <c r="M2172">
        <v>8.0000000000000004E-4</v>
      </c>
      <c r="N2172">
        <v>1.655</v>
      </c>
      <c r="O2172" t="s">
        <v>24</v>
      </c>
      <c r="P2172" t="s">
        <v>23</v>
      </c>
      <c r="Q2172">
        <v>1.5E-3</v>
      </c>
      <c r="R2172">
        <v>0.32169999999999999</v>
      </c>
      <c r="S2172" t="s">
        <v>24</v>
      </c>
      <c r="T2172" t="s">
        <v>23</v>
      </c>
      <c r="U2172">
        <v>4.0000000000000002E-4</v>
      </c>
      <c r="V2172">
        <v>5.6000000000000001E-2</v>
      </c>
      <c r="W2172" t="s">
        <v>24</v>
      </c>
      <c r="X2172" t="s">
        <v>23</v>
      </c>
      <c r="Y2172">
        <v>8.0000000000000004E-4</v>
      </c>
      <c r="Z2172">
        <v>4.5979999999999999</v>
      </c>
      <c r="AA2172" t="s">
        <v>24</v>
      </c>
      <c r="AB2172" t="s">
        <v>23</v>
      </c>
      <c r="AC2172">
        <v>2.2000000000000001E-3</v>
      </c>
      <c r="AD2172">
        <v>1005</v>
      </c>
      <c r="AE2172" t="s">
        <v>25</v>
      </c>
      <c r="AF2172" t="s">
        <v>26</v>
      </c>
      <c r="AG2172">
        <v>0</v>
      </c>
      <c r="AH2172">
        <v>39.770000000000003</v>
      </c>
      <c r="AI2172" t="s">
        <v>27</v>
      </c>
      <c r="AJ2172" t="s">
        <v>26</v>
      </c>
      <c r="AK2172">
        <v>0</v>
      </c>
      <c r="AL2172">
        <v>37.049999999999997</v>
      </c>
      <c r="AM2172" t="e">
        <f t="shared" si="36"/>
        <v>#NAME?</v>
      </c>
      <c r="AN2172" t="s">
        <v>26</v>
      </c>
      <c r="AO2172">
        <v>0</v>
      </c>
      <c r="AP2172">
        <v>2.95</v>
      </c>
      <c r="AQ2172" t="s">
        <v>28</v>
      </c>
      <c r="AR2172" t="s">
        <v>26</v>
      </c>
      <c r="AS2172">
        <v>0</v>
      </c>
      <c r="AT2172">
        <v>2487</v>
      </c>
      <c r="AV2172" t="s">
        <v>26</v>
      </c>
      <c r="AW2172">
        <v>0</v>
      </c>
      <c r="AX2172" t="s">
        <v>29</v>
      </c>
    </row>
    <row r="2173" spans="1:50" x14ac:dyDescent="0.25">
      <c r="A2173">
        <v>0</v>
      </c>
      <c r="B2173" s="1">
        <v>43921</v>
      </c>
      <c r="C2173" s="2">
        <v>0.54688657407407404</v>
      </c>
      <c r="D2173" t="s">
        <v>2201</v>
      </c>
      <c r="E2173" t="s">
        <v>21</v>
      </c>
      <c r="F2173">
        <v>1.77</v>
      </c>
      <c r="G2173" t="s">
        <v>22</v>
      </c>
      <c r="H2173" t="s">
        <v>23</v>
      </c>
      <c r="I2173">
        <v>2.5000000000000001E-3</v>
      </c>
      <c r="J2173">
        <v>845.33</v>
      </c>
      <c r="K2173" t="s">
        <v>24</v>
      </c>
      <c r="L2173" t="s">
        <v>23</v>
      </c>
      <c r="M2173">
        <v>8.9999999999999998E-4</v>
      </c>
      <c r="N2173">
        <v>2.3490000000000002</v>
      </c>
      <c r="O2173" t="s">
        <v>24</v>
      </c>
      <c r="P2173" t="s">
        <v>23</v>
      </c>
      <c r="Q2173">
        <v>1.8E-3</v>
      </c>
      <c r="R2173">
        <v>0.31919999999999998</v>
      </c>
      <c r="S2173" t="s">
        <v>24</v>
      </c>
      <c r="T2173" t="s">
        <v>23</v>
      </c>
      <c r="U2173">
        <v>2.9999999999999997E-4</v>
      </c>
      <c r="V2173">
        <v>6.0999999999999999E-2</v>
      </c>
      <c r="W2173" t="s">
        <v>24</v>
      </c>
      <c r="X2173" t="s">
        <v>23</v>
      </c>
      <c r="Y2173">
        <v>1.2999999999999999E-3</v>
      </c>
      <c r="Z2173">
        <v>4.7750000000000004</v>
      </c>
      <c r="AA2173" t="s">
        <v>24</v>
      </c>
      <c r="AB2173" t="s">
        <v>23</v>
      </c>
      <c r="AC2173">
        <v>2.0999999999999999E-3</v>
      </c>
      <c r="AD2173">
        <v>1005</v>
      </c>
      <c r="AE2173" t="s">
        <v>25</v>
      </c>
      <c r="AF2173" t="s">
        <v>26</v>
      </c>
      <c r="AG2173">
        <v>0</v>
      </c>
      <c r="AH2173">
        <v>39.78</v>
      </c>
      <c r="AI2173" t="s">
        <v>27</v>
      </c>
      <c r="AJ2173" t="s">
        <v>26</v>
      </c>
      <c r="AK2173">
        <v>0</v>
      </c>
      <c r="AL2173">
        <v>37.049999999999997</v>
      </c>
      <c r="AM2173" t="e">
        <f t="shared" si="36"/>
        <v>#NAME?</v>
      </c>
      <c r="AN2173" t="s">
        <v>26</v>
      </c>
      <c r="AO2173">
        <v>0</v>
      </c>
      <c r="AP2173">
        <v>2.95</v>
      </c>
      <c r="AQ2173" t="s">
        <v>28</v>
      </c>
      <c r="AR2173" t="s">
        <v>26</v>
      </c>
      <c r="AS2173">
        <v>0</v>
      </c>
      <c r="AT2173">
        <v>2427</v>
      </c>
      <c r="AV2173" t="s">
        <v>26</v>
      </c>
      <c r="AW2173">
        <v>0</v>
      </c>
      <c r="AX2173" t="s">
        <v>29</v>
      </c>
    </row>
    <row r="2174" spans="1:50" x14ac:dyDescent="0.25">
      <c r="A2174">
        <v>0</v>
      </c>
      <c r="B2174" s="1">
        <v>43921</v>
      </c>
      <c r="C2174" s="2">
        <v>0.54695601851851849</v>
      </c>
      <c r="D2174" t="s">
        <v>2202</v>
      </c>
      <c r="E2174" t="s">
        <v>21</v>
      </c>
      <c r="F2174">
        <v>1.77</v>
      </c>
      <c r="G2174" t="s">
        <v>22</v>
      </c>
      <c r="H2174" t="s">
        <v>23</v>
      </c>
      <c r="I2174">
        <v>2.7000000000000001E-3</v>
      </c>
      <c r="J2174">
        <v>846.07</v>
      </c>
      <c r="K2174" t="s">
        <v>24</v>
      </c>
      <c r="L2174" t="s">
        <v>23</v>
      </c>
      <c r="M2174">
        <v>8.0000000000000004E-4</v>
      </c>
      <c r="N2174">
        <v>2.0739999999999998</v>
      </c>
      <c r="O2174" t="s">
        <v>24</v>
      </c>
      <c r="P2174" t="s">
        <v>23</v>
      </c>
      <c r="Q2174">
        <v>1.5E-3</v>
      </c>
      <c r="R2174">
        <v>0.315</v>
      </c>
      <c r="S2174" t="s">
        <v>24</v>
      </c>
      <c r="T2174" t="s">
        <v>23</v>
      </c>
      <c r="U2174">
        <v>2.9999999999999997E-4</v>
      </c>
      <c r="V2174">
        <v>5.5E-2</v>
      </c>
      <c r="W2174" t="s">
        <v>24</v>
      </c>
      <c r="X2174" t="s">
        <v>23</v>
      </c>
      <c r="Y2174">
        <v>8.0000000000000004E-4</v>
      </c>
      <c r="Z2174">
        <v>4.6870000000000003</v>
      </c>
      <c r="AA2174" t="s">
        <v>24</v>
      </c>
      <c r="AB2174" t="s">
        <v>23</v>
      </c>
      <c r="AC2174">
        <v>2.0999999999999999E-3</v>
      </c>
      <c r="AD2174">
        <v>1005</v>
      </c>
      <c r="AE2174" t="s">
        <v>25</v>
      </c>
      <c r="AF2174" t="s">
        <v>26</v>
      </c>
      <c r="AG2174">
        <v>0</v>
      </c>
      <c r="AH2174">
        <v>39.79</v>
      </c>
      <c r="AI2174" t="s">
        <v>27</v>
      </c>
      <c r="AJ2174" t="s">
        <v>26</v>
      </c>
      <c r="AK2174">
        <v>0</v>
      </c>
      <c r="AL2174">
        <v>37.049999999999997</v>
      </c>
      <c r="AM2174" t="e">
        <f t="shared" si="36"/>
        <v>#NAME?</v>
      </c>
      <c r="AN2174" t="s">
        <v>26</v>
      </c>
      <c r="AO2174">
        <v>0</v>
      </c>
      <c r="AP2174">
        <v>2.95</v>
      </c>
      <c r="AQ2174" t="s">
        <v>28</v>
      </c>
      <c r="AR2174" t="s">
        <v>26</v>
      </c>
      <c r="AS2174">
        <v>0</v>
      </c>
      <c r="AT2174">
        <v>2379</v>
      </c>
      <c r="AV2174" t="s">
        <v>26</v>
      </c>
      <c r="AW2174">
        <v>0</v>
      </c>
      <c r="AX2174" t="s">
        <v>29</v>
      </c>
    </row>
    <row r="2175" spans="1:50" x14ac:dyDescent="0.25">
      <c r="A2175">
        <v>0</v>
      </c>
      <c r="B2175" s="1">
        <v>43921</v>
      </c>
      <c r="C2175" s="2">
        <v>0.54702546296296295</v>
      </c>
      <c r="D2175" t="s">
        <v>2203</v>
      </c>
      <c r="E2175" t="s">
        <v>21</v>
      </c>
      <c r="F2175">
        <v>1.79</v>
      </c>
      <c r="G2175" t="s">
        <v>22</v>
      </c>
      <c r="H2175" t="s">
        <v>23</v>
      </c>
      <c r="I2175">
        <v>2.7000000000000001E-3</v>
      </c>
      <c r="J2175">
        <v>855.09</v>
      </c>
      <c r="K2175" t="s">
        <v>24</v>
      </c>
      <c r="L2175" t="s">
        <v>23</v>
      </c>
      <c r="M2175">
        <v>8.9999999999999998E-4</v>
      </c>
      <c r="N2175">
        <v>1.7390000000000001</v>
      </c>
      <c r="O2175" t="s">
        <v>24</v>
      </c>
      <c r="P2175" t="s">
        <v>23</v>
      </c>
      <c r="Q2175">
        <v>1.8E-3</v>
      </c>
      <c r="R2175">
        <v>0.3281</v>
      </c>
      <c r="S2175" t="s">
        <v>24</v>
      </c>
      <c r="T2175" t="s">
        <v>23</v>
      </c>
      <c r="U2175">
        <v>2.9999999999999997E-4</v>
      </c>
      <c r="V2175">
        <v>9.1999999999999998E-2</v>
      </c>
      <c r="W2175" t="s">
        <v>24</v>
      </c>
      <c r="X2175" t="s">
        <v>23</v>
      </c>
      <c r="Y2175">
        <v>8.9999999999999998E-4</v>
      </c>
      <c r="Z2175">
        <v>4.4809999999999999</v>
      </c>
      <c r="AA2175" t="s">
        <v>24</v>
      </c>
      <c r="AB2175" t="s">
        <v>23</v>
      </c>
      <c r="AC2175">
        <v>1.8E-3</v>
      </c>
      <c r="AD2175">
        <v>1005</v>
      </c>
      <c r="AE2175" t="s">
        <v>25</v>
      </c>
      <c r="AF2175" t="s">
        <v>26</v>
      </c>
      <c r="AG2175">
        <v>0</v>
      </c>
      <c r="AH2175">
        <v>39.79</v>
      </c>
      <c r="AI2175" t="s">
        <v>27</v>
      </c>
      <c r="AJ2175" t="s">
        <v>26</v>
      </c>
      <c r="AK2175">
        <v>0</v>
      </c>
      <c r="AL2175">
        <v>37.049999999999997</v>
      </c>
      <c r="AM2175" t="e">
        <f t="shared" si="36"/>
        <v>#NAME?</v>
      </c>
      <c r="AN2175" t="s">
        <v>26</v>
      </c>
      <c r="AO2175">
        <v>0</v>
      </c>
      <c r="AP2175">
        <v>2.95</v>
      </c>
      <c r="AQ2175" t="s">
        <v>28</v>
      </c>
      <c r="AR2175" t="s">
        <v>26</v>
      </c>
      <c r="AS2175">
        <v>0</v>
      </c>
      <c r="AT2175">
        <v>2452</v>
      </c>
      <c r="AV2175" t="s">
        <v>26</v>
      </c>
      <c r="AW2175">
        <v>0</v>
      </c>
      <c r="AX2175" t="s">
        <v>29</v>
      </c>
    </row>
    <row r="2176" spans="1:50" x14ac:dyDescent="0.25">
      <c r="A2176">
        <v>0</v>
      </c>
      <c r="B2176" s="1">
        <v>43921</v>
      </c>
      <c r="C2176" s="2">
        <v>0.5470949074074074</v>
      </c>
      <c r="D2176" t="s">
        <v>2204</v>
      </c>
      <c r="E2176" t="s">
        <v>21</v>
      </c>
      <c r="F2176">
        <v>1.76</v>
      </c>
      <c r="G2176" t="s">
        <v>22</v>
      </c>
      <c r="H2176" t="s">
        <v>23</v>
      </c>
      <c r="I2176">
        <v>2.8E-3</v>
      </c>
      <c r="J2176">
        <v>856.35</v>
      </c>
      <c r="K2176" t="s">
        <v>24</v>
      </c>
      <c r="L2176" t="s">
        <v>23</v>
      </c>
      <c r="M2176">
        <v>8.9999999999999998E-4</v>
      </c>
      <c r="N2176">
        <v>1.2729999999999999</v>
      </c>
      <c r="O2176" t="s">
        <v>24</v>
      </c>
      <c r="P2176" t="s">
        <v>23</v>
      </c>
      <c r="Q2176">
        <v>1.5E-3</v>
      </c>
      <c r="R2176">
        <v>0.30930000000000002</v>
      </c>
      <c r="S2176" t="s">
        <v>24</v>
      </c>
      <c r="T2176" t="s">
        <v>23</v>
      </c>
      <c r="U2176">
        <v>2.9999999999999997E-4</v>
      </c>
      <c r="V2176">
        <v>4.5999999999999999E-2</v>
      </c>
      <c r="W2176" t="s">
        <v>24</v>
      </c>
      <c r="X2176" t="s">
        <v>23</v>
      </c>
      <c r="Y2176">
        <v>1.1999999999999999E-3</v>
      </c>
      <c r="Z2176">
        <v>4.5510000000000002</v>
      </c>
      <c r="AA2176" t="s">
        <v>24</v>
      </c>
      <c r="AB2176" t="s">
        <v>23</v>
      </c>
      <c r="AC2176">
        <v>1.8E-3</v>
      </c>
      <c r="AD2176">
        <v>1005</v>
      </c>
      <c r="AE2176" t="s">
        <v>25</v>
      </c>
      <c r="AF2176" t="s">
        <v>26</v>
      </c>
      <c r="AG2176">
        <v>0</v>
      </c>
      <c r="AH2176">
        <v>39.799999999999997</v>
      </c>
      <c r="AI2176" t="s">
        <v>27</v>
      </c>
      <c r="AJ2176" t="s">
        <v>26</v>
      </c>
      <c r="AK2176">
        <v>0</v>
      </c>
      <c r="AL2176">
        <v>37.049999999999997</v>
      </c>
      <c r="AM2176" t="e">
        <f t="shared" si="36"/>
        <v>#NAME?</v>
      </c>
      <c r="AN2176" t="s">
        <v>26</v>
      </c>
      <c r="AO2176">
        <v>0</v>
      </c>
      <c r="AP2176">
        <v>2.95</v>
      </c>
      <c r="AQ2176" t="s">
        <v>28</v>
      </c>
      <c r="AR2176" t="s">
        <v>26</v>
      </c>
      <c r="AS2176">
        <v>0</v>
      </c>
      <c r="AT2176">
        <v>2402</v>
      </c>
      <c r="AV2176" t="s">
        <v>26</v>
      </c>
      <c r="AW2176">
        <v>0</v>
      </c>
      <c r="AX2176" t="s">
        <v>29</v>
      </c>
    </row>
    <row r="2177" spans="1:50" x14ac:dyDescent="0.25">
      <c r="A2177">
        <v>0</v>
      </c>
      <c r="B2177" s="1">
        <v>43921</v>
      </c>
      <c r="C2177" s="2">
        <v>0.54716435185185186</v>
      </c>
      <c r="D2177" t="s">
        <v>2205</v>
      </c>
      <c r="E2177" t="s">
        <v>21</v>
      </c>
      <c r="F2177">
        <v>1.77</v>
      </c>
      <c r="G2177" t="s">
        <v>22</v>
      </c>
      <c r="H2177" t="s">
        <v>23</v>
      </c>
      <c r="I2177">
        <v>2.5999999999999999E-3</v>
      </c>
      <c r="J2177">
        <v>871.6</v>
      </c>
      <c r="K2177" t="s">
        <v>24</v>
      </c>
      <c r="L2177" t="s">
        <v>23</v>
      </c>
      <c r="M2177">
        <v>6.9999999999999999E-4</v>
      </c>
      <c r="N2177">
        <v>1.03</v>
      </c>
      <c r="O2177" t="s">
        <v>24</v>
      </c>
      <c r="P2177" t="s">
        <v>23</v>
      </c>
      <c r="Q2177">
        <v>1.6999999999999999E-3</v>
      </c>
      <c r="R2177">
        <v>0.31659999999999999</v>
      </c>
      <c r="S2177" t="s">
        <v>24</v>
      </c>
      <c r="T2177" t="s">
        <v>23</v>
      </c>
      <c r="U2177">
        <v>2.9999999999999997E-4</v>
      </c>
      <c r="V2177">
        <v>7.5999999999999998E-2</v>
      </c>
      <c r="W2177" t="s">
        <v>24</v>
      </c>
      <c r="X2177" t="s">
        <v>23</v>
      </c>
      <c r="Y2177">
        <v>8.9999999999999998E-4</v>
      </c>
      <c r="Z2177">
        <v>4.3760000000000003</v>
      </c>
      <c r="AA2177" t="s">
        <v>24</v>
      </c>
      <c r="AB2177" t="s">
        <v>23</v>
      </c>
      <c r="AC2177">
        <v>1.5E-3</v>
      </c>
      <c r="AD2177">
        <v>1005</v>
      </c>
      <c r="AE2177" t="s">
        <v>25</v>
      </c>
      <c r="AF2177" t="s">
        <v>26</v>
      </c>
      <c r="AG2177">
        <v>0</v>
      </c>
      <c r="AH2177">
        <v>39.799999999999997</v>
      </c>
      <c r="AI2177" t="s">
        <v>27</v>
      </c>
      <c r="AJ2177" t="s">
        <v>26</v>
      </c>
      <c r="AK2177">
        <v>0</v>
      </c>
      <c r="AL2177">
        <v>37.049999999999997</v>
      </c>
      <c r="AM2177" t="e">
        <f t="shared" si="36"/>
        <v>#NAME?</v>
      </c>
      <c r="AN2177" t="s">
        <v>26</v>
      </c>
      <c r="AO2177">
        <v>0</v>
      </c>
      <c r="AP2177">
        <v>2.95</v>
      </c>
      <c r="AQ2177" t="s">
        <v>28</v>
      </c>
      <c r="AR2177" t="s">
        <v>26</v>
      </c>
      <c r="AS2177">
        <v>0</v>
      </c>
      <c r="AT2177">
        <v>2396</v>
      </c>
      <c r="AV2177" t="s">
        <v>26</v>
      </c>
      <c r="AW2177">
        <v>0</v>
      </c>
      <c r="AX2177" t="s">
        <v>29</v>
      </c>
    </row>
    <row r="2178" spans="1:50" x14ac:dyDescent="0.25">
      <c r="A2178">
        <v>0</v>
      </c>
      <c r="B2178" s="1">
        <v>43921</v>
      </c>
      <c r="C2178" s="2">
        <v>0.54723379629629632</v>
      </c>
      <c r="D2178" t="s">
        <v>2206</v>
      </c>
      <c r="E2178" t="s">
        <v>21</v>
      </c>
      <c r="F2178">
        <v>1.75</v>
      </c>
      <c r="G2178" t="s">
        <v>22</v>
      </c>
      <c r="H2178" t="s">
        <v>23</v>
      </c>
      <c r="I2178">
        <v>2.5999999999999999E-3</v>
      </c>
      <c r="J2178">
        <v>871.87</v>
      </c>
      <c r="K2178" t="s">
        <v>24</v>
      </c>
      <c r="L2178" t="s">
        <v>23</v>
      </c>
      <c r="M2178">
        <v>8.9999999999999998E-4</v>
      </c>
      <c r="N2178">
        <v>0.874</v>
      </c>
      <c r="O2178" t="s">
        <v>24</v>
      </c>
      <c r="P2178" t="s">
        <v>23</v>
      </c>
      <c r="Q2178">
        <v>1.6000000000000001E-3</v>
      </c>
      <c r="R2178">
        <v>0.3175</v>
      </c>
      <c r="S2178" t="s">
        <v>24</v>
      </c>
      <c r="T2178" t="s">
        <v>23</v>
      </c>
      <c r="U2178">
        <v>2.0000000000000001E-4</v>
      </c>
      <c r="V2178">
        <v>0</v>
      </c>
      <c r="W2178" t="s">
        <v>24</v>
      </c>
      <c r="X2178" t="s">
        <v>23</v>
      </c>
      <c r="Y2178">
        <v>1E-3</v>
      </c>
      <c r="Z2178">
        <v>4.1849999999999996</v>
      </c>
      <c r="AA2178" t="s">
        <v>24</v>
      </c>
      <c r="AB2178" t="s">
        <v>23</v>
      </c>
      <c r="AC2178">
        <v>1.8E-3</v>
      </c>
      <c r="AD2178">
        <v>1005</v>
      </c>
      <c r="AE2178" t="s">
        <v>25</v>
      </c>
      <c r="AF2178" t="s">
        <v>26</v>
      </c>
      <c r="AG2178">
        <v>0</v>
      </c>
      <c r="AH2178">
        <v>39.81</v>
      </c>
      <c r="AI2178" t="s">
        <v>27</v>
      </c>
      <c r="AJ2178" t="s">
        <v>26</v>
      </c>
      <c r="AK2178">
        <v>0</v>
      </c>
      <c r="AL2178">
        <v>37.049999999999997</v>
      </c>
      <c r="AM2178" t="e">
        <f t="shared" si="36"/>
        <v>#NAME?</v>
      </c>
      <c r="AN2178" t="s">
        <v>26</v>
      </c>
      <c r="AO2178">
        <v>0</v>
      </c>
      <c r="AP2178">
        <v>2.97</v>
      </c>
      <c r="AQ2178" t="s">
        <v>28</v>
      </c>
      <c r="AR2178" t="s">
        <v>26</v>
      </c>
      <c r="AS2178">
        <v>0</v>
      </c>
      <c r="AT2178">
        <v>2444</v>
      </c>
      <c r="AV2178" t="s">
        <v>26</v>
      </c>
      <c r="AW2178">
        <v>0</v>
      </c>
      <c r="AX2178" t="s">
        <v>29</v>
      </c>
    </row>
    <row r="2179" spans="1:50" x14ac:dyDescent="0.25">
      <c r="A2179">
        <v>0</v>
      </c>
      <c r="B2179" s="1">
        <v>43921</v>
      </c>
      <c r="C2179" s="2">
        <v>0.54730324074074077</v>
      </c>
      <c r="D2179" t="s">
        <v>2207</v>
      </c>
      <c r="E2179" t="s">
        <v>21</v>
      </c>
      <c r="F2179">
        <v>1.77</v>
      </c>
      <c r="G2179" t="s">
        <v>22</v>
      </c>
      <c r="H2179" t="s">
        <v>23</v>
      </c>
      <c r="I2179">
        <v>2.3E-3</v>
      </c>
      <c r="J2179">
        <v>887.42</v>
      </c>
      <c r="K2179" t="s">
        <v>24</v>
      </c>
      <c r="L2179" t="s">
        <v>23</v>
      </c>
      <c r="M2179">
        <v>8.9999999999999998E-4</v>
      </c>
      <c r="N2179">
        <v>0.83699999999999997</v>
      </c>
      <c r="O2179" t="s">
        <v>24</v>
      </c>
      <c r="P2179" t="s">
        <v>23</v>
      </c>
      <c r="Q2179">
        <v>1.6999999999999999E-3</v>
      </c>
      <c r="R2179">
        <v>0.3201</v>
      </c>
      <c r="S2179" t="s">
        <v>24</v>
      </c>
      <c r="T2179" t="s">
        <v>23</v>
      </c>
      <c r="U2179">
        <v>2.9999999999999997E-4</v>
      </c>
      <c r="V2179">
        <v>4.4999999999999998E-2</v>
      </c>
      <c r="W2179" t="s">
        <v>24</v>
      </c>
      <c r="X2179" t="s">
        <v>23</v>
      </c>
      <c r="Y2179">
        <v>1E-3</v>
      </c>
      <c r="Z2179">
        <v>4.2210000000000001</v>
      </c>
      <c r="AA2179" t="s">
        <v>24</v>
      </c>
      <c r="AB2179" t="s">
        <v>23</v>
      </c>
      <c r="AC2179">
        <v>1.6999999999999999E-3</v>
      </c>
      <c r="AD2179">
        <v>1005</v>
      </c>
      <c r="AE2179" t="s">
        <v>25</v>
      </c>
      <c r="AF2179" t="s">
        <v>26</v>
      </c>
      <c r="AG2179">
        <v>0</v>
      </c>
      <c r="AH2179">
        <v>39.82</v>
      </c>
      <c r="AI2179" t="s">
        <v>27</v>
      </c>
      <c r="AJ2179" t="s">
        <v>26</v>
      </c>
      <c r="AK2179">
        <v>0</v>
      </c>
      <c r="AL2179">
        <v>37.049999999999997</v>
      </c>
      <c r="AM2179" t="e">
        <f t="shared" si="36"/>
        <v>#NAME?</v>
      </c>
      <c r="AN2179" t="s">
        <v>26</v>
      </c>
      <c r="AO2179">
        <v>0</v>
      </c>
      <c r="AP2179">
        <v>2.96</v>
      </c>
      <c r="AQ2179" t="s">
        <v>28</v>
      </c>
      <c r="AR2179" t="s">
        <v>26</v>
      </c>
      <c r="AS2179">
        <v>0</v>
      </c>
      <c r="AT2179">
        <v>2449</v>
      </c>
      <c r="AV2179" t="s">
        <v>26</v>
      </c>
      <c r="AW2179">
        <v>0</v>
      </c>
      <c r="AX2179" t="s">
        <v>29</v>
      </c>
    </row>
    <row r="2180" spans="1:50" x14ac:dyDescent="0.25">
      <c r="A2180">
        <v>0</v>
      </c>
      <c r="B2180" s="1">
        <v>43921</v>
      </c>
      <c r="C2180" s="2">
        <v>0.54737268518518511</v>
      </c>
      <c r="D2180" t="s">
        <v>2208</v>
      </c>
      <c r="E2180" t="s">
        <v>21</v>
      </c>
      <c r="F2180">
        <v>1.76</v>
      </c>
      <c r="G2180" t="s">
        <v>22</v>
      </c>
      <c r="H2180" t="s">
        <v>23</v>
      </c>
      <c r="I2180">
        <v>2.7000000000000001E-3</v>
      </c>
      <c r="J2180">
        <v>890.71</v>
      </c>
      <c r="K2180" t="s">
        <v>24</v>
      </c>
      <c r="L2180" t="s">
        <v>23</v>
      </c>
      <c r="M2180">
        <v>1E-3</v>
      </c>
      <c r="N2180">
        <v>0.94599999999999995</v>
      </c>
      <c r="O2180" t="s">
        <v>24</v>
      </c>
      <c r="P2180" t="s">
        <v>23</v>
      </c>
      <c r="Q2180">
        <v>1.6000000000000001E-3</v>
      </c>
      <c r="R2180">
        <v>0.31059999999999999</v>
      </c>
      <c r="S2180" t="s">
        <v>24</v>
      </c>
      <c r="T2180" t="s">
        <v>23</v>
      </c>
      <c r="U2180">
        <v>2.9999999999999997E-4</v>
      </c>
      <c r="V2180">
        <v>0.122</v>
      </c>
      <c r="W2180" t="s">
        <v>24</v>
      </c>
      <c r="X2180" t="s">
        <v>23</v>
      </c>
      <c r="Y2180">
        <v>8.0000000000000004E-4</v>
      </c>
      <c r="Z2180">
        <v>4.3710000000000004</v>
      </c>
      <c r="AA2180" t="s">
        <v>24</v>
      </c>
      <c r="AB2180" t="s">
        <v>23</v>
      </c>
      <c r="AC2180">
        <v>1.8E-3</v>
      </c>
      <c r="AD2180">
        <v>1005</v>
      </c>
      <c r="AE2180" t="s">
        <v>25</v>
      </c>
      <c r="AF2180" t="s">
        <v>26</v>
      </c>
      <c r="AG2180">
        <v>0</v>
      </c>
      <c r="AH2180">
        <v>39.83</v>
      </c>
      <c r="AI2180" t="s">
        <v>27</v>
      </c>
      <c r="AJ2180" t="s">
        <v>26</v>
      </c>
      <c r="AK2180">
        <v>0</v>
      </c>
      <c r="AL2180">
        <v>37.049999999999997</v>
      </c>
      <c r="AM2180" t="e">
        <f t="shared" si="36"/>
        <v>#NAME?</v>
      </c>
      <c r="AN2180" t="s">
        <v>26</v>
      </c>
      <c r="AO2180">
        <v>0</v>
      </c>
      <c r="AP2180">
        <v>2.96</v>
      </c>
      <c r="AQ2180" t="s">
        <v>28</v>
      </c>
      <c r="AR2180" t="s">
        <v>26</v>
      </c>
      <c r="AS2180">
        <v>0</v>
      </c>
      <c r="AT2180">
        <v>2377</v>
      </c>
      <c r="AV2180" t="s">
        <v>26</v>
      </c>
      <c r="AW2180">
        <v>0</v>
      </c>
      <c r="AX2180" t="s">
        <v>29</v>
      </c>
    </row>
    <row r="2181" spans="1:50" x14ac:dyDescent="0.25">
      <c r="A2181">
        <v>0</v>
      </c>
      <c r="B2181" s="1">
        <v>43921</v>
      </c>
      <c r="C2181" s="2">
        <v>0.54744212962962957</v>
      </c>
      <c r="D2181" t="s">
        <v>2209</v>
      </c>
      <c r="E2181" t="s">
        <v>21</v>
      </c>
      <c r="F2181">
        <v>1.76</v>
      </c>
      <c r="G2181" t="s">
        <v>22</v>
      </c>
      <c r="H2181" t="s">
        <v>23</v>
      </c>
      <c r="I2181">
        <v>2.5999999999999999E-3</v>
      </c>
      <c r="J2181">
        <v>900.14</v>
      </c>
      <c r="K2181" t="s">
        <v>24</v>
      </c>
      <c r="L2181" t="s">
        <v>23</v>
      </c>
      <c r="M2181">
        <v>1E-3</v>
      </c>
      <c r="N2181">
        <v>0.93700000000000006</v>
      </c>
      <c r="O2181" t="s">
        <v>24</v>
      </c>
      <c r="P2181" t="s">
        <v>23</v>
      </c>
      <c r="Q2181">
        <v>1.8E-3</v>
      </c>
      <c r="R2181">
        <v>0.34660000000000002</v>
      </c>
      <c r="S2181" t="s">
        <v>24</v>
      </c>
      <c r="T2181" t="s">
        <v>23</v>
      </c>
      <c r="U2181">
        <v>2.9999999999999997E-4</v>
      </c>
      <c r="V2181">
        <v>6.3E-2</v>
      </c>
      <c r="W2181" t="s">
        <v>24</v>
      </c>
      <c r="X2181" t="s">
        <v>23</v>
      </c>
      <c r="Y2181">
        <v>8.9999999999999998E-4</v>
      </c>
      <c r="Z2181">
        <v>4.2869999999999999</v>
      </c>
      <c r="AA2181" t="s">
        <v>24</v>
      </c>
      <c r="AB2181" t="s">
        <v>23</v>
      </c>
      <c r="AC2181">
        <v>1.6999999999999999E-3</v>
      </c>
      <c r="AD2181">
        <v>1005</v>
      </c>
      <c r="AE2181" t="s">
        <v>25</v>
      </c>
      <c r="AF2181" t="s">
        <v>26</v>
      </c>
      <c r="AG2181">
        <v>0</v>
      </c>
      <c r="AH2181">
        <v>39.83</v>
      </c>
      <c r="AI2181" t="s">
        <v>27</v>
      </c>
      <c r="AJ2181" t="s">
        <v>26</v>
      </c>
      <c r="AK2181">
        <v>0</v>
      </c>
      <c r="AL2181">
        <v>37.049999999999997</v>
      </c>
      <c r="AM2181" t="e">
        <f t="shared" ref="AM2181:AM2244" si="37">-ｰC</f>
        <v>#NAME?</v>
      </c>
      <c r="AN2181" t="s">
        <v>26</v>
      </c>
      <c r="AO2181">
        <v>0</v>
      </c>
      <c r="AP2181">
        <v>2.95</v>
      </c>
      <c r="AQ2181" t="s">
        <v>28</v>
      </c>
      <c r="AR2181" t="s">
        <v>26</v>
      </c>
      <c r="AS2181">
        <v>0</v>
      </c>
      <c r="AT2181">
        <v>2435</v>
      </c>
      <c r="AV2181" t="s">
        <v>26</v>
      </c>
      <c r="AW2181">
        <v>0</v>
      </c>
      <c r="AX2181" t="s">
        <v>29</v>
      </c>
    </row>
    <row r="2182" spans="1:50" x14ac:dyDescent="0.25">
      <c r="A2182">
        <v>0</v>
      </c>
      <c r="B2182" s="1">
        <v>43921</v>
      </c>
      <c r="C2182" s="2">
        <v>0.54751157407407403</v>
      </c>
      <c r="D2182" t="s">
        <v>2210</v>
      </c>
      <c r="E2182" t="s">
        <v>21</v>
      </c>
      <c r="F2182">
        <v>1.75</v>
      </c>
      <c r="G2182" t="s">
        <v>22</v>
      </c>
      <c r="H2182" t="s">
        <v>23</v>
      </c>
      <c r="I2182">
        <v>2.5999999999999999E-3</v>
      </c>
      <c r="J2182">
        <v>891.29</v>
      </c>
      <c r="K2182" t="s">
        <v>24</v>
      </c>
      <c r="L2182" t="s">
        <v>23</v>
      </c>
      <c r="M2182">
        <v>8.9999999999999998E-4</v>
      </c>
      <c r="N2182">
        <v>0.78700000000000003</v>
      </c>
      <c r="O2182" t="s">
        <v>24</v>
      </c>
      <c r="P2182" t="s">
        <v>23</v>
      </c>
      <c r="Q2182">
        <v>1.6000000000000001E-3</v>
      </c>
      <c r="R2182">
        <v>0.31090000000000001</v>
      </c>
      <c r="S2182" t="s">
        <v>24</v>
      </c>
      <c r="T2182" t="s">
        <v>23</v>
      </c>
      <c r="U2182">
        <v>2.9999999999999997E-4</v>
      </c>
      <c r="V2182">
        <v>3.1E-2</v>
      </c>
      <c r="W2182" t="s">
        <v>24</v>
      </c>
      <c r="X2182" t="s">
        <v>23</v>
      </c>
      <c r="Y2182">
        <v>8.9999999999999998E-4</v>
      </c>
      <c r="Z2182">
        <v>4.3499999999999996</v>
      </c>
      <c r="AA2182" t="s">
        <v>24</v>
      </c>
      <c r="AB2182" t="s">
        <v>23</v>
      </c>
      <c r="AC2182">
        <v>1.6999999999999999E-3</v>
      </c>
      <c r="AD2182">
        <v>1005</v>
      </c>
      <c r="AE2182" t="s">
        <v>25</v>
      </c>
      <c r="AF2182" t="s">
        <v>26</v>
      </c>
      <c r="AG2182">
        <v>0</v>
      </c>
      <c r="AH2182">
        <v>39.83</v>
      </c>
      <c r="AI2182" t="s">
        <v>27</v>
      </c>
      <c r="AJ2182" t="s">
        <v>26</v>
      </c>
      <c r="AK2182">
        <v>0</v>
      </c>
      <c r="AL2182">
        <v>37.049999999999997</v>
      </c>
      <c r="AM2182" t="e">
        <f t="shared" si="37"/>
        <v>#NAME?</v>
      </c>
      <c r="AN2182" t="s">
        <v>26</v>
      </c>
      <c r="AO2182">
        <v>0</v>
      </c>
      <c r="AP2182">
        <v>2.93</v>
      </c>
      <c r="AQ2182" t="s">
        <v>28</v>
      </c>
      <c r="AR2182" t="s">
        <v>26</v>
      </c>
      <c r="AS2182">
        <v>0</v>
      </c>
      <c r="AT2182">
        <v>2449</v>
      </c>
      <c r="AV2182" t="s">
        <v>26</v>
      </c>
      <c r="AW2182">
        <v>0</v>
      </c>
      <c r="AX2182" t="s">
        <v>29</v>
      </c>
    </row>
    <row r="2183" spans="1:50" x14ac:dyDescent="0.25">
      <c r="A2183">
        <v>0</v>
      </c>
      <c r="B2183" s="1">
        <v>43921</v>
      </c>
      <c r="C2183" s="2">
        <v>0.54758101851851848</v>
      </c>
      <c r="D2183" t="s">
        <v>2211</v>
      </c>
      <c r="E2183" t="s">
        <v>21</v>
      </c>
      <c r="F2183">
        <v>1.76</v>
      </c>
      <c r="G2183" t="s">
        <v>22</v>
      </c>
      <c r="H2183" t="s">
        <v>23</v>
      </c>
      <c r="I2183">
        <v>2.3E-3</v>
      </c>
      <c r="J2183">
        <v>819.48</v>
      </c>
      <c r="K2183" t="s">
        <v>24</v>
      </c>
      <c r="L2183" t="s">
        <v>23</v>
      </c>
      <c r="M2183">
        <v>8.9999999999999998E-4</v>
      </c>
      <c r="N2183">
        <v>0.88900000000000001</v>
      </c>
      <c r="O2183" t="s">
        <v>24</v>
      </c>
      <c r="P2183" t="s">
        <v>23</v>
      </c>
      <c r="Q2183">
        <v>1.6999999999999999E-3</v>
      </c>
      <c r="R2183">
        <v>0.3201</v>
      </c>
      <c r="S2183" t="s">
        <v>24</v>
      </c>
      <c r="T2183" t="s">
        <v>23</v>
      </c>
      <c r="U2183">
        <v>2.9999999999999997E-4</v>
      </c>
      <c r="V2183">
        <v>8.1000000000000003E-2</v>
      </c>
      <c r="W2183" t="s">
        <v>24</v>
      </c>
      <c r="X2183" t="s">
        <v>23</v>
      </c>
      <c r="Y2183">
        <v>1E-3</v>
      </c>
      <c r="Z2183">
        <v>4.2629999999999999</v>
      </c>
      <c r="AA2183" t="s">
        <v>24</v>
      </c>
      <c r="AB2183" t="s">
        <v>23</v>
      </c>
      <c r="AC2183">
        <v>1.6000000000000001E-3</v>
      </c>
      <c r="AD2183">
        <v>1005</v>
      </c>
      <c r="AE2183" t="s">
        <v>25</v>
      </c>
      <c r="AF2183" t="s">
        <v>26</v>
      </c>
      <c r="AG2183">
        <v>0</v>
      </c>
      <c r="AH2183">
        <v>39.85</v>
      </c>
      <c r="AI2183" t="s">
        <v>27</v>
      </c>
      <c r="AJ2183" t="s">
        <v>26</v>
      </c>
      <c r="AK2183">
        <v>0</v>
      </c>
      <c r="AL2183">
        <v>37.049999999999997</v>
      </c>
      <c r="AM2183" t="e">
        <f t="shared" si="37"/>
        <v>#NAME?</v>
      </c>
      <c r="AN2183" t="s">
        <v>26</v>
      </c>
      <c r="AO2183">
        <v>0</v>
      </c>
      <c r="AP2183">
        <v>2.97</v>
      </c>
      <c r="AQ2183" t="s">
        <v>28</v>
      </c>
      <c r="AR2183" t="s">
        <v>26</v>
      </c>
      <c r="AS2183">
        <v>0</v>
      </c>
      <c r="AT2183">
        <v>2380</v>
      </c>
      <c r="AV2183" t="s">
        <v>26</v>
      </c>
      <c r="AW2183">
        <v>0</v>
      </c>
      <c r="AX2183" t="s">
        <v>29</v>
      </c>
    </row>
    <row r="2184" spans="1:50" x14ac:dyDescent="0.25">
      <c r="A2184">
        <v>0</v>
      </c>
      <c r="B2184" s="1">
        <v>43921</v>
      </c>
      <c r="C2184" s="2">
        <v>0.54765046296296294</v>
      </c>
      <c r="D2184" t="s">
        <v>2212</v>
      </c>
      <c r="E2184" t="s">
        <v>21</v>
      </c>
      <c r="F2184">
        <v>1.74</v>
      </c>
      <c r="G2184" t="s">
        <v>22</v>
      </c>
      <c r="H2184" t="s">
        <v>23</v>
      </c>
      <c r="I2184">
        <v>2.8E-3</v>
      </c>
      <c r="J2184">
        <v>704.41</v>
      </c>
      <c r="K2184" t="s">
        <v>24</v>
      </c>
      <c r="L2184" t="s">
        <v>23</v>
      </c>
      <c r="M2184">
        <v>2.7000000000000001E-3</v>
      </c>
      <c r="N2184">
        <v>1.5660000000000001</v>
      </c>
      <c r="O2184" t="s">
        <v>24</v>
      </c>
      <c r="P2184" t="s">
        <v>23</v>
      </c>
      <c r="Q2184">
        <v>1.6000000000000001E-3</v>
      </c>
      <c r="R2184">
        <v>0.31169999999999998</v>
      </c>
      <c r="S2184" t="s">
        <v>24</v>
      </c>
      <c r="T2184" t="s">
        <v>23</v>
      </c>
      <c r="U2184">
        <v>2.9999999999999997E-4</v>
      </c>
      <c r="V2184">
        <v>7.8E-2</v>
      </c>
      <c r="W2184" t="s">
        <v>24</v>
      </c>
      <c r="X2184" t="s">
        <v>23</v>
      </c>
      <c r="Y2184">
        <v>8.0000000000000004E-4</v>
      </c>
      <c r="Z2184">
        <v>4.2930000000000001</v>
      </c>
      <c r="AA2184" t="s">
        <v>24</v>
      </c>
      <c r="AB2184" t="s">
        <v>23</v>
      </c>
      <c r="AC2184">
        <v>1.4E-3</v>
      </c>
      <c r="AD2184">
        <v>1005</v>
      </c>
      <c r="AE2184" t="s">
        <v>25</v>
      </c>
      <c r="AF2184" t="s">
        <v>26</v>
      </c>
      <c r="AG2184">
        <v>0</v>
      </c>
      <c r="AH2184">
        <v>39.85</v>
      </c>
      <c r="AI2184" t="s">
        <v>27</v>
      </c>
      <c r="AJ2184" t="s">
        <v>26</v>
      </c>
      <c r="AK2184">
        <v>0</v>
      </c>
      <c r="AL2184">
        <v>37.049999999999997</v>
      </c>
      <c r="AM2184" t="e">
        <f t="shared" si="37"/>
        <v>#NAME?</v>
      </c>
      <c r="AN2184" t="s">
        <v>26</v>
      </c>
      <c r="AO2184">
        <v>0</v>
      </c>
      <c r="AP2184">
        <v>2.96</v>
      </c>
      <c r="AQ2184" t="s">
        <v>28</v>
      </c>
      <c r="AR2184" t="s">
        <v>26</v>
      </c>
      <c r="AS2184">
        <v>0</v>
      </c>
      <c r="AT2184">
        <v>2434</v>
      </c>
      <c r="AV2184" t="s">
        <v>26</v>
      </c>
      <c r="AW2184">
        <v>0</v>
      </c>
      <c r="AX2184" t="s">
        <v>29</v>
      </c>
    </row>
    <row r="2185" spans="1:50" x14ac:dyDescent="0.25">
      <c r="A2185">
        <v>0</v>
      </c>
      <c r="B2185" s="1">
        <v>43921</v>
      </c>
      <c r="C2185" s="2">
        <v>0.54771990740740739</v>
      </c>
      <c r="D2185" t="s">
        <v>2213</v>
      </c>
      <c r="E2185" t="s">
        <v>21</v>
      </c>
      <c r="F2185">
        <v>1.72</v>
      </c>
      <c r="G2185" t="s">
        <v>22</v>
      </c>
      <c r="H2185" t="s">
        <v>23</v>
      </c>
      <c r="I2185">
        <v>2.3E-3</v>
      </c>
      <c r="J2185">
        <v>616.02</v>
      </c>
      <c r="K2185" t="s">
        <v>24</v>
      </c>
      <c r="L2185" t="s">
        <v>23</v>
      </c>
      <c r="M2185">
        <v>1.9E-3</v>
      </c>
      <c r="N2185">
        <v>2.403</v>
      </c>
      <c r="O2185" t="s">
        <v>24</v>
      </c>
      <c r="P2185" t="s">
        <v>23</v>
      </c>
      <c r="Q2185">
        <v>1.6999999999999999E-3</v>
      </c>
      <c r="R2185">
        <v>0.29360000000000003</v>
      </c>
      <c r="S2185" t="s">
        <v>24</v>
      </c>
      <c r="T2185" t="s">
        <v>23</v>
      </c>
      <c r="U2185">
        <v>2.9999999999999997E-4</v>
      </c>
      <c r="V2185">
        <v>7.3999999999999996E-2</v>
      </c>
      <c r="W2185" t="s">
        <v>24</v>
      </c>
      <c r="X2185" t="s">
        <v>23</v>
      </c>
      <c r="Y2185">
        <v>8.0000000000000004E-4</v>
      </c>
      <c r="Z2185">
        <v>4.4610000000000003</v>
      </c>
      <c r="AA2185" t="s">
        <v>24</v>
      </c>
      <c r="AB2185" t="s">
        <v>23</v>
      </c>
      <c r="AC2185">
        <v>2E-3</v>
      </c>
      <c r="AD2185">
        <v>1005</v>
      </c>
      <c r="AE2185" t="s">
        <v>25</v>
      </c>
      <c r="AF2185" t="s">
        <v>26</v>
      </c>
      <c r="AG2185">
        <v>0</v>
      </c>
      <c r="AH2185">
        <v>39.86</v>
      </c>
      <c r="AI2185" t="s">
        <v>27</v>
      </c>
      <c r="AJ2185" t="s">
        <v>26</v>
      </c>
      <c r="AK2185">
        <v>0</v>
      </c>
      <c r="AL2185">
        <v>37.049999999999997</v>
      </c>
      <c r="AM2185" t="e">
        <f t="shared" si="37"/>
        <v>#NAME?</v>
      </c>
      <c r="AN2185" t="s">
        <v>26</v>
      </c>
      <c r="AO2185">
        <v>0</v>
      </c>
      <c r="AP2185">
        <v>2.98</v>
      </c>
      <c r="AQ2185" t="s">
        <v>28</v>
      </c>
      <c r="AR2185" t="s">
        <v>26</v>
      </c>
      <c r="AS2185">
        <v>0</v>
      </c>
      <c r="AT2185">
        <v>2440</v>
      </c>
      <c r="AV2185" t="s">
        <v>26</v>
      </c>
      <c r="AW2185">
        <v>0</v>
      </c>
      <c r="AX2185" t="s">
        <v>29</v>
      </c>
    </row>
    <row r="2186" spans="1:50" x14ac:dyDescent="0.25">
      <c r="A2186">
        <v>0</v>
      </c>
      <c r="B2186" s="1">
        <v>43921</v>
      </c>
      <c r="C2186" s="2">
        <v>0.54778935185185185</v>
      </c>
      <c r="D2186" t="s">
        <v>2214</v>
      </c>
      <c r="E2186" t="s">
        <v>21</v>
      </c>
      <c r="F2186">
        <v>1.69</v>
      </c>
      <c r="G2186" t="s">
        <v>22</v>
      </c>
      <c r="H2186" t="s">
        <v>23</v>
      </c>
      <c r="I2186">
        <v>2.3999999999999998E-3</v>
      </c>
      <c r="J2186">
        <v>563.97</v>
      </c>
      <c r="K2186" t="s">
        <v>24</v>
      </c>
      <c r="L2186" t="s">
        <v>23</v>
      </c>
      <c r="M2186">
        <v>1.5E-3</v>
      </c>
      <c r="N2186">
        <v>2.9430000000000001</v>
      </c>
      <c r="O2186" t="s">
        <v>24</v>
      </c>
      <c r="P2186" t="s">
        <v>23</v>
      </c>
      <c r="Q2186">
        <v>1.6999999999999999E-3</v>
      </c>
      <c r="R2186">
        <v>0.30370000000000003</v>
      </c>
      <c r="S2186" t="s">
        <v>24</v>
      </c>
      <c r="T2186" t="s">
        <v>23</v>
      </c>
      <c r="U2186">
        <v>2.9999999999999997E-4</v>
      </c>
      <c r="V2186">
        <v>6.2E-2</v>
      </c>
      <c r="W2186" t="s">
        <v>24</v>
      </c>
      <c r="X2186" t="s">
        <v>23</v>
      </c>
      <c r="Y2186">
        <v>8.0000000000000004E-4</v>
      </c>
      <c r="Z2186">
        <v>4.3040000000000003</v>
      </c>
      <c r="AA2186" t="s">
        <v>24</v>
      </c>
      <c r="AB2186" t="s">
        <v>23</v>
      </c>
      <c r="AC2186">
        <v>2E-3</v>
      </c>
      <c r="AD2186">
        <v>1005</v>
      </c>
      <c r="AE2186" t="s">
        <v>25</v>
      </c>
      <c r="AF2186" t="s">
        <v>26</v>
      </c>
      <c r="AG2186">
        <v>0</v>
      </c>
      <c r="AH2186">
        <v>39.86</v>
      </c>
      <c r="AI2186" t="s">
        <v>27</v>
      </c>
      <c r="AJ2186" t="s">
        <v>26</v>
      </c>
      <c r="AK2186">
        <v>0</v>
      </c>
      <c r="AL2186">
        <v>37.049999999999997</v>
      </c>
      <c r="AM2186" t="e">
        <f t="shared" si="37"/>
        <v>#NAME?</v>
      </c>
      <c r="AN2186" t="s">
        <v>26</v>
      </c>
      <c r="AO2186">
        <v>0</v>
      </c>
      <c r="AP2186">
        <v>2.98</v>
      </c>
      <c r="AQ2186" t="s">
        <v>28</v>
      </c>
      <c r="AR2186" t="s">
        <v>26</v>
      </c>
      <c r="AS2186">
        <v>0</v>
      </c>
      <c r="AT2186">
        <v>2420</v>
      </c>
      <c r="AV2186" t="s">
        <v>26</v>
      </c>
      <c r="AW2186">
        <v>0</v>
      </c>
      <c r="AX2186" t="s">
        <v>29</v>
      </c>
    </row>
    <row r="2187" spans="1:50" x14ac:dyDescent="0.25">
      <c r="A2187">
        <v>0</v>
      </c>
      <c r="B2187" s="1">
        <v>43921</v>
      </c>
      <c r="C2187" s="2">
        <v>0.5478587962962963</v>
      </c>
      <c r="D2187" t="s">
        <v>2215</v>
      </c>
      <c r="E2187" t="s">
        <v>21</v>
      </c>
      <c r="F2187">
        <v>1.63</v>
      </c>
      <c r="G2187" t="s">
        <v>22</v>
      </c>
      <c r="H2187" t="s">
        <v>23</v>
      </c>
      <c r="I2187">
        <v>2.5000000000000001E-3</v>
      </c>
      <c r="J2187">
        <v>509.25</v>
      </c>
      <c r="K2187" t="s">
        <v>24</v>
      </c>
      <c r="L2187" t="s">
        <v>23</v>
      </c>
      <c r="M2187">
        <v>1.1000000000000001E-3</v>
      </c>
      <c r="N2187">
        <v>3.6749999999999998</v>
      </c>
      <c r="O2187" t="s">
        <v>24</v>
      </c>
      <c r="P2187" t="s">
        <v>23</v>
      </c>
      <c r="Q2187">
        <v>1.8E-3</v>
      </c>
      <c r="R2187">
        <v>0.28699999999999998</v>
      </c>
      <c r="S2187" t="s">
        <v>24</v>
      </c>
      <c r="T2187" t="s">
        <v>23</v>
      </c>
      <c r="U2187">
        <v>4.0000000000000002E-4</v>
      </c>
      <c r="V2187">
        <v>5.8999999999999997E-2</v>
      </c>
      <c r="W2187" t="s">
        <v>24</v>
      </c>
      <c r="X2187" t="s">
        <v>23</v>
      </c>
      <c r="Y2187">
        <v>8.0000000000000004E-4</v>
      </c>
      <c r="Z2187">
        <v>4.5599999999999996</v>
      </c>
      <c r="AA2187" t="s">
        <v>24</v>
      </c>
      <c r="AB2187" t="s">
        <v>23</v>
      </c>
      <c r="AC2187">
        <v>1.9E-3</v>
      </c>
      <c r="AD2187">
        <v>1005</v>
      </c>
      <c r="AE2187" t="s">
        <v>25</v>
      </c>
      <c r="AF2187" t="s">
        <v>26</v>
      </c>
      <c r="AG2187">
        <v>0</v>
      </c>
      <c r="AH2187">
        <v>39.869999999999997</v>
      </c>
      <c r="AI2187" t="s">
        <v>27</v>
      </c>
      <c r="AJ2187" t="s">
        <v>26</v>
      </c>
      <c r="AK2187">
        <v>0</v>
      </c>
      <c r="AL2187">
        <v>37.049999999999997</v>
      </c>
      <c r="AM2187" t="e">
        <f t="shared" si="37"/>
        <v>#NAME?</v>
      </c>
      <c r="AN2187" t="s">
        <v>26</v>
      </c>
      <c r="AO2187">
        <v>0</v>
      </c>
      <c r="AP2187">
        <v>3</v>
      </c>
      <c r="AQ2187" t="s">
        <v>28</v>
      </c>
      <c r="AR2187" t="s">
        <v>26</v>
      </c>
      <c r="AS2187">
        <v>0</v>
      </c>
      <c r="AT2187">
        <v>2434</v>
      </c>
      <c r="AV2187" t="s">
        <v>26</v>
      </c>
      <c r="AW2187">
        <v>0</v>
      </c>
      <c r="AX2187" t="s">
        <v>29</v>
      </c>
    </row>
    <row r="2188" spans="1:50" x14ac:dyDescent="0.25">
      <c r="A2188">
        <v>0</v>
      </c>
      <c r="B2188" s="1">
        <v>43921</v>
      </c>
      <c r="C2188" s="2">
        <v>0.54792824074074076</v>
      </c>
      <c r="D2188" t="s">
        <v>2216</v>
      </c>
      <c r="E2188" t="s">
        <v>21</v>
      </c>
      <c r="F2188">
        <v>1.59</v>
      </c>
      <c r="G2188" t="s">
        <v>22</v>
      </c>
      <c r="H2188" t="s">
        <v>23</v>
      </c>
      <c r="I2188">
        <v>1.9E-3</v>
      </c>
      <c r="J2188">
        <v>474.78</v>
      </c>
      <c r="K2188" t="s">
        <v>24</v>
      </c>
      <c r="L2188" t="s">
        <v>23</v>
      </c>
      <c r="M2188">
        <v>1E-3</v>
      </c>
      <c r="N2188">
        <v>3.2559999999999998</v>
      </c>
      <c r="O2188" t="s">
        <v>24</v>
      </c>
      <c r="P2188" t="s">
        <v>23</v>
      </c>
      <c r="Q2188">
        <v>1.8E-3</v>
      </c>
      <c r="R2188">
        <v>0.31240000000000001</v>
      </c>
      <c r="S2188" t="s">
        <v>24</v>
      </c>
      <c r="T2188" t="s">
        <v>23</v>
      </c>
      <c r="U2188">
        <v>4.0000000000000002E-4</v>
      </c>
      <c r="V2188">
        <v>4.7E-2</v>
      </c>
      <c r="W2188" t="s">
        <v>24</v>
      </c>
      <c r="X2188" t="s">
        <v>23</v>
      </c>
      <c r="Y2188">
        <v>8.9999999999999998E-4</v>
      </c>
      <c r="Z2188">
        <v>4.4610000000000003</v>
      </c>
      <c r="AA2188" t="s">
        <v>24</v>
      </c>
      <c r="AB2188" t="s">
        <v>23</v>
      </c>
      <c r="AC2188">
        <v>1.8E-3</v>
      </c>
      <c r="AD2188">
        <v>1005</v>
      </c>
      <c r="AE2188" t="s">
        <v>25</v>
      </c>
      <c r="AF2188" t="s">
        <v>26</v>
      </c>
      <c r="AG2188">
        <v>0</v>
      </c>
      <c r="AH2188">
        <v>39.880000000000003</v>
      </c>
      <c r="AI2188" t="s">
        <v>27</v>
      </c>
      <c r="AJ2188" t="s">
        <v>26</v>
      </c>
      <c r="AK2188">
        <v>0</v>
      </c>
      <c r="AL2188">
        <v>37</v>
      </c>
      <c r="AM2188" t="e">
        <f t="shared" si="37"/>
        <v>#NAME?</v>
      </c>
      <c r="AN2188" t="s">
        <v>26</v>
      </c>
      <c r="AO2188">
        <v>0</v>
      </c>
      <c r="AP2188">
        <v>3.02</v>
      </c>
      <c r="AQ2188" t="s">
        <v>28</v>
      </c>
      <c r="AR2188" t="s">
        <v>26</v>
      </c>
      <c r="AS2188">
        <v>0</v>
      </c>
      <c r="AT2188">
        <v>2360</v>
      </c>
      <c r="AV2188" t="s">
        <v>26</v>
      </c>
      <c r="AW2188">
        <v>0</v>
      </c>
      <c r="AX2188" t="s">
        <v>29</v>
      </c>
    </row>
    <row r="2189" spans="1:50" x14ac:dyDescent="0.25">
      <c r="A2189">
        <v>0</v>
      </c>
      <c r="B2189" s="1">
        <v>43921</v>
      </c>
      <c r="C2189" s="2">
        <v>0.54799768518518521</v>
      </c>
      <c r="D2189" t="s">
        <v>2217</v>
      </c>
      <c r="E2189" t="s">
        <v>21</v>
      </c>
      <c r="F2189">
        <v>1.54</v>
      </c>
      <c r="G2189" t="s">
        <v>22</v>
      </c>
      <c r="H2189" t="s">
        <v>23</v>
      </c>
      <c r="I2189">
        <v>2.2000000000000001E-3</v>
      </c>
      <c r="J2189">
        <v>444.24</v>
      </c>
      <c r="K2189" t="s">
        <v>24</v>
      </c>
      <c r="L2189" t="s">
        <v>23</v>
      </c>
      <c r="M2189">
        <v>6.9999999999999999E-4</v>
      </c>
      <c r="N2189">
        <v>2.84</v>
      </c>
      <c r="O2189" t="s">
        <v>24</v>
      </c>
      <c r="P2189" t="s">
        <v>23</v>
      </c>
      <c r="Q2189">
        <v>1.6000000000000001E-3</v>
      </c>
      <c r="R2189">
        <v>0.29099999999999998</v>
      </c>
      <c r="S2189" t="s">
        <v>24</v>
      </c>
      <c r="T2189" t="s">
        <v>23</v>
      </c>
      <c r="U2189">
        <v>2.9999999999999997E-4</v>
      </c>
      <c r="V2189">
        <v>0</v>
      </c>
      <c r="W2189" t="s">
        <v>24</v>
      </c>
      <c r="X2189" t="s">
        <v>23</v>
      </c>
      <c r="Y2189">
        <v>1.1999999999999999E-3</v>
      </c>
      <c r="Z2189">
        <v>4.0869999999999997</v>
      </c>
      <c r="AA2189" t="s">
        <v>24</v>
      </c>
      <c r="AB2189" t="s">
        <v>23</v>
      </c>
      <c r="AC2189">
        <v>1.6000000000000001E-3</v>
      </c>
      <c r="AD2189">
        <v>1005</v>
      </c>
      <c r="AE2189" t="s">
        <v>25</v>
      </c>
      <c r="AF2189" t="s">
        <v>26</v>
      </c>
      <c r="AG2189">
        <v>0</v>
      </c>
      <c r="AH2189">
        <v>39.880000000000003</v>
      </c>
      <c r="AI2189" t="s">
        <v>27</v>
      </c>
      <c r="AJ2189" t="s">
        <v>26</v>
      </c>
      <c r="AK2189">
        <v>0</v>
      </c>
      <c r="AL2189">
        <v>37.04</v>
      </c>
      <c r="AM2189" t="e">
        <f t="shared" si="37"/>
        <v>#NAME?</v>
      </c>
      <c r="AN2189" t="s">
        <v>26</v>
      </c>
      <c r="AO2189">
        <v>0</v>
      </c>
      <c r="AP2189">
        <v>3.03</v>
      </c>
      <c r="AQ2189" t="s">
        <v>28</v>
      </c>
      <c r="AR2189" t="s">
        <v>26</v>
      </c>
      <c r="AS2189">
        <v>0</v>
      </c>
      <c r="AT2189">
        <v>2358</v>
      </c>
      <c r="AV2189" t="s">
        <v>26</v>
      </c>
      <c r="AW2189">
        <v>0</v>
      </c>
      <c r="AX2189" t="s">
        <v>29</v>
      </c>
    </row>
    <row r="2190" spans="1:50" x14ac:dyDescent="0.25">
      <c r="A2190">
        <v>0</v>
      </c>
      <c r="B2190" s="1">
        <v>43921</v>
      </c>
      <c r="C2190" s="2">
        <v>0.54806712962962967</v>
      </c>
      <c r="D2190" t="s">
        <v>2218</v>
      </c>
      <c r="E2190" t="s">
        <v>21</v>
      </c>
      <c r="F2190">
        <v>1.5</v>
      </c>
      <c r="G2190" t="s">
        <v>22</v>
      </c>
      <c r="H2190" t="s">
        <v>23</v>
      </c>
      <c r="I2190">
        <v>2.3999999999999998E-3</v>
      </c>
      <c r="J2190">
        <v>426.73</v>
      </c>
      <c r="K2190" t="s">
        <v>24</v>
      </c>
      <c r="L2190" t="s">
        <v>23</v>
      </c>
      <c r="M2190">
        <v>6.9999999999999999E-4</v>
      </c>
      <c r="N2190">
        <v>2.5859999999999999</v>
      </c>
      <c r="O2190" t="s">
        <v>24</v>
      </c>
      <c r="P2190" t="s">
        <v>23</v>
      </c>
      <c r="Q2190">
        <v>1.5E-3</v>
      </c>
      <c r="R2190">
        <v>0.30170000000000002</v>
      </c>
      <c r="S2190" t="s">
        <v>24</v>
      </c>
      <c r="T2190" t="s">
        <v>23</v>
      </c>
      <c r="U2190">
        <v>2.0000000000000001E-4</v>
      </c>
      <c r="V2190">
        <v>0.122</v>
      </c>
      <c r="W2190" t="s">
        <v>24</v>
      </c>
      <c r="X2190" t="s">
        <v>23</v>
      </c>
      <c r="Y2190">
        <v>8.9999999999999998E-4</v>
      </c>
      <c r="Z2190">
        <v>4.1580000000000004</v>
      </c>
      <c r="AA2190" t="s">
        <v>24</v>
      </c>
      <c r="AB2190" t="s">
        <v>23</v>
      </c>
      <c r="AC2190">
        <v>1.6000000000000001E-3</v>
      </c>
      <c r="AD2190">
        <v>1005</v>
      </c>
      <c r="AE2190" t="s">
        <v>25</v>
      </c>
      <c r="AF2190" t="s">
        <v>26</v>
      </c>
      <c r="AG2190">
        <v>0</v>
      </c>
      <c r="AH2190">
        <v>39.89</v>
      </c>
      <c r="AI2190" t="s">
        <v>27</v>
      </c>
      <c r="AJ2190" t="s">
        <v>26</v>
      </c>
      <c r="AK2190">
        <v>0</v>
      </c>
      <c r="AL2190">
        <v>37.07</v>
      </c>
      <c r="AM2190" t="e">
        <f t="shared" si="37"/>
        <v>#NAME?</v>
      </c>
      <c r="AN2190" t="s">
        <v>26</v>
      </c>
      <c r="AO2190">
        <v>0</v>
      </c>
      <c r="AP2190">
        <v>3.02</v>
      </c>
      <c r="AQ2190" t="s">
        <v>28</v>
      </c>
      <c r="AR2190" t="s">
        <v>26</v>
      </c>
      <c r="AS2190">
        <v>0</v>
      </c>
      <c r="AT2190">
        <v>2646</v>
      </c>
      <c r="AV2190" t="s">
        <v>26</v>
      </c>
      <c r="AW2190">
        <v>0</v>
      </c>
      <c r="AX2190" t="s">
        <v>29</v>
      </c>
    </row>
    <row r="2191" spans="1:50" x14ac:dyDescent="0.25">
      <c r="A2191">
        <v>0</v>
      </c>
      <c r="B2191" s="1">
        <v>43921</v>
      </c>
      <c r="C2191" s="2">
        <v>0.54813657407407412</v>
      </c>
      <c r="D2191" t="s">
        <v>2219</v>
      </c>
      <c r="E2191" t="s">
        <v>21</v>
      </c>
      <c r="F2191">
        <v>1.45</v>
      </c>
      <c r="G2191" t="s">
        <v>22</v>
      </c>
      <c r="H2191" t="s">
        <v>23</v>
      </c>
      <c r="I2191">
        <v>2.0999999999999999E-3</v>
      </c>
      <c r="J2191">
        <v>412.37</v>
      </c>
      <c r="K2191" t="s">
        <v>24</v>
      </c>
      <c r="L2191" t="s">
        <v>23</v>
      </c>
      <c r="M2191">
        <v>6.9999999999999999E-4</v>
      </c>
      <c r="N2191">
        <v>2.2610000000000001</v>
      </c>
      <c r="O2191" t="s">
        <v>24</v>
      </c>
      <c r="P2191" t="s">
        <v>23</v>
      </c>
      <c r="Q2191">
        <v>1.6999999999999999E-3</v>
      </c>
      <c r="R2191">
        <v>0.2737</v>
      </c>
      <c r="S2191" t="s">
        <v>24</v>
      </c>
      <c r="T2191" t="s">
        <v>23</v>
      </c>
      <c r="U2191">
        <v>2.9999999999999997E-4</v>
      </c>
      <c r="V2191">
        <v>0</v>
      </c>
      <c r="W2191" t="s">
        <v>24</v>
      </c>
      <c r="X2191" t="s">
        <v>23</v>
      </c>
      <c r="Y2191">
        <v>1E-3</v>
      </c>
      <c r="Z2191">
        <v>3.9870000000000001</v>
      </c>
      <c r="AA2191" t="s">
        <v>24</v>
      </c>
      <c r="AB2191" t="s">
        <v>23</v>
      </c>
      <c r="AC2191">
        <v>1.8E-3</v>
      </c>
      <c r="AD2191">
        <v>1005</v>
      </c>
      <c r="AE2191" t="s">
        <v>25</v>
      </c>
      <c r="AF2191" t="s">
        <v>26</v>
      </c>
      <c r="AG2191">
        <v>0</v>
      </c>
      <c r="AH2191">
        <v>39.89</v>
      </c>
      <c r="AI2191" t="s">
        <v>27</v>
      </c>
      <c r="AJ2191" t="s">
        <v>26</v>
      </c>
      <c r="AK2191">
        <v>0</v>
      </c>
      <c r="AL2191">
        <v>37.04</v>
      </c>
      <c r="AM2191" t="e">
        <f t="shared" si="37"/>
        <v>#NAME?</v>
      </c>
      <c r="AN2191" t="s">
        <v>26</v>
      </c>
      <c r="AO2191">
        <v>0</v>
      </c>
      <c r="AP2191">
        <v>3.03</v>
      </c>
      <c r="AQ2191" t="s">
        <v>28</v>
      </c>
      <c r="AR2191" t="s">
        <v>26</v>
      </c>
      <c r="AS2191">
        <v>0</v>
      </c>
      <c r="AT2191">
        <v>2373</v>
      </c>
      <c r="AV2191" t="s">
        <v>26</v>
      </c>
      <c r="AW2191">
        <v>0</v>
      </c>
      <c r="AX2191" t="s">
        <v>29</v>
      </c>
    </row>
    <row r="2192" spans="1:50" x14ac:dyDescent="0.25">
      <c r="A2192">
        <v>0</v>
      </c>
      <c r="B2192" s="1">
        <v>43921</v>
      </c>
      <c r="C2192" s="2">
        <v>0.54820601851851858</v>
      </c>
      <c r="D2192" t="s">
        <v>2220</v>
      </c>
      <c r="E2192" t="s">
        <v>21</v>
      </c>
      <c r="F2192">
        <v>1.42</v>
      </c>
      <c r="G2192" t="s">
        <v>22</v>
      </c>
      <c r="H2192" t="s">
        <v>23</v>
      </c>
      <c r="I2192">
        <v>2.2000000000000001E-3</v>
      </c>
      <c r="J2192">
        <v>411.67</v>
      </c>
      <c r="K2192" t="s">
        <v>24</v>
      </c>
      <c r="L2192" t="s">
        <v>23</v>
      </c>
      <c r="M2192">
        <v>6.9999999999999999E-4</v>
      </c>
      <c r="N2192">
        <v>2.6080000000000001</v>
      </c>
      <c r="O2192" t="s">
        <v>24</v>
      </c>
      <c r="P2192" t="s">
        <v>23</v>
      </c>
      <c r="Q2192">
        <v>1.6000000000000001E-3</v>
      </c>
      <c r="R2192">
        <v>0.30070000000000002</v>
      </c>
      <c r="S2192" t="s">
        <v>24</v>
      </c>
      <c r="T2192" t="s">
        <v>23</v>
      </c>
      <c r="U2192">
        <v>2.0000000000000001E-4</v>
      </c>
      <c r="V2192">
        <v>0.106</v>
      </c>
      <c r="W2192" t="s">
        <v>24</v>
      </c>
      <c r="X2192" t="s">
        <v>23</v>
      </c>
      <c r="Y2192">
        <v>1E-3</v>
      </c>
      <c r="Z2192">
        <v>4.2880000000000003</v>
      </c>
      <c r="AA2192" t="s">
        <v>24</v>
      </c>
      <c r="AB2192" t="s">
        <v>23</v>
      </c>
      <c r="AC2192">
        <v>1.8E-3</v>
      </c>
      <c r="AD2192">
        <v>1005</v>
      </c>
      <c r="AE2192" t="s">
        <v>25</v>
      </c>
      <c r="AF2192" t="s">
        <v>26</v>
      </c>
      <c r="AG2192">
        <v>0</v>
      </c>
      <c r="AH2192">
        <v>39.89</v>
      </c>
      <c r="AI2192" t="s">
        <v>27</v>
      </c>
      <c r="AJ2192" t="s">
        <v>26</v>
      </c>
      <c r="AK2192">
        <v>0</v>
      </c>
      <c r="AL2192">
        <v>37.07</v>
      </c>
      <c r="AM2192" t="e">
        <f t="shared" si="37"/>
        <v>#NAME?</v>
      </c>
      <c r="AN2192" t="s">
        <v>26</v>
      </c>
      <c r="AO2192">
        <v>0</v>
      </c>
      <c r="AP2192">
        <v>3.07</v>
      </c>
      <c r="AQ2192" t="s">
        <v>28</v>
      </c>
      <c r="AR2192" t="s">
        <v>26</v>
      </c>
      <c r="AS2192">
        <v>0</v>
      </c>
      <c r="AT2192">
        <v>2341</v>
      </c>
      <c r="AV2192" t="s">
        <v>26</v>
      </c>
      <c r="AW2192">
        <v>0</v>
      </c>
      <c r="AX2192" t="s">
        <v>29</v>
      </c>
    </row>
    <row r="2193" spans="1:50" x14ac:dyDescent="0.25">
      <c r="A2193">
        <v>0</v>
      </c>
      <c r="B2193" s="1">
        <v>43921</v>
      </c>
      <c r="C2193" s="2">
        <v>0.54827546296296303</v>
      </c>
      <c r="D2193" t="s">
        <v>2221</v>
      </c>
      <c r="E2193" t="s">
        <v>21</v>
      </c>
      <c r="F2193">
        <v>1.37</v>
      </c>
      <c r="G2193" t="s">
        <v>22</v>
      </c>
      <c r="H2193" t="s">
        <v>23</v>
      </c>
      <c r="I2193">
        <v>1.9E-3</v>
      </c>
      <c r="J2193">
        <v>404.89</v>
      </c>
      <c r="K2193" t="s">
        <v>24</v>
      </c>
      <c r="L2193" t="s">
        <v>23</v>
      </c>
      <c r="M2193">
        <v>6.9999999999999999E-4</v>
      </c>
      <c r="N2193">
        <v>2.2639999999999998</v>
      </c>
      <c r="O2193" t="s">
        <v>24</v>
      </c>
      <c r="P2193" t="s">
        <v>23</v>
      </c>
      <c r="Q2193">
        <v>1.2999999999999999E-3</v>
      </c>
      <c r="R2193">
        <v>0.30159999999999998</v>
      </c>
      <c r="S2193" t="s">
        <v>24</v>
      </c>
      <c r="T2193" t="s">
        <v>23</v>
      </c>
      <c r="U2193">
        <v>2.9999999999999997E-4</v>
      </c>
      <c r="V2193">
        <v>7.5999999999999998E-2</v>
      </c>
      <c r="W2193" t="s">
        <v>24</v>
      </c>
      <c r="X2193" t="s">
        <v>23</v>
      </c>
      <c r="Y2193">
        <v>8.9999999999999998E-4</v>
      </c>
      <c r="Z2193">
        <v>4.4180000000000001</v>
      </c>
      <c r="AA2193" t="s">
        <v>24</v>
      </c>
      <c r="AB2193" t="s">
        <v>23</v>
      </c>
      <c r="AC2193">
        <v>1.6999999999999999E-3</v>
      </c>
      <c r="AD2193">
        <v>1005</v>
      </c>
      <c r="AE2193" t="s">
        <v>25</v>
      </c>
      <c r="AF2193" t="s">
        <v>26</v>
      </c>
      <c r="AG2193">
        <v>0</v>
      </c>
      <c r="AH2193">
        <v>39.9</v>
      </c>
      <c r="AI2193" t="s">
        <v>27</v>
      </c>
      <c r="AJ2193" t="s">
        <v>26</v>
      </c>
      <c r="AK2193">
        <v>0</v>
      </c>
      <c r="AL2193">
        <v>37.03</v>
      </c>
      <c r="AM2193" t="e">
        <f t="shared" si="37"/>
        <v>#NAME?</v>
      </c>
      <c r="AN2193" t="s">
        <v>26</v>
      </c>
      <c r="AO2193">
        <v>0</v>
      </c>
      <c r="AP2193">
        <v>3.07</v>
      </c>
      <c r="AQ2193" t="s">
        <v>28</v>
      </c>
      <c r="AR2193" t="s">
        <v>26</v>
      </c>
      <c r="AS2193">
        <v>0</v>
      </c>
      <c r="AT2193">
        <v>2433</v>
      </c>
      <c r="AV2193" t="s">
        <v>26</v>
      </c>
      <c r="AW2193">
        <v>0</v>
      </c>
      <c r="AX2193" t="s">
        <v>29</v>
      </c>
    </row>
    <row r="2194" spans="1:50" x14ac:dyDescent="0.25">
      <c r="A2194">
        <v>0</v>
      </c>
      <c r="B2194" s="1">
        <v>43921</v>
      </c>
      <c r="C2194" s="2">
        <v>0.54834490740740738</v>
      </c>
      <c r="D2194" t="s">
        <v>2222</v>
      </c>
      <c r="E2194" t="s">
        <v>21</v>
      </c>
      <c r="F2194">
        <v>1.33</v>
      </c>
      <c r="G2194" t="s">
        <v>22</v>
      </c>
      <c r="H2194" t="s">
        <v>23</v>
      </c>
      <c r="I2194">
        <v>2E-3</v>
      </c>
      <c r="J2194">
        <v>403.02</v>
      </c>
      <c r="K2194" t="s">
        <v>24</v>
      </c>
      <c r="L2194" t="s">
        <v>23</v>
      </c>
      <c r="M2194">
        <v>6.9999999999999999E-4</v>
      </c>
      <c r="N2194">
        <v>1.921</v>
      </c>
      <c r="O2194" t="s">
        <v>24</v>
      </c>
      <c r="P2194" t="s">
        <v>23</v>
      </c>
      <c r="Q2194">
        <v>1.6000000000000001E-3</v>
      </c>
      <c r="R2194">
        <v>0.29120000000000001</v>
      </c>
      <c r="S2194" t="s">
        <v>24</v>
      </c>
      <c r="T2194" t="s">
        <v>23</v>
      </c>
      <c r="U2194">
        <v>2.0000000000000001E-4</v>
      </c>
      <c r="V2194">
        <v>8.7999999999999995E-2</v>
      </c>
      <c r="W2194" t="s">
        <v>24</v>
      </c>
      <c r="X2194" t="s">
        <v>23</v>
      </c>
      <c r="Y2194">
        <v>1E-3</v>
      </c>
      <c r="Z2194">
        <v>4.1520000000000001</v>
      </c>
      <c r="AA2194" t="s">
        <v>24</v>
      </c>
      <c r="AB2194" t="s">
        <v>23</v>
      </c>
      <c r="AC2194">
        <v>1.5E-3</v>
      </c>
      <c r="AD2194">
        <v>1005</v>
      </c>
      <c r="AE2194" t="s">
        <v>25</v>
      </c>
      <c r="AF2194" t="s">
        <v>26</v>
      </c>
      <c r="AG2194">
        <v>0</v>
      </c>
      <c r="AH2194">
        <v>39.9</v>
      </c>
      <c r="AI2194" t="s">
        <v>27</v>
      </c>
      <c r="AJ2194" t="s">
        <v>26</v>
      </c>
      <c r="AK2194">
        <v>0</v>
      </c>
      <c r="AL2194">
        <v>37.06</v>
      </c>
      <c r="AM2194" t="e">
        <f t="shared" si="37"/>
        <v>#NAME?</v>
      </c>
      <c r="AN2194" t="s">
        <v>26</v>
      </c>
      <c r="AO2194">
        <v>0</v>
      </c>
      <c r="AP2194">
        <v>3.07</v>
      </c>
      <c r="AQ2194" t="s">
        <v>28</v>
      </c>
      <c r="AR2194" t="s">
        <v>26</v>
      </c>
      <c r="AS2194">
        <v>0</v>
      </c>
      <c r="AT2194">
        <v>2373</v>
      </c>
      <c r="AV2194" t="s">
        <v>26</v>
      </c>
      <c r="AW2194">
        <v>0</v>
      </c>
      <c r="AX2194" t="s">
        <v>29</v>
      </c>
    </row>
    <row r="2195" spans="1:50" x14ac:dyDescent="0.25">
      <c r="A2195">
        <v>0</v>
      </c>
      <c r="B2195" s="1">
        <v>43921</v>
      </c>
      <c r="C2195" s="2">
        <v>0.54841435185185183</v>
      </c>
      <c r="D2195" t="s">
        <v>2223</v>
      </c>
      <c r="E2195" t="s">
        <v>21</v>
      </c>
      <c r="F2195">
        <v>1.31</v>
      </c>
      <c r="G2195" t="s">
        <v>22</v>
      </c>
      <c r="H2195" t="s">
        <v>23</v>
      </c>
      <c r="I2195">
        <v>1.6999999999999999E-3</v>
      </c>
      <c r="J2195">
        <v>403.93</v>
      </c>
      <c r="K2195" t="s">
        <v>24</v>
      </c>
      <c r="L2195" t="s">
        <v>23</v>
      </c>
      <c r="M2195">
        <v>6.9999999999999999E-4</v>
      </c>
      <c r="N2195">
        <v>2.0430000000000001</v>
      </c>
      <c r="O2195" t="s">
        <v>24</v>
      </c>
      <c r="P2195" t="s">
        <v>23</v>
      </c>
      <c r="Q2195">
        <v>1.6000000000000001E-3</v>
      </c>
      <c r="R2195">
        <v>0.29730000000000001</v>
      </c>
      <c r="S2195" t="s">
        <v>24</v>
      </c>
      <c r="T2195" t="s">
        <v>23</v>
      </c>
      <c r="U2195">
        <v>2.9999999999999997E-4</v>
      </c>
      <c r="V2195">
        <v>0.12</v>
      </c>
      <c r="W2195" t="s">
        <v>24</v>
      </c>
      <c r="X2195" t="s">
        <v>23</v>
      </c>
      <c r="Y2195">
        <v>6.9999999999999999E-4</v>
      </c>
      <c r="Z2195">
        <v>4.2880000000000003</v>
      </c>
      <c r="AA2195" t="s">
        <v>24</v>
      </c>
      <c r="AB2195" t="s">
        <v>23</v>
      </c>
      <c r="AC2195">
        <v>1.6000000000000001E-3</v>
      </c>
      <c r="AD2195">
        <v>1005</v>
      </c>
      <c r="AE2195" t="s">
        <v>25</v>
      </c>
      <c r="AF2195" t="s">
        <v>26</v>
      </c>
      <c r="AG2195">
        <v>0</v>
      </c>
      <c r="AH2195">
        <v>39.909999999999997</v>
      </c>
      <c r="AI2195" t="s">
        <v>27</v>
      </c>
      <c r="AJ2195" t="s">
        <v>26</v>
      </c>
      <c r="AK2195">
        <v>0</v>
      </c>
      <c r="AL2195">
        <v>37.049999999999997</v>
      </c>
      <c r="AM2195" t="e">
        <f t="shared" si="37"/>
        <v>#NAME?</v>
      </c>
      <c r="AN2195" t="s">
        <v>26</v>
      </c>
      <c r="AO2195">
        <v>0</v>
      </c>
      <c r="AP2195">
        <v>3.08</v>
      </c>
      <c r="AQ2195" t="s">
        <v>28</v>
      </c>
      <c r="AR2195" t="s">
        <v>26</v>
      </c>
      <c r="AS2195">
        <v>0</v>
      </c>
      <c r="AT2195">
        <v>2365</v>
      </c>
      <c r="AV2195" t="s">
        <v>26</v>
      </c>
      <c r="AW2195">
        <v>0</v>
      </c>
      <c r="AX2195" t="s">
        <v>29</v>
      </c>
    </row>
    <row r="2196" spans="1:50" x14ac:dyDescent="0.25">
      <c r="A2196">
        <v>0</v>
      </c>
      <c r="B2196" s="1">
        <v>43921</v>
      </c>
      <c r="C2196" s="2">
        <v>0.54848379629629629</v>
      </c>
      <c r="D2196" t="s">
        <v>2224</v>
      </c>
      <c r="E2196" t="s">
        <v>21</v>
      </c>
      <c r="F2196">
        <v>1.28</v>
      </c>
      <c r="G2196" t="s">
        <v>22</v>
      </c>
      <c r="H2196" t="s">
        <v>23</v>
      </c>
      <c r="I2196">
        <v>1.8E-3</v>
      </c>
      <c r="J2196">
        <v>402.15</v>
      </c>
      <c r="K2196" t="s">
        <v>24</v>
      </c>
      <c r="L2196" t="s">
        <v>23</v>
      </c>
      <c r="M2196">
        <v>5.9999999999999995E-4</v>
      </c>
      <c r="N2196">
        <v>2.08</v>
      </c>
      <c r="O2196" t="s">
        <v>24</v>
      </c>
      <c r="P2196" t="s">
        <v>23</v>
      </c>
      <c r="Q2196">
        <v>1.4E-3</v>
      </c>
      <c r="R2196">
        <v>0.28399999999999997</v>
      </c>
      <c r="S2196" t="s">
        <v>24</v>
      </c>
      <c r="T2196" t="s">
        <v>23</v>
      </c>
      <c r="U2196">
        <v>2.9999999999999997E-4</v>
      </c>
      <c r="V2196">
        <v>2.5000000000000001E-2</v>
      </c>
      <c r="W2196" t="s">
        <v>24</v>
      </c>
      <c r="X2196" t="s">
        <v>23</v>
      </c>
      <c r="Y2196">
        <v>8.0000000000000004E-4</v>
      </c>
      <c r="Z2196">
        <v>3.9380000000000002</v>
      </c>
      <c r="AA2196" t="s">
        <v>24</v>
      </c>
      <c r="AB2196" t="s">
        <v>23</v>
      </c>
      <c r="AC2196">
        <v>1.4E-3</v>
      </c>
      <c r="AD2196">
        <v>1005</v>
      </c>
      <c r="AE2196" t="s">
        <v>25</v>
      </c>
      <c r="AF2196" t="s">
        <v>26</v>
      </c>
      <c r="AG2196">
        <v>0</v>
      </c>
      <c r="AH2196">
        <v>39.92</v>
      </c>
      <c r="AI2196" t="s">
        <v>27</v>
      </c>
      <c r="AJ2196" t="s">
        <v>26</v>
      </c>
      <c r="AK2196">
        <v>0</v>
      </c>
      <c r="AL2196">
        <v>37.08</v>
      </c>
      <c r="AM2196" t="e">
        <f t="shared" si="37"/>
        <v>#NAME?</v>
      </c>
      <c r="AN2196" t="s">
        <v>26</v>
      </c>
      <c r="AO2196">
        <v>0</v>
      </c>
      <c r="AP2196">
        <v>3.06</v>
      </c>
      <c r="AQ2196" t="s">
        <v>28</v>
      </c>
      <c r="AR2196" t="s">
        <v>26</v>
      </c>
      <c r="AS2196">
        <v>0</v>
      </c>
      <c r="AT2196">
        <v>2526</v>
      </c>
      <c r="AV2196" t="s">
        <v>26</v>
      </c>
      <c r="AW2196">
        <v>0</v>
      </c>
      <c r="AX2196" t="s">
        <v>29</v>
      </c>
    </row>
    <row r="2197" spans="1:50" x14ac:dyDescent="0.25">
      <c r="A2197">
        <v>0</v>
      </c>
      <c r="B2197" s="1">
        <v>43921</v>
      </c>
      <c r="C2197" s="2">
        <v>0.54855324074074074</v>
      </c>
      <c r="D2197" t="s">
        <v>2225</v>
      </c>
      <c r="E2197" t="s">
        <v>21</v>
      </c>
      <c r="F2197">
        <v>1.26</v>
      </c>
      <c r="G2197" t="s">
        <v>22</v>
      </c>
      <c r="H2197" t="s">
        <v>23</v>
      </c>
      <c r="I2197">
        <v>1.9E-3</v>
      </c>
      <c r="J2197">
        <v>399.33</v>
      </c>
      <c r="K2197" t="s">
        <v>24</v>
      </c>
      <c r="L2197" t="s">
        <v>23</v>
      </c>
      <c r="M2197">
        <v>6.9999999999999999E-4</v>
      </c>
      <c r="N2197">
        <v>1.825</v>
      </c>
      <c r="O2197" t="s">
        <v>24</v>
      </c>
      <c r="P2197" t="s">
        <v>23</v>
      </c>
      <c r="Q2197">
        <v>1.5E-3</v>
      </c>
      <c r="R2197">
        <v>0.30070000000000002</v>
      </c>
      <c r="S2197" t="s">
        <v>24</v>
      </c>
      <c r="T2197" t="s">
        <v>23</v>
      </c>
      <c r="U2197">
        <v>2.9999999999999997E-4</v>
      </c>
      <c r="V2197">
        <v>0</v>
      </c>
      <c r="W2197" t="s">
        <v>24</v>
      </c>
      <c r="X2197" t="s">
        <v>23</v>
      </c>
      <c r="Y2197">
        <v>1.1000000000000001E-3</v>
      </c>
      <c r="Z2197">
        <v>4.0830000000000002</v>
      </c>
      <c r="AA2197" t="s">
        <v>24</v>
      </c>
      <c r="AB2197" t="s">
        <v>23</v>
      </c>
      <c r="AC2197">
        <v>1.6000000000000001E-3</v>
      </c>
      <c r="AD2197">
        <v>1005</v>
      </c>
      <c r="AE2197" t="s">
        <v>25</v>
      </c>
      <c r="AF2197" t="s">
        <v>26</v>
      </c>
      <c r="AG2197">
        <v>0</v>
      </c>
      <c r="AH2197">
        <v>39.93</v>
      </c>
      <c r="AI2197" t="s">
        <v>27</v>
      </c>
      <c r="AJ2197" t="s">
        <v>26</v>
      </c>
      <c r="AK2197">
        <v>0</v>
      </c>
      <c r="AL2197">
        <v>37.049999999999997</v>
      </c>
      <c r="AM2197" t="e">
        <f t="shared" si="37"/>
        <v>#NAME?</v>
      </c>
      <c r="AN2197" t="s">
        <v>26</v>
      </c>
      <c r="AO2197">
        <v>0</v>
      </c>
      <c r="AP2197">
        <v>3.09</v>
      </c>
      <c r="AQ2197" t="s">
        <v>28</v>
      </c>
      <c r="AR2197" t="s">
        <v>26</v>
      </c>
      <c r="AS2197">
        <v>0</v>
      </c>
      <c r="AT2197">
        <v>2398</v>
      </c>
      <c r="AV2197" t="s">
        <v>26</v>
      </c>
      <c r="AW2197">
        <v>0</v>
      </c>
      <c r="AX2197" t="s">
        <v>29</v>
      </c>
    </row>
    <row r="2198" spans="1:50" x14ac:dyDescent="0.25">
      <c r="A2198">
        <v>0</v>
      </c>
      <c r="B2198" s="1">
        <v>43921</v>
      </c>
      <c r="C2198" s="2">
        <v>0.5486226851851852</v>
      </c>
      <c r="D2198" t="s">
        <v>2226</v>
      </c>
      <c r="E2198" t="s">
        <v>21</v>
      </c>
      <c r="F2198">
        <v>1.23</v>
      </c>
      <c r="G2198" t="s">
        <v>22</v>
      </c>
      <c r="H2198" t="s">
        <v>23</v>
      </c>
      <c r="I2198">
        <v>1.9E-3</v>
      </c>
      <c r="J2198">
        <v>400.79</v>
      </c>
      <c r="K2198" t="s">
        <v>24</v>
      </c>
      <c r="L2198" t="s">
        <v>23</v>
      </c>
      <c r="M2198">
        <v>5.9999999999999995E-4</v>
      </c>
      <c r="N2198">
        <v>1.323</v>
      </c>
      <c r="O2198" t="s">
        <v>24</v>
      </c>
      <c r="P2198" t="s">
        <v>23</v>
      </c>
      <c r="Q2198">
        <v>1.6999999999999999E-3</v>
      </c>
      <c r="R2198">
        <v>0.3115</v>
      </c>
      <c r="S2198" t="s">
        <v>24</v>
      </c>
      <c r="T2198" t="s">
        <v>23</v>
      </c>
      <c r="U2198">
        <v>2.0000000000000001E-4</v>
      </c>
      <c r="V2198">
        <v>2E-3</v>
      </c>
      <c r="W2198" t="s">
        <v>24</v>
      </c>
      <c r="X2198" t="s">
        <v>23</v>
      </c>
      <c r="Y2198">
        <v>1.5E-3</v>
      </c>
      <c r="Z2198">
        <v>3.7389999999999999</v>
      </c>
      <c r="AA2198" t="s">
        <v>24</v>
      </c>
      <c r="AB2198" t="s">
        <v>23</v>
      </c>
      <c r="AC2198">
        <v>1.4E-3</v>
      </c>
      <c r="AD2198">
        <v>1005</v>
      </c>
      <c r="AE2198" t="s">
        <v>25</v>
      </c>
      <c r="AF2198" t="s">
        <v>26</v>
      </c>
      <c r="AG2198">
        <v>0</v>
      </c>
      <c r="AH2198">
        <v>39.93</v>
      </c>
      <c r="AI2198" t="s">
        <v>27</v>
      </c>
      <c r="AJ2198" t="s">
        <v>26</v>
      </c>
      <c r="AK2198">
        <v>0</v>
      </c>
      <c r="AL2198">
        <v>37.049999999999997</v>
      </c>
      <c r="AM2198" t="e">
        <f t="shared" si="37"/>
        <v>#NAME?</v>
      </c>
      <c r="AN2198" t="s">
        <v>26</v>
      </c>
      <c r="AO2198">
        <v>0</v>
      </c>
      <c r="AP2198">
        <v>3.1</v>
      </c>
      <c r="AQ2198" t="s">
        <v>28</v>
      </c>
      <c r="AR2198" t="s">
        <v>26</v>
      </c>
      <c r="AS2198">
        <v>0</v>
      </c>
      <c r="AT2198">
        <v>2382</v>
      </c>
      <c r="AV2198" t="s">
        <v>26</v>
      </c>
      <c r="AW2198">
        <v>0</v>
      </c>
      <c r="AX2198" t="s">
        <v>29</v>
      </c>
    </row>
    <row r="2199" spans="1:50" x14ac:dyDescent="0.25">
      <c r="A2199">
        <v>0</v>
      </c>
      <c r="B2199" s="1">
        <v>43921</v>
      </c>
      <c r="C2199" s="2">
        <v>0.54869212962962965</v>
      </c>
      <c r="D2199" t="s">
        <v>2227</v>
      </c>
      <c r="E2199" t="s">
        <v>21</v>
      </c>
      <c r="F2199">
        <v>1.21</v>
      </c>
      <c r="G2199" t="s">
        <v>22</v>
      </c>
      <c r="H2199" t="s">
        <v>23</v>
      </c>
      <c r="I2199">
        <v>2.2000000000000001E-3</v>
      </c>
      <c r="J2199">
        <v>395.33</v>
      </c>
      <c r="K2199" t="s">
        <v>24</v>
      </c>
      <c r="L2199" t="s">
        <v>23</v>
      </c>
      <c r="M2199">
        <v>6.9999999999999999E-4</v>
      </c>
      <c r="N2199">
        <v>1.2949999999999999</v>
      </c>
      <c r="O2199" t="s">
        <v>24</v>
      </c>
      <c r="P2199" t="s">
        <v>23</v>
      </c>
      <c r="Q2199">
        <v>1.9E-3</v>
      </c>
      <c r="R2199">
        <v>0.30869999999999997</v>
      </c>
      <c r="S2199" t="s">
        <v>24</v>
      </c>
      <c r="T2199" t="s">
        <v>23</v>
      </c>
      <c r="U2199">
        <v>2.9999999999999997E-4</v>
      </c>
      <c r="V2199">
        <v>7.0000000000000007E-2</v>
      </c>
      <c r="W2199" t="s">
        <v>24</v>
      </c>
      <c r="X2199" t="s">
        <v>23</v>
      </c>
      <c r="Y2199">
        <v>8.9999999999999998E-4</v>
      </c>
      <c r="Z2199">
        <v>3.9969999999999999</v>
      </c>
      <c r="AA2199" t="s">
        <v>24</v>
      </c>
      <c r="AB2199" t="s">
        <v>23</v>
      </c>
      <c r="AC2199">
        <v>1.4E-3</v>
      </c>
      <c r="AD2199">
        <v>1005</v>
      </c>
      <c r="AE2199" t="s">
        <v>25</v>
      </c>
      <c r="AF2199" t="s">
        <v>26</v>
      </c>
      <c r="AG2199">
        <v>0</v>
      </c>
      <c r="AH2199">
        <v>39.94</v>
      </c>
      <c r="AI2199" t="s">
        <v>27</v>
      </c>
      <c r="AJ2199" t="s">
        <v>26</v>
      </c>
      <c r="AK2199">
        <v>0</v>
      </c>
      <c r="AL2199">
        <v>37.049999999999997</v>
      </c>
      <c r="AM2199" t="e">
        <f t="shared" si="37"/>
        <v>#NAME?</v>
      </c>
      <c r="AN2199" t="s">
        <v>26</v>
      </c>
      <c r="AO2199">
        <v>0</v>
      </c>
      <c r="AP2199">
        <v>3.07</v>
      </c>
      <c r="AQ2199" t="s">
        <v>28</v>
      </c>
      <c r="AR2199" t="s">
        <v>26</v>
      </c>
      <c r="AS2199">
        <v>0</v>
      </c>
      <c r="AT2199">
        <v>2330</v>
      </c>
      <c r="AV2199" t="s">
        <v>26</v>
      </c>
      <c r="AW2199">
        <v>0</v>
      </c>
      <c r="AX2199" t="s">
        <v>29</v>
      </c>
    </row>
    <row r="2200" spans="1:50" x14ac:dyDescent="0.25">
      <c r="A2200">
        <v>0</v>
      </c>
      <c r="B2200" s="1">
        <v>43921</v>
      </c>
      <c r="C2200" s="2">
        <v>0.54876157407407411</v>
      </c>
      <c r="D2200" t="s">
        <v>2228</v>
      </c>
      <c r="E2200" t="s">
        <v>21</v>
      </c>
      <c r="F2200">
        <v>1.2</v>
      </c>
      <c r="G2200" t="s">
        <v>22</v>
      </c>
      <c r="H2200" t="s">
        <v>23</v>
      </c>
      <c r="I2200">
        <v>1.6000000000000001E-3</v>
      </c>
      <c r="J2200">
        <v>392.45</v>
      </c>
      <c r="K2200" t="s">
        <v>24</v>
      </c>
      <c r="L2200" t="s">
        <v>23</v>
      </c>
      <c r="M2200">
        <v>6.9999999999999999E-4</v>
      </c>
      <c r="N2200">
        <v>1.1379999999999999</v>
      </c>
      <c r="O2200" t="s">
        <v>24</v>
      </c>
      <c r="P2200" t="s">
        <v>23</v>
      </c>
      <c r="Q2200">
        <v>1.4E-3</v>
      </c>
      <c r="R2200">
        <v>0.30470000000000003</v>
      </c>
      <c r="S2200" t="s">
        <v>24</v>
      </c>
      <c r="T2200" t="s">
        <v>23</v>
      </c>
      <c r="U2200">
        <v>2.0000000000000001E-4</v>
      </c>
      <c r="V2200">
        <v>0.13500000000000001</v>
      </c>
      <c r="W2200" t="s">
        <v>24</v>
      </c>
      <c r="X2200" t="s">
        <v>23</v>
      </c>
      <c r="Y2200">
        <v>8.9999999999999998E-4</v>
      </c>
      <c r="Z2200">
        <v>3.9140000000000001</v>
      </c>
      <c r="AA2200" t="s">
        <v>24</v>
      </c>
      <c r="AB2200" t="s">
        <v>23</v>
      </c>
      <c r="AC2200">
        <v>1.2999999999999999E-3</v>
      </c>
      <c r="AD2200">
        <v>1005</v>
      </c>
      <c r="AE2200" t="s">
        <v>25</v>
      </c>
      <c r="AF2200" t="s">
        <v>26</v>
      </c>
      <c r="AG2200">
        <v>0</v>
      </c>
      <c r="AH2200">
        <v>39.950000000000003</v>
      </c>
      <c r="AI2200" t="s">
        <v>27</v>
      </c>
      <c r="AJ2200" t="s">
        <v>26</v>
      </c>
      <c r="AK2200">
        <v>0</v>
      </c>
      <c r="AL2200">
        <v>37.049999999999997</v>
      </c>
      <c r="AM2200" t="e">
        <f t="shared" si="37"/>
        <v>#NAME?</v>
      </c>
      <c r="AN2200" t="s">
        <v>26</v>
      </c>
      <c r="AO2200">
        <v>0</v>
      </c>
      <c r="AP2200">
        <v>3.11</v>
      </c>
      <c r="AQ2200" t="s">
        <v>28</v>
      </c>
      <c r="AR2200" t="s">
        <v>26</v>
      </c>
      <c r="AS2200">
        <v>0</v>
      </c>
      <c r="AT2200">
        <v>2382</v>
      </c>
      <c r="AV2200" t="s">
        <v>26</v>
      </c>
      <c r="AW2200">
        <v>0</v>
      </c>
      <c r="AX2200" t="s">
        <v>29</v>
      </c>
    </row>
    <row r="2201" spans="1:50" x14ac:dyDescent="0.25">
      <c r="A2201">
        <v>0</v>
      </c>
      <c r="B2201" s="1">
        <v>43921</v>
      </c>
      <c r="C2201" s="2">
        <v>0.54883101851851845</v>
      </c>
      <c r="D2201" t="s">
        <v>2229</v>
      </c>
      <c r="E2201" t="s">
        <v>21</v>
      </c>
      <c r="F2201">
        <v>1.18</v>
      </c>
      <c r="G2201" t="s">
        <v>22</v>
      </c>
      <c r="H2201" t="s">
        <v>23</v>
      </c>
      <c r="I2201">
        <v>2.0999999999999999E-3</v>
      </c>
      <c r="J2201">
        <v>394.06</v>
      </c>
      <c r="K2201" t="s">
        <v>24</v>
      </c>
      <c r="L2201" t="s">
        <v>23</v>
      </c>
      <c r="M2201">
        <v>5.9999999999999995E-4</v>
      </c>
      <c r="N2201">
        <v>0.98099999999999998</v>
      </c>
      <c r="O2201" t="s">
        <v>24</v>
      </c>
      <c r="P2201" t="s">
        <v>23</v>
      </c>
      <c r="Q2201">
        <v>1.5E-3</v>
      </c>
      <c r="R2201">
        <v>0.29370000000000002</v>
      </c>
      <c r="S2201" t="s">
        <v>24</v>
      </c>
      <c r="T2201" t="s">
        <v>23</v>
      </c>
      <c r="U2201">
        <v>2.9999999999999997E-4</v>
      </c>
      <c r="V2201">
        <v>0.11</v>
      </c>
      <c r="W2201" t="s">
        <v>24</v>
      </c>
      <c r="X2201" t="s">
        <v>23</v>
      </c>
      <c r="Y2201">
        <v>8.9999999999999998E-4</v>
      </c>
      <c r="Z2201">
        <v>3.6539999999999999</v>
      </c>
      <c r="AA2201" t="s">
        <v>24</v>
      </c>
      <c r="AB2201" t="s">
        <v>23</v>
      </c>
      <c r="AC2201">
        <v>1.2999999999999999E-3</v>
      </c>
      <c r="AD2201">
        <v>1005</v>
      </c>
      <c r="AE2201" t="s">
        <v>25</v>
      </c>
      <c r="AF2201" t="s">
        <v>26</v>
      </c>
      <c r="AG2201">
        <v>0</v>
      </c>
      <c r="AH2201">
        <v>39.96</v>
      </c>
      <c r="AI2201" t="s">
        <v>27</v>
      </c>
      <c r="AJ2201" t="s">
        <v>26</v>
      </c>
      <c r="AK2201">
        <v>0</v>
      </c>
      <c r="AL2201">
        <v>37.049999999999997</v>
      </c>
      <c r="AM2201" t="e">
        <f t="shared" si="37"/>
        <v>#NAME?</v>
      </c>
      <c r="AN2201" t="s">
        <v>26</v>
      </c>
      <c r="AO2201">
        <v>0</v>
      </c>
      <c r="AP2201">
        <v>3.1</v>
      </c>
      <c r="AQ2201" t="s">
        <v>28</v>
      </c>
      <c r="AR2201" t="s">
        <v>26</v>
      </c>
      <c r="AS2201">
        <v>0</v>
      </c>
      <c r="AT2201">
        <v>2388</v>
      </c>
      <c r="AV2201" t="s">
        <v>26</v>
      </c>
      <c r="AW2201">
        <v>0</v>
      </c>
      <c r="AX2201" t="s">
        <v>29</v>
      </c>
    </row>
    <row r="2202" spans="1:50" x14ac:dyDescent="0.25">
      <c r="A2202">
        <v>0</v>
      </c>
      <c r="B2202" s="1">
        <v>43921</v>
      </c>
      <c r="C2202" s="2">
        <v>0.54890046296296291</v>
      </c>
      <c r="D2202" t="s">
        <v>2230</v>
      </c>
      <c r="E2202" t="s">
        <v>21</v>
      </c>
      <c r="F2202">
        <v>1.18</v>
      </c>
      <c r="G2202" t="s">
        <v>22</v>
      </c>
      <c r="H2202" t="s">
        <v>23</v>
      </c>
      <c r="I2202">
        <v>2E-3</v>
      </c>
      <c r="J2202">
        <v>391.07</v>
      </c>
      <c r="K2202" t="s">
        <v>24</v>
      </c>
      <c r="L2202" t="s">
        <v>23</v>
      </c>
      <c r="M2202">
        <v>5.9999999999999995E-4</v>
      </c>
      <c r="N2202">
        <v>1.0009999999999999</v>
      </c>
      <c r="O2202" t="s">
        <v>24</v>
      </c>
      <c r="P2202" t="s">
        <v>23</v>
      </c>
      <c r="Q2202">
        <v>1.5E-3</v>
      </c>
      <c r="R2202">
        <v>0.27939999999999998</v>
      </c>
      <c r="S2202" t="s">
        <v>24</v>
      </c>
      <c r="T2202" t="s">
        <v>23</v>
      </c>
      <c r="U2202">
        <v>2.9999999999999997E-4</v>
      </c>
      <c r="V2202">
        <v>0</v>
      </c>
      <c r="W2202" t="s">
        <v>24</v>
      </c>
      <c r="X2202" t="s">
        <v>23</v>
      </c>
      <c r="Y2202">
        <v>8.9999999999999998E-4</v>
      </c>
      <c r="Z2202">
        <v>3.7559999999999998</v>
      </c>
      <c r="AA2202" t="s">
        <v>24</v>
      </c>
      <c r="AB2202" t="s">
        <v>23</v>
      </c>
      <c r="AC2202">
        <v>1.5E-3</v>
      </c>
      <c r="AD2202">
        <v>1005</v>
      </c>
      <c r="AE2202" t="s">
        <v>25</v>
      </c>
      <c r="AF2202" t="s">
        <v>26</v>
      </c>
      <c r="AG2202">
        <v>0</v>
      </c>
      <c r="AH2202">
        <v>39.96</v>
      </c>
      <c r="AI2202" t="s">
        <v>27</v>
      </c>
      <c r="AJ2202" t="s">
        <v>26</v>
      </c>
      <c r="AK2202">
        <v>0</v>
      </c>
      <c r="AL2202">
        <v>37.049999999999997</v>
      </c>
      <c r="AM2202" t="e">
        <f t="shared" si="37"/>
        <v>#NAME?</v>
      </c>
      <c r="AN2202" t="s">
        <v>26</v>
      </c>
      <c r="AO2202">
        <v>0</v>
      </c>
      <c r="AP2202">
        <v>3.09</v>
      </c>
      <c r="AQ2202" t="s">
        <v>28</v>
      </c>
      <c r="AR2202" t="s">
        <v>26</v>
      </c>
      <c r="AS2202">
        <v>0</v>
      </c>
      <c r="AT2202">
        <v>2403</v>
      </c>
      <c r="AV2202" t="s">
        <v>26</v>
      </c>
      <c r="AW2202">
        <v>0</v>
      </c>
      <c r="AX2202" t="s">
        <v>29</v>
      </c>
    </row>
    <row r="2203" spans="1:50" x14ac:dyDescent="0.25">
      <c r="A2203">
        <v>0</v>
      </c>
      <c r="B2203" s="1">
        <v>43921</v>
      </c>
      <c r="C2203" s="2">
        <v>0.54896990740740736</v>
      </c>
      <c r="D2203" t="s">
        <v>2231</v>
      </c>
      <c r="E2203" t="s">
        <v>21</v>
      </c>
      <c r="F2203">
        <v>1.17</v>
      </c>
      <c r="G2203" t="s">
        <v>22</v>
      </c>
      <c r="H2203" t="s">
        <v>23</v>
      </c>
      <c r="I2203">
        <v>1.8E-3</v>
      </c>
      <c r="J2203">
        <v>394.75</v>
      </c>
      <c r="K2203" t="s">
        <v>24</v>
      </c>
      <c r="L2203" t="s">
        <v>23</v>
      </c>
      <c r="M2203">
        <v>5.9999999999999995E-4</v>
      </c>
      <c r="N2203">
        <v>0.9</v>
      </c>
      <c r="O2203" t="s">
        <v>24</v>
      </c>
      <c r="P2203" t="s">
        <v>23</v>
      </c>
      <c r="Q2203">
        <v>1.6999999999999999E-3</v>
      </c>
      <c r="R2203">
        <v>0.29699999999999999</v>
      </c>
      <c r="S2203" t="s">
        <v>24</v>
      </c>
      <c r="T2203" t="s">
        <v>23</v>
      </c>
      <c r="U2203">
        <v>2.9999999999999997E-4</v>
      </c>
      <c r="V2203">
        <v>3.1E-2</v>
      </c>
      <c r="W2203" t="s">
        <v>24</v>
      </c>
      <c r="X2203" t="s">
        <v>23</v>
      </c>
      <c r="Y2203">
        <v>1.4E-3</v>
      </c>
      <c r="Z2203">
        <v>3.67</v>
      </c>
      <c r="AA2203" t="s">
        <v>24</v>
      </c>
      <c r="AB2203" t="s">
        <v>23</v>
      </c>
      <c r="AC2203">
        <v>1.2999999999999999E-3</v>
      </c>
      <c r="AD2203">
        <v>1005</v>
      </c>
      <c r="AE2203" t="s">
        <v>25</v>
      </c>
      <c r="AF2203" t="s">
        <v>26</v>
      </c>
      <c r="AG2203">
        <v>0</v>
      </c>
      <c r="AH2203">
        <v>39.97</v>
      </c>
      <c r="AI2203" t="s">
        <v>27</v>
      </c>
      <c r="AJ2203" t="s">
        <v>26</v>
      </c>
      <c r="AK2203">
        <v>0</v>
      </c>
      <c r="AL2203">
        <v>37.049999999999997</v>
      </c>
      <c r="AM2203" t="e">
        <f t="shared" si="37"/>
        <v>#NAME?</v>
      </c>
      <c r="AN2203" t="s">
        <v>26</v>
      </c>
      <c r="AO2203">
        <v>0</v>
      </c>
      <c r="AP2203">
        <v>3.12</v>
      </c>
      <c r="AQ2203" t="s">
        <v>28</v>
      </c>
      <c r="AR2203" t="s">
        <v>26</v>
      </c>
      <c r="AS2203">
        <v>0</v>
      </c>
      <c r="AT2203">
        <v>2411</v>
      </c>
      <c r="AV2203" t="s">
        <v>26</v>
      </c>
      <c r="AW2203">
        <v>0</v>
      </c>
      <c r="AX2203" t="s">
        <v>29</v>
      </c>
    </row>
    <row r="2204" spans="1:50" x14ac:dyDescent="0.25">
      <c r="A2204">
        <v>0</v>
      </c>
      <c r="B2204" s="1">
        <v>43921</v>
      </c>
      <c r="C2204" s="2">
        <v>0.54903935185185182</v>
      </c>
      <c r="D2204" t="s">
        <v>2232</v>
      </c>
      <c r="E2204" t="s">
        <v>21</v>
      </c>
      <c r="F2204">
        <v>1.1399999999999999</v>
      </c>
      <c r="G2204" t="s">
        <v>22</v>
      </c>
      <c r="H2204" t="s">
        <v>23</v>
      </c>
      <c r="I2204">
        <v>2.2000000000000001E-3</v>
      </c>
      <c r="J2204">
        <v>395.08</v>
      </c>
      <c r="K2204" t="s">
        <v>24</v>
      </c>
      <c r="L2204" t="s">
        <v>23</v>
      </c>
      <c r="M2204">
        <v>5.9999999999999995E-4</v>
      </c>
      <c r="N2204">
        <v>0.79900000000000004</v>
      </c>
      <c r="O2204" t="s">
        <v>24</v>
      </c>
      <c r="P2204" t="s">
        <v>23</v>
      </c>
      <c r="Q2204">
        <v>1.4E-3</v>
      </c>
      <c r="R2204">
        <v>0.2954</v>
      </c>
      <c r="S2204" t="s">
        <v>24</v>
      </c>
      <c r="T2204" t="s">
        <v>23</v>
      </c>
      <c r="U2204">
        <v>2.0000000000000001E-4</v>
      </c>
      <c r="V2204">
        <v>7.6999999999999999E-2</v>
      </c>
      <c r="W2204" t="s">
        <v>24</v>
      </c>
      <c r="X2204" t="s">
        <v>23</v>
      </c>
      <c r="Y2204">
        <v>6.9999999999999999E-4</v>
      </c>
      <c r="Z2204">
        <v>3.6579999999999999</v>
      </c>
      <c r="AA2204" t="s">
        <v>24</v>
      </c>
      <c r="AB2204" t="s">
        <v>23</v>
      </c>
      <c r="AC2204">
        <v>1.8E-3</v>
      </c>
      <c r="AD2204">
        <v>1005</v>
      </c>
      <c r="AE2204" t="s">
        <v>25</v>
      </c>
      <c r="AF2204" t="s">
        <v>26</v>
      </c>
      <c r="AG2204">
        <v>0</v>
      </c>
      <c r="AH2204">
        <v>39.979999999999997</v>
      </c>
      <c r="AI2204" t="s">
        <v>27</v>
      </c>
      <c r="AJ2204" t="s">
        <v>26</v>
      </c>
      <c r="AK2204">
        <v>0</v>
      </c>
      <c r="AL2204">
        <v>37.049999999999997</v>
      </c>
      <c r="AM2204" t="e">
        <f t="shared" si="37"/>
        <v>#NAME?</v>
      </c>
      <c r="AN2204" t="s">
        <v>26</v>
      </c>
      <c r="AO2204">
        <v>0</v>
      </c>
      <c r="AP2204">
        <v>3.11</v>
      </c>
      <c r="AQ2204" t="s">
        <v>28</v>
      </c>
      <c r="AR2204" t="s">
        <v>26</v>
      </c>
      <c r="AS2204">
        <v>0</v>
      </c>
      <c r="AT2204">
        <v>2382</v>
      </c>
      <c r="AV2204" t="s">
        <v>26</v>
      </c>
      <c r="AW2204">
        <v>0</v>
      </c>
      <c r="AX2204" t="s">
        <v>29</v>
      </c>
    </row>
    <row r="2205" spans="1:50" x14ac:dyDescent="0.25">
      <c r="A2205">
        <v>0</v>
      </c>
      <c r="B2205" s="1">
        <v>43921</v>
      </c>
      <c r="C2205" s="2">
        <v>0.54910879629629628</v>
      </c>
      <c r="D2205" t="s">
        <v>2233</v>
      </c>
      <c r="E2205" t="s">
        <v>21</v>
      </c>
      <c r="F2205">
        <v>1.1299999999999999</v>
      </c>
      <c r="G2205" t="s">
        <v>22</v>
      </c>
      <c r="H2205" t="s">
        <v>23</v>
      </c>
      <c r="I2205">
        <v>1.8E-3</v>
      </c>
      <c r="J2205">
        <v>392.52</v>
      </c>
      <c r="K2205" t="s">
        <v>24</v>
      </c>
      <c r="L2205" t="s">
        <v>23</v>
      </c>
      <c r="M2205">
        <v>5.9999999999999995E-4</v>
      </c>
      <c r="N2205">
        <v>0.70799999999999996</v>
      </c>
      <c r="O2205" t="s">
        <v>24</v>
      </c>
      <c r="P2205" t="s">
        <v>23</v>
      </c>
      <c r="Q2205">
        <v>1.5E-3</v>
      </c>
      <c r="R2205">
        <v>0.28660000000000002</v>
      </c>
      <c r="S2205" t="s">
        <v>24</v>
      </c>
      <c r="T2205" t="s">
        <v>23</v>
      </c>
      <c r="U2205">
        <v>2.9999999999999997E-4</v>
      </c>
      <c r="V2205">
        <v>4.2000000000000003E-2</v>
      </c>
      <c r="W2205" t="s">
        <v>24</v>
      </c>
      <c r="X2205" t="s">
        <v>23</v>
      </c>
      <c r="Y2205">
        <v>6.9999999999999999E-4</v>
      </c>
      <c r="Z2205">
        <v>3.911</v>
      </c>
      <c r="AA2205" t="s">
        <v>24</v>
      </c>
      <c r="AB2205" t="s">
        <v>23</v>
      </c>
      <c r="AC2205">
        <v>1.5E-3</v>
      </c>
      <c r="AD2205">
        <v>1005</v>
      </c>
      <c r="AE2205" t="s">
        <v>25</v>
      </c>
      <c r="AF2205" t="s">
        <v>26</v>
      </c>
      <c r="AG2205">
        <v>0</v>
      </c>
      <c r="AH2205">
        <v>39.97</v>
      </c>
      <c r="AI2205" t="s">
        <v>27</v>
      </c>
      <c r="AJ2205" t="s">
        <v>26</v>
      </c>
      <c r="AK2205">
        <v>0</v>
      </c>
      <c r="AL2205">
        <v>37.049999999999997</v>
      </c>
      <c r="AM2205" t="e">
        <f t="shared" si="37"/>
        <v>#NAME?</v>
      </c>
      <c r="AN2205" t="s">
        <v>26</v>
      </c>
      <c r="AO2205">
        <v>0</v>
      </c>
      <c r="AP2205">
        <v>3.11</v>
      </c>
      <c r="AQ2205" t="s">
        <v>28</v>
      </c>
      <c r="AR2205" t="s">
        <v>26</v>
      </c>
      <c r="AS2205">
        <v>0</v>
      </c>
      <c r="AT2205">
        <v>2488</v>
      </c>
      <c r="AV2205" t="s">
        <v>26</v>
      </c>
      <c r="AW2205">
        <v>0</v>
      </c>
      <c r="AX2205" t="s">
        <v>29</v>
      </c>
    </row>
    <row r="2206" spans="1:50" x14ac:dyDescent="0.25">
      <c r="A2206">
        <v>0</v>
      </c>
      <c r="B2206" s="1">
        <v>43921</v>
      </c>
      <c r="C2206" s="2">
        <v>0.54917824074074073</v>
      </c>
      <c r="D2206" t="s">
        <v>2234</v>
      </c>
      <c r="E2206" t="s">
        <v>21</v>
      </c>
      <c r="F2206">
        <v>1.1200000000000001</v>
      </c>
      <c r="G2206" t="s">
        <v>22</v>
      </c>
      <c r="H2206" t="s">
        <v>23</v>
      </c>
      <c r="I2206">
        <v>2E-3</v>
      </c>
      <c r="J2206">
        <v>395.27</v>
      </c>
      <c r="K2206" t="s">
        <v>24</v>
      </c>
      <c r="L2206" t="s">
        <v>23</v>
      </c>
      <c r="M2206">
        <v>6.9999999999999999E-4</v>
      </c>
      <c r="N2206">
        <v>0.67900000000000005</v>
      </c>
      <c r="O2206" t="s">
        <v>24</v>
      </c>
      <c r="P2206" t="s">
        <v>23</v>
      </c>
      <c r="Q2206">
        <v>1.5E-3</v>
      </c>
      <c r="R2206">
        <v>0.29299999999999998</v>
      </c>
      <c r="S2206" t="s">
        <v>24</v>
      </c>
      <c r="T2206" t="s">
        <v>23</v>
      </c>
      <c r="U2206">
        <v>2.9999999999999997E-4</v>
      </c>
      <c r="V2206">
        <v>5.6000000000000001E-2</v>
      </c>
      <c r="W2206" t="s">
        <v>24</v>
      </c>
      <c r="X2206" t="s">
        <v>23</v>
      </c>
      <c r="Y2206">
        <v>8.0000000000000004E-4</v>
      </c>
      <c r="Z2206">
        <v>3.6619999999999999</v>
      </c>
      <c r="AA2206" t="s">
        <v>24</v>
      </c>
      <c r="AB2206" t="s">
        <v>23</v>
      </c>
      <c r="AC2206">
        <v>1.4E-3</v>
      </c>
      <c r="AD2206">
        <v>1005</v>
      </c>
      <c r="AE2206" t="s">
        <v>25</v>
      </c>
      <c r="AF2206" t="s">
        <v>26</v>
      </c>
      <c r="AG2206">
        <v>0</v>
      </c>
      <c r="AH2206">
        <v>39.979999999999997</v>
      </c>
      <c r="AI2206" t="s">
        <v>27</v>
      </c>
      <c r="AJ2206" t="s">
        <v>26</v>
      </c>
      <c r="AK2206">
        <v>0</v>
      </c>
      <c r="AL2206">
        <v>37.049999999999997</v>
      </c>
      <c r="AM2206" t="e">
        <f t="shared" si="37"/>
        <v>#NAME?</v>
      </c>
      <c r="AN2206" t="s">
        <v>26</v>
      </c>
      <c r="AO2206">
        <v>0</v>
      </c>
      <c r="AP2206">
        <v>3.12</v>
      </c>
      <c r="AQ2206" t="s">
        <v>28</v>
      </c>
      <c r="AR2206" t="s">
        <v>26</v>
      </c>
      <c r="AS2206">
        <v>0</v>
      </c>
      <c r="AT2206">
        <v>2381</v>
      </c>
      <c r="AV2206" t="s">
        <v>26</v>
      </c>
      <c r="AW2206">
        <v>0</v>
      </c>
      <c r="AX2206" t="s">
        <v>29</v>
      </c>
    </row>
    <row r="2207" spans="1:50" x14ac:dyDescent="0.25">
      <c r="A2207">
        <v>0</v>
      </c>
      <c r="B2207" s="1">
        <v>43921</v>
      </c>
      <c r="C2207" s="2">
        <v>0.54924768518518519</v>
      </c>
      <c r="D2207" t="s">
        <v>2235</v>
      </c>
      <c r="E2207" t="s">
        <v>21</v>
      </c>
      <c r="F2207">
        <v>1.1299999999999999</v>
      </c>
      <c r="G2207" t="s">
        <v>22</v>
      </c>
      <c r="H2207" t="s">
        <v>23</v>
      </c>
      <c r="I2207">
        <v>1.8E-3</v>
      </c>
      <c r="J2207">
        <v>394.6</v>
      </c>
      <c r="K2207" t="s">
        <v>24</v>
      </c>
      <c r="L2207" t="s">
        <v>23</v>
      </c>
      <c r="M2207">
        <v>8.0000000000000004E-4</v>
      </c>
      <c r="N2207">
        <v>0.99099999999999999</v>
      </c>
      <c r="O2207" t="s">
        <v>24</v>
      </c>
      <c r="P2207" t="s">
        <v>23</v>
      </c>
      <c r="Q2207">
        <v>1.2999999999999999E-3</v>
      </c>
      <c r="R2207">
        <v>0.29409999999999997</v>
      </c>
      <c r="S2207" t="s">
        <v>24</v>
      </c>
      <c r="T2207" t="s">
        <v>23</v>
      </c>
      <c r="U2207">
        <v>2.9999999999999997E-4</v>
      </c>
      <c r="V2207">
        <v>9.7000000000000003E-2</v>
      </c>
      <c r="W2207" t="s">
        <v>24</v>
      </c>
      <c r="X2207" t="s">
        <v>23</v>
      </c>
      <c r="Y2207">
        <v>5.9999999999999995E-4</v>
      </c>
      <c r="Z2207">
        <v>3.79</v>
      </c>
      <c r="AA2207" t="s">
        <v>24</v>
      </c>
      <c r="AB2207" t="s">
        <v>23</v>
      </c>
      <c r="AC2207">
        <v>1.4E-3</v>
      </c>
      <c r="AD2207">
        <v>1005</v>
      </c>
      <c r="AE2207" t="s">
        <v>25</v>
      </c>
      <c r="AF2207" t="s">
        <v>26</v>
      </c>
      <c r="AG2207">
        <v>0</v>
      </c>
      <c r="AH2207">
        <v>39.99</v>
      </c>
      <c r="AI2207" t="s">
        <v>27</v>
      </c>
      <c r="AJ2207" t="s">
        <v>26</v>
      </c>
      <c r="AK2207">
        <v>0</v>
      </c>
      <c r="AL2207">
        <v>37.049999999999997</v>
      </c>
      <c r="AM2207" t="e">
        <f t="shared" si="37"/>
        <v>#NAME?</v>
      </c>
      <c r="AN2207" t="s">
        <v>26</v>
      </c>
      <c r="AO2207">
        <v>0</v>
      </c>
      <c r="AP2207">
        <v>3.12</v>
      </c>
      <c r="AQ2207" t="s">
        <v>28</v>
      </c>
      <c r="AR2207" t="s">
        <v>26</v>
      </c>
      <c r="AS2207">
        <v>0</v>
      </c>
      <c r="AT2207">
        <v>2491</v>
      </c>
      <c r="AV2207" t="s">
        <v>26</v>
      </c>
      <c r="AW2207">
        <v>0</v>
      </c>
      <c r="AX2207" t="s">
        <v>29</v>
      </c>
    </row>
    <row r="2208" spans="1:50" x14ac:dyDescent="0.25">
      <c r="A2208">
        <v>0</v>
      </c>
      <c r="B2208" s="1">
        <v>43921</v>
      </c>
      <c r="C2208" s="2">
        <v>0.54931712962962964</v>
      </c>
      <c r="D2208" t="s">
        <v>2236</v>
      </c>
      <c r="E2208" t="s">
        <v>21</v>
      </c>
      <c r="F2208">
        <v>1.1100000000000001</v>
      </c>
      <c r="G2208" t="s">
        <v>22</v>
      </c>
      <c r="H2208" t="s">
        <v>23</v>
      </c>
      <c r="I2208">
        <v>1.4E-3</v>
      </c>
      <c r="J2208">
        <v>401.01</v>
      </c>
      <c r="K2208" t="s">
        <v>24</v>
      </c>
      <c r="L2208" t="s">
        <v>23</v>
      </c>
      <c r="M2208">
        <v>5.9999999999999995E-4</v>
      </c>
      <c r="N2208">
        <v>1.4530000000000001</v>
      </c>
      <c r="O2208" t="s">
        <v>24</v>
      </c>
      <c r="P2208" t="s">
        <v>23</v>
      </c>
      <c r="Q2208">
        <v>1.5E-3</v>
      </c>
      <c r="R2208">
        <v>0.27579999999999999</v>
      </c>
      <c r="S2208" t="s">
        <v>24</v>
      </c>
      <c r="T2208" t="s">
        <v>23</v>
      </c>
      <c r="U2208">
        <v>2.9999999999999997E-4</v>
      </c>
      <c r="V2208">
        <v>0.08</v>
      </c>
      <c r="W2208" t="s">
        <v>24</v>
      </c>
      <c r="X2208" t="s">
        <v>23</v>
      </c>
      <c r="Y2208">
        <v>1.1000000000000001E-3</v>
      </c>
      <c r="Z2208">
        <v>3.843</v>
      </c>
      <c r="AA2208" t="s">
        <v>24</v>
      </c>
      <c r="AB2208" t="s">
        <v>23</v>
      </c>
      <c r="AC2208">
        <v>1.2999999999999999E-3</v>
      </c>
      <c r="AD2208">
        <v>1005</v>
      </c>
      <c r="AE2208" t="s">
        <v>25</v>
      </c>
      <c r="AF2208" t="s">
        <v>26</v>
      </c>
      <c r="AG2208">
        <v>0</v>
      </c>
      <c r="AH2208">
        <v>39.99</v>
      </c>
      <c r="AI2208" t="s">
        <v>27</v>
      </c>
      <c r="AJ2208" t="s">
        <v>26</v>
      </c>
      <c r="AK2208">
        <v>0</v>
      </c>
      <c r="AL2208">
        <v>37.049999999999997</v>
      </c>
      <c r="AM2208" t="e">
        <f t="shared" si="37"/>
        <v>#NAME?</v>
      </c>
      <c r="AN2208" t="s">
        <v>26</v>
      </c>
      <c r="AO2208">
        <v>0</v>
      </c>
      <c r="AP2208">
        <v>3.12</v>
      </c>
      <c r="AQ2208" t="s">
        <v>28</v>
      </c>
      <c r="AR2208" t="s">
        <v>26</v>
      </c>
      <c r="AS2208">
        <v>0</v>
      </c>
      <c r="AT2208">
        <v>2429</v>
      </c>
      <c r="AV2208" t="s">
        <v>26</v>
      </c>
      <c r="AW2208">
        <v>0</v>
      </c>
      <c r="AX2208" t="s">
        <v>29</v>
      </c>
    </row>
    <row r="2209" spans="1:50" x14ac:dyDescent="0.25">
      <c r="A2209">
        <v>0</v>
      </c>
      <c r="B2209" s="1">
        <v>43921</v>
      </c>
      <c r="C2209" s="2">
        <v>0.5493865740740741</v>
      </c>
      <c r="D2209" t="s">
        <v>2237</v>
      </c>
      <c r="E2209" t="s">
        <v>21</v>
      </c>
      <c r="F2209">
        <v>1.1200000000000001</v>
      </c>
      <c r="G2209" t="s">
        <v>22</v>
      </c>
      <c r="H2209" t="s">
        <v>23</v>
      </c>
      <c r="I2209">
        <v>1.9E-3</v>
      </c>
      <c r="J2209">
        <v>400.91</v>
      </c>
      <c r="K2209" t="s">
        <v>24</v>
      </c>
      <c r="L2209" t="s">
        <v>23</v>
      </c>
      <c r="M2209">
        <v>5.9999999999999995E-4</v>
      </c>
      <c r="N2209">
        <v>1.97</v>
      </c>
      <c r="O2209" t="s">
        <v>24</v>
      </c>
      <c r="P2209" t="s">
        <v>23</v>
      </c>
      <c r="Q2209">
        <v>1.4E-3</v>
      </c>
      <c r="R2209">
        <v>0.28820000000000001</v>
      </c>
      <c r="S2209" t="s">
        <v>24</v>
      </c>
      <c r="T2209" t="s">
        <v>23</v>
      </c>
      <c r="U2209">
        <v>2.0000000000000001E-4</v>
      </c>
      <c r="V2209">
        <v>2.7E-2</v>
      </c>
      <c r="W2209" t="s">
        <v>24</v>
      </c>
      <c r="X2209" t="s">
        <v>23</v>
      </c>
      <c r="Y2209">
        <v>8.0000000000000004E-4</v>
      </c>
      <c r="Z2209">
        <v>3.6509999999999998</v>
      </c>
      <c r="AA2209" t="s">
        <v>24</v>
      </c>
      <c r="AB2209" t="s">
        <v>23</v>
      </c>
      <c r="AC2209">
        <v>1.6000000000000001E-3</v>
      </c>
      <c r="AD2209">
        <v>1005</v>
      </c>
      <c r="AE2209" t="s">
        <v>25</v>
      </c>
      <c r="AF2209" t="s">
        <v>26</v>
      </c>
      <c r="AG2209">
        <v>0</v>
      </c>
      <c r="AH2209">
        <v>40</v>
      </c>
      <c r="AI2209" t="s">
        <v>27</v>
      </c>
      <c r="AJ2209" t="s">
        <v>26</v>
      </c>
      <c r="AK2209">
        <v>0</v>
      </c>
      <c r="AL2209">
        <v>37.049999999999997</v>
      </c>
      <c r="AM2209" t="e">
        <f t="shared" si="37"/>
        <v>#NAME?</v>
      </c>
      <c r="AN2209" t="s">
        <v>26</v>
      </c>
      <c r="AO2209">
        <v>0</v>
      </c>
      <c r="AP2209">
        <v>3.12</v>
      </c>
      <c r="AQ2209" t="s">
        <v>28</v>
      </c>
      <c r="AR2209" t="s">
        <v>26</v>
      </c>
      <c r="AS2209">
        <v>0</v>
      </c>
      <c r="AT2209">
        <v>2373</v>
      </c>
      <c r="AV2209" t="s">
        <v>26</v>
      </c>
      <c r="AW2209">
        <v>0</v>
      </c>
      <c r="AX2209" t="s">
        <v>29</v>
      </c>
    </row>
    <row r="2210" spans="1:50" x14ac:dyDescent="0.25">
      <c r="A2210">
        <v>0</v>
      </c>
      <c r="B2210" s="1">
        <v>43921</v>
      </c>
      <c r="C2210" s="2">
        <v>0.54945601851851855</v>
      </c>
      <c r="D2210" t="s">
        <v>2238</v>
      </c>
      <c r="E2210" t="s">
        <v>21</v>
      </c>
      <c r="F2210">
        <v>1.1200000000000001</v>
      </c>
      <c r="G2210" t="s">
        <v>22</v>
      </c>
      <c r="H2210" t="s">
        <v>23</v>
      </c>
      <c r="I2210">
        <v>1.6000000000000001E-3</v>
      </c>
      <c r="J2210">
        <v>405.72</v>
      </c>
      <c r="K2210" t="s">
        <v>24</v>
      </c>
      <c r="L2210" t="s">
        <v>23</v>
      </c>
      <c r="M2210">
        <v>5.9999999999999995E-4</v>
      </c>
      <c r="N2210">
        <v>2.5680000000000001</v>
      </c>
      <c r="O2210" t="s">
        <v>24</v>
      </c>
      <c r="P2210" t="s">
        <v>23</v>
      </c>
      <c r="Q2210">
        <v>1.5E-3</v>
      </c>
      <c r="R2210">
        <v>0.2747</v>
      </c>
      <c r="S2210" t="s">
        <v>24</v>
      </c>
      <c r="T2210" t="s">
        <v>23</v>
      </c>
      <c r="U2210">
        <v>2.0000000000000001E-4</v>
      </c>
      <c r="V2210">
        <v>0.112</v>
      </c>
      <c r="W2210" t="s">
        <v>24</v>
      </c>
      <c r="X2210" t="s">
        <v>23</v>
      </c>
      <c r="Y2210">
        <v>1.6000000000000001E-3</v>
      </c>
      <c r="Z2210">
        <v>4.0010000000000003</v>
      </c>
      <c r="AA2210" t="s">
        <v>24</v>
      </c>
      <c r="AB2210" t="s">
        <v>23</v>
      </c>
      <c r="AC2210">
        <v>1.6000000000000001E-3</v>
      </c>
      <c r="AD2210">
        <v>1005</v>
      </c>
      <c r="AE2210" t="s">
        <v>25</v>
      </c>
      <c r="AF2210" t="s">
        <v>26</v>
      </c>
      <c r="AG2210">
        <v>0</v>
      </c>
      <c r="AH2210">
        <v>40</v>
      </c>
      <c r="AI2210" t="s">
        <v>27</v>
      </c>
      <c r="AJ2210" t="s">
        <v>26</v>
      </c>
      <c r="AK2210">
        <v>0</v>
      </c>
      <c r="AL2210">
        <v>37.049999999999997</v>
      </c>
      <c r="AM2210" t="e">
        <f t="shared" si="37"/>
        <v>#NAME?</v>
      </c>
      <c r="AN2210" t="s">
        <v>26</v>
      </c>
      <c r="AO2210">
        <v>0</v>
      </c>
      <c r="AP2210">
        <v>3.11</v>
      </c>
      <c r="AQ2210" t="s">
        <v>28</v>
      </c>
      <c r="AR2210" t="s">
        <v>26</v>
      </c>
      <c r="AS2210">
        <v>0</v>
      </c>
      <c r="AT2210">
        <v>2391</v>
      </c>
      <c r="AV2210" t="s">
        <v>26</v>
      </c>
      <c r="AW2210">
        <v>0</v>
      </c>
      <c r="AX2210" t="s">
        <v>29</v>
      </c>
    </row>
    <row r="2211" spans="1:50" x14ac:dyDescent="0.25">
      <c r="A2211">
        <v>0</v>
      </c>
      <c r="B2211" s="1">
        <v>43921</v>
      </c>
      <c r="C2211" s="2">
        <v>0.54952546296296301</v>
      </c>
      <c r="D2211" t="s">
        <v>2239</v>
      </c>
      <c r="E2211" t="s">
        <v>21</v>
      </c>
      <c r="F2211">
        <v>1.1200000000000001</v>
      </c>
      <c r="G2211" t="s">
        <v>22</v>
      </c>
      <c r="H2211" t="s">
        <v>23</v>
      </c>
      <c r="I2211">
        <v>2E-3</v>
      </c>
      <c r="J2211">
        <v>412.11</v>
      </c>
      <c r="K2211" t="s">
        <v>24</v>
      </c>
      <c r="L2211" t="s">
        <v>23</v>
      </c>
      <c r="M2211">
        <v>6.9999999999999999E-4</v>
      </c>
      <c r="N2211">
        <v>2.653</v>
      </c>
      <c r="O2211" t="s">
        <v>24</v>
      </c>
      <c r="P2211" t="s">
        <v>23</v>
      </c>
      <c r="Q2211">
        <v>1.5E-3</v>
      </c>
      <c r="R2211">
        <v>0.30059999999999998</v>
      </c>
      <c r="S2211" t="s">
        <v>24</v>
      </c>
      <c r="T2211" t="s">
        <v>23</v>
      </c>
      <c r="U2211">
        <v>2.9999999999999997E-4</v>
      </c>
      <c r="V2211">
        <v>3.5000000000000003E-2</v>
      </c>
      <c r="W2211" t="s">
        <v>24</v>
      </c>
      <c r="X2211" t="s">
        <v>23</v>
      </c>
      <c r="Y2211">
        <v>8.0000000000000004E-4</v>
      </c>
      <c r="Z2211">
        <v>3.867</v>
      </c>
      <c r="AA2211" t="s">
        <v>24</v>
      </c>
      <c r="AB2211" t="s">
        <v>23</v>
      </c>
      <c r="AC2211">
        <v>1.4E-3</v>
      </c>
      <c r="AD2211">
        <v>1005</v>
      </c>
      <c r="AE2211" t="s">
        <v>25</v>
      </c>
      <c r="AF2211" t="s">
        <v>26</v>
      </c>
      <c r="AG2211">
        <v>0</v>
      </c>
      <c r="AH2211">
        <v>40.01</v>
      </c>
      <c r="AI2211" t="s">
        <v>27</v>
      </c>
      <c r="AJ2211" t="s">
        <v>26</v>
      </c>
      <c r="AK2211">
        <v>0</v>
      </c>
      <c r="AL2211">
        <v>37.049999999999997</v>
      </c>
      <c r="AM2211" t="e">
        <f t="shared" si="37"/>
        <v>#NAME?</v>
      </c>
      <c r="AN2211" t="s">
        <v>26</v>
      </c>
      <c r="AO2211">
        <v>0</v>
      </c>
      <c r="AP2211">
        <v>3.12</v>
      </c>
      <c r="AQ2211" t="s">
        <v>28</v>
      </c>
      <c r="AR2211" t="s">
        <v>26</v>
      </c>
      <c r="AS2211">
        <v>0</v>
      </c>
      <c r="AT2211">
        <v>2371</v>
      </c>
      <c r="AV2211" t="s">
        <v>26</v>
      </c>
      <c r="AW2211">
        <v>0</v>
      </c>
      <c r="AX2211" t="s">
        <v>29</v>
      </c>
    </row>
    <row r="2212" spans="1:50" x14ac:dyDescent="0.25">
      <c r="A2212">
        <v>0</v>
      </c>
      <c r="B2212" s="1">
        <v>43921</v>
      </c>
      <c r="C2212" s="2">
        <v>0.54959490740740746</v>
      </c>
      <c r="D2212" t="s">
        <v>2240</v>
      </c>
      <c r="E2212" t="s">
        <v>21</v>
      </c>
      <c r="F2212">
        <v>1.1299999999999999</v>
      </c>
      <c r="G2212" t="s">
        <v>22</v>
      </c>
      <c r="H2212" t="s">
        <v>23</v>
      </c>
      <c r="I2212">
        <v>1.9E-3</v>
      </c>
      <c r="J2212">
        <v>426.58</v>
      </c>
      <c r="K2212" t="s">
        <v>24</v>
      </c>
      <c r="L2212" t="s">
        <v>23</v>
      </c>
      <c r="M2212">
        <v>5.9999999999999995E-4</v>
      </c>
      <c r="N2212">
        <v>2.3010000000000002</v>
      </c>
      <c r="O2212" t="s">
        <v>24</v>
      </c>
      <c r="P2212" t="s">
        <v>23</v>
      </c>
      <c r="Q2212">
        <v>1.5E-3</v>
      </c>
      <c r="R2212">
        <v>0.30430000000000001</v>
      </c>
      <c r="S2212" t="s">
        <v>24</v>
      </c>
      <c r="T2212" t="s">
        <v>23</v>
      </c>
      <c r="U2212">
        <v>2.9999999999999997E-4</v>
      </c>
      <c r="V2212">
        <v>8.7999999999999995E-2</v>
      </c>
      <c r="W2212" t="s">
        <v>24</v>
      </c>
      <c r="X2212" t="s">
        <v>23</v>
      </c>
      <c r="Y2212">
        <v>8.0000000000000004E-4</v>
      </c>
      <c r="Z2212">
        <v>3.8450000000000002</v>
      </c>
      <c r="AA2212" t="s">
        <v>24</v>
      </c>
      <c r="AB2212" t="s">
        <v>23</v>
      </c>
      <c r="AC2212">
        <v>1.5E-3</v>
      </c>
      <c r="AD2212">
        <v>1005</v>
      </c>
      <c r="AE2212" t="s">
        <v>25</v>
      </c>
      <c r="AF2212" t="s">
        <v>26</v>
      </c>
      <c r="AG2212">
        <v>0</v>
      </c>
      <c r="AH2212">
        <v>40.01</v>
      </c>
      <c r="AI2212" t="s">
        <v>27</v>
      </c>
      <c r="AJ2212" t="s">
        <v>26</v>
      </c>
      <c r="AK2212">
        <v>0</v>
      </c>
      <c r="AL2212">
        <v>37.049999999999997</v>
      </c>
      <c r="AM2212" t="e">
        <f t="shared" si="37"/>
        <v>#NAME?</v>
      </c>
      <c r="AN2212" t="s">
        <v>26</v>
      </c>
      <c r="AO2212">
        <v>0</v>
      </c>
      <c r="AP2212">
        <v>3.12</v>
      </c>
      <c r="AQ2212" t="s">
        <v>28</v>
      </c>
      <c r="AR2212" t="s">
        <v>26</v>
      </c>
      <c r="AS2212">
        <v>0</v>
      </c>
      <c r="AT2212">
        <v>2375</v>
      </c>
      <c r="AV2212" t="s">
        <v>26</v>
      </c>
      <c r="AW2212">
        <v>0</v>
      </c>
      <c r="AX2212" t="s">
        <v>29</v>
      </c>
    </row>
    <row r="2213" spans="1:50" x14ac:dyDescent="0.25">
      <c r="A2213">
        <v>0</v>
      </c>
      <c r="B2213" s="1">
        <v>43921</v>
      </c>
      <c r="C2213" s="2">
        <v>0.54966435185185192</v>
      </c>
      <c r="D2213" t="s">
        <v>2241</v>
      </c>
      <c r="E2213" t="s">
        <v>21</v>
      </c>
      <c r="F2213">
        <v>1.1499999999999999</v>
      </c>
      <c r="G2213" t="s">
        <v>22</v>
      </c>
      <c r="H2213" t="s">
        <v>23</v>
      </c>
      <c r="I2213">
        <v>1.6999999999999999E-3</v>
      </c>
      <c r="J2213">
        <v>425.55</v>
      </c>
      <c r="K2213" t="s">
        <v>24</v>
      </c>
      <c r="L2213" t="s">
        <v>23</v>
      </c>
      <c r="M2213">
        <v>5.9999999999999995E-4</v>
      </c>
      <c r="N2213">
        <v>1.92</v>
      </c>
      <c r="O2213" t="s">
        <v>24</v>
      </c>
      <c r="P2213" t="s">
        <v>23</v>
      </c>
      <c r="Q2213">
        <v>1.4E-3</v>
      </c>
      <c r="R2213">
        <v>0.3</v>
      </c>
      <c r="S2213" t="s">
        <v>24</v>
      </c>
      <c r="T2213" t="s">
        <v>23</v>
      </c>
      <c r="U2213">
        <v>5.0000000000000001E-4</v>
      </c>
      <c r="V2213">
        <v>0.11</v>
      </c>
      <c r="W2213" t="s">
        <v>24</v>
      </c>
      <c r="X2213" t="s">
        <v>23</v>
      </c>
      <c r="Y2213">
        <v>1.2999999999999999E-3</v>
      </c>
      <c r="Z2213">
        <v>3.9129999999999998</v>
      </c>
      <c r="AA2213" t="s">
        <v>24</v>
      </c>
      <c r="AB2213" t="s">
        <v>23</v>
      </c>
      <c r="AC2213">
        <v>1.8E-3</v>
      </c>
      <c r="AD2213">
        <v>1005</v>
      </c>
      <c r="AE2213" t="s">
        <v>25</v>
      </c>
      <c r="AF2213" t="s">
        <v>26</v>
      </c>
      <c r="AG2213">
        <v>0</v>
      </c>
      <c r="AH2213">
        <v>40.01</v>
      </c>
      <c r="AI2213" t="s">
        <v>27</v>
      </c>
      <c r="AJ2213" t="s">
        <v>26</v>
      </c>
      <c r="AK2213">
        <v>0</v>
      </c>
      <c r="AL2213">
        <v>37.049999999999997</v>
      </c>
      <c r="AM2213" t="e">
        <f t="shared" si="37"/>
        <v>#NAME?</v>
      </c>
      <c r="AN2213" t="s">
        <v>26</v>
      </c>
      <c r="AO2213">
        <v>0</v>
      </c>
      <c r="AP2213">
        <v>3.11</v>
      </c>
      <c r="AQ2213" t="s">
        <v>28</v>
      </c>
      <c r="AR2213" t="s">
        <v>26</v>
      </c>
      <c r="AS2213">
        <v>0</v>
      </c>
      <c r="AT2213">
        <v>2434</v>
      </c>
      <c r="AV2213" t="s">
        <v>26</v>
      </c>
      <c r="AW2213">
        <v>0</v>
      </c>
      <c r="AX2213" t="s">
        <v>29</v>
      </c>
    </row>
    <row r="2214" spans="1:50" x14ac:dyDescent="0.25">
      <c r="A2214">
        <v>0</v>
      </c>
      <c r="B2214" s="1">
        <v>43921</v>
      </c>
      <c r="C2214" s="2">
        <v>0.54973379629629626</v>
      </c>
      <c r="D2214" t="s">
        <v>2242</v>
      </c>
      <c r="E2214" t="s">
        <v>21</v>
      </c>
      <c r="F2214">
        <v>1.19</v>
      </c>
      <c r="G2214" t="s">
        <v>22</v>
      </c>
      <c r="H2214" t="s">
        <v>23</v>
      </c>
      <c r="I2214">
        <v>1.6000000000000001E-3</v>
      </c>
      <c r="J2214">
        <v>439.59</v>
      </c>
      <c r="K2214" t="s">
        <v>24</v>
      </c>
      <c r="L2214" t="s">
        <v>23</v>
      </c>
      <c r="M2214">
        <v>8.0000000000000004E-4</v>
      </c>
      <c r="N2214">
        <v>1.728</v>
      </c>
      <c r="O2214" t="s">
        <v>24</v>
      </c>
      <c r="P2214" t="s">
        <v>23</v>
      </c>
      <c r="Q2214">
        <v>1.5E-3</v>
      </c>
      <c r="R2214">
        <v>0.2908</v>
      </c>
      <c r="S2214" t="s">
        <v>24</v>
      </c>
      <c r="T2214" t="s">
        <v>23</v>
      </c>
      <c r="U2214">
        <v>2.9999999999999997E-4</v>
      </c>
      <c r="V2214">
        <v>0</v>
      </c>
      <c r="W2214" t="s">
        <v>24</v>
      </c>
      <c r="X2214" t="s">
        <v>23</v>
      </c>
      <c r="Y2214">
        <v>1.1000000000000001E-3</v>
      </c>
      <c r="Z2214">
        <v>4.0570000000000004</v>
      </c>
      <c r="AA2214" t="s">
        <v>24</v>
      </c>
      <c r="AB2214" t="s">
        <v>23</v>
      </c>
      <c r="AC2214">
        <v>1.6999999999999999E-3</v>
      </c>
      <c r="AD2214">
        <v>1005</v>
      </c>
      <c r="AE2214" t="s">
        <v>25</v>
      </c>
      <c r="AF2214" t="s">
        <v>26</v>
      </c>
      <c r="AG2214">
        <v>0</v>
      </c>
      <c r="AH2214">
        <v>40.020000000000003</v>
      </c>
      <c r="AI2214" t="s">
        <v>27</v>
      </c>
      <c r="AJ2214" t="s">
        <v>26</v>
      </c>
      <c r="AK2214">
        <v>0</v>
      </c>
      <c r="AL2214">
        <v>37.049999999999997</v>
      </c>
      <c r="AM2214" t="e">
        <f t="shared" si="37"/>
        <v>#NAME?</v>
      </c>
      <c r="AN2214" t="s">
        <v>26</v>
      </c>
      <c r="AO2214">
        <v>0</v>
      </c>
      <c r="AP2214">
        <v>3.1</v>
      </c>
      <c r="AQ2214" t="s">
        <v>28</v>
      </c>
      <c r="AR2214" t="s">
        <v>26</v>
      </c>
      <c r="AS2214">
        <v>0</v>
      </c>
      <c r="AT2214">
        <v>2490</v>
      </c>
      <c r="AV2214" t="s">
        <v>26</v>
      </c>
      <c r="AW2214">
        <v>0</v>
      </c>
      <c r="AX2214" t="s">
        <v>29</v>
      </c>
    </row>
    <row r="2215" spans="1:50" x14ac:dyDescent="0.25">
      <c r="A2215">
        <v>0</v>
      </c>
      <c r="B2215" s="1">
        <v>43921</v>
      </c>
      <c r="C2215" s="2">
        <v>0.54980324074074072</v>
      </c>
      <c r="D2215" t="s">
        <v>2243</v>
      </c>
      <c r="E2215" t="s">
        <v>21</v>
      </c>
      <c r="F2215">
        <v>1.21</v>
      </c>
      <c r="G2215" t="s">
        <v>22</v>
      </c>
      <c r="H2215" t="s">
        <v>23</v>
      </c>
      <c r="I2215">
        <v>1.6999999999999999E-3</v>
      </c>
      <c r="J2215">
        <v>447.99</v>
      </c>
      <c r="K2215" t="s">
        <v>24</v>
      </c>
      <c r="L2215" t="s">
        <v>23</v>
      </c>
      <c r="M2215">
        <v>5.9999999999999995E-4</v>
      </c>
      <c r="N2215">
        <v>1.7969999999999999</v>
      </c>
      <c r="O2215" t="s">
        <v>24</v>
      </c>
      <c r="P2215" t="s">
        <v>23</v>
      </c>
      <c r="Q2215">
        <v>1.5E-3</v>
      </c>
      <c r="R2215">
        <v>0.30130000000000001</v>
      </c>
      <c r="S2215" t="s">
        <v>24</v>
      </c>
      <c r="T2215" t="s">
        <v>23</v>
      </c>
      <c r="U2215">
        <v>2.0000000000000001E-4</v>
      </c>
      <c r="V2215">
        <v>0.14699999999999999</v>
      </c>
      <c r="W2215" t="s">
        <v>24</v>
      </c>
      <c r="X2215" t="s">
        <v>23</v>
      </c>
      <c r="Y2215">
        <v>8.0000000000000004E-4</v>
      </c>
      <c r="Z2215">
        <v>3.9380000000000002</v>
      </c>
      <c r="AA2215" t="s">
        <v>24</v>
      </c>
      <c r="AB2215" t="s">
        <v>23</v>
      </c>
      <c r="AC2215">
        <v>1.5E-3</v>
      </c>
      <c r="AD2215">
        <v>1005</v>
      </c>
      <c r="AE2215" t="s">
        <v>25</v>
      </c>
      <c r="AF2215" t="s">
        <v>26</v>
      </c>
      <c r="AG2215">
        <v>0</v>
      </c>
      <c r="AH2215">
        <v>40.03</v>
      </c>
      <c r="AI2215" t="s">
        <v>27</v>
      </c>
      <c r="AJ2215" t="s">
        <v>26</v>
      </c>
      <c r="AK2215">
        <v>0</v>
      </c>
      <c r="AL2215">
        <v>37.049999999999997</v>
      </c>
      <c r="AM2215" t="e">
        <f t="shared" si="37"/>
        <v>#NAME?</v>
      </c>
      <c r="AN2215" t="s">
        <v>26</v>
      </c>
      <c r="AO2215">
        <v>0</v>
      </c>
      <c r="AP2215">
        <v>3.08</v>
      </c>
      <c r="AQ2215" t="s">
        <v>28</v>
      </c>
      <c r="AR2215" t="s">
        <v>26</v>
      </c>
      <c r="AS2215">
        <v>0</v>
      </c>
      <c r="AT2215">
        <v>2479</v>
      </c>
      <c r="AV2215" t="s">
        <v>26</v>
      </c>
      <c r="AW2215">
        <v>0</v>
      </c>
      <c r="AX2215" t="s">
        <v>29</v>
      </c>
    </row>
    <row r="2216" spans="1:50" x14ac:dyDescent="0.25">
      <c r="A2216">
        <v>0</v>
      </c>
      <c r="B2216" s="1">
        <v>43921</v>
      </c>
      <c r="C2216" s="2">
        <v>0.54987268518518517</v>
      </c>
      <c r="D2216" t="s">
        <v>2244</v>
      </c>
      <c r="E2216" t="s">
        <v>21</v>
      </c>
      <c r="F2216">
        <v>1.24</v>
      </c>
      <c r="G2216" t="s">
        <v>22</v>
      </c>
      <c r="H2216" t="s">
        <v>23</v>
      </c>
      <c r="I2216">
        <v>2.0999999999999999E-3</v>
      </c>
      <c r="J2216">
        <v>460.33</v>
      </c>
      <c r="K2216" t="s">
        <v>24</v>
      </c>
      <c r="L2216" t="s">
        <v>23</v>
      </c>
      <c r="M2216">
        <v>8.9999999999999998E-4</v>
      </c>
      <c r="N2216">
        <v>1.893</v>
      </c>
      <c r="O2216" t="s">
        <v>24</v>
      </c>
      <c r="P2216" t="s">
        <v>23</v>
      </c>
      <c r="Q2216">
        <v>1.5E-3</v>
      </c>
      <c r="R2216">
        <v>0.29799999999999999</v>
      </c>
      <c r="S2216" t="s">
        <v>24</v>
      </c>
      <c r="T2216" t="s">
        <v>23</v>
      </c>
      <c r="U2216">
        <v>2.9999999999999997E-4</v>
      </c>
      <c r="V2216">
        <v>0.12</v>
      </c>
      <c r="W2216" t="s">
        <v>24</v>
      </c>
      <c r="X2216" t="s">
        <v>23</v>
      </c>
      <c r="Y2216">
        <v>8.0000000000000004E-4</v>
      </c>
      <c r="Z2216">
        <v>4.0579999999999998</v>
      </c>
      <c r="AA2216" t="s">
        <v>24</v>
      </c>
      <c r="AB2216" t="s">
        <v>23</v>
      </c>
      <c r="AC2216">
        <v>1.6999999999999999E-3</v>
      </c>
      <c r="AD2216">
        <v>1005</v>
      </c>
      <c r="AE2216" t="s">
        <v>25</v>
      </c>
      <c r="AF2216" t="s">
        <v>26</v>
      </c>
      <c r="AG2216">
        <v>0</v>
      </c>
      <c r="AH2216">
        <v>40.03</v>
      </c>
      <c r="AI2216" t="s">
        <v>27</v>
      </c>
      <c r="AJ2216" t="s">
        <v>26</v>
      </c>
      <c r="AK2216">
        <v>0</v>
      </c>
      <c r="AL2216">
        <v>37.049999999999997</v>
      </c>
      <c r="AM2216" t="e">
        <f t="shared" si="37"/>
        <v>#NAME?</v>
      </c>
      <c r="AN2216" t="s">
        <v>26</v>
      </c>
      <c r="AO2216">
        <v>0</v>
      </c>
      <c r="AP2216">
        <v>3.07</v>
      </c>
      <c r="AQ2216" t="s">
        <v>28</v>
      </c>
      <c r="AR2216" t="s">
        <v>26</v>
      </c>
      <c r="AS2216">
        <v>0</v>
      </c>
      <c r="AT2216">
        <v>2439</v>
      </c>
      <c r="AV2216" t="s">
        <v>26</v>
      </c>
      <c r="AW2216">
        <v>0</v>
      </c>
      <c r="AX2216" t="s">
        <v>29</v>
      </c>
    </row>
    <row r="2217" spans="1:50" x14ac:dyDescent="0.25">
      <c r="A2217">
        <v>0</v>
      </c>
      <c r="B2217" s="1">
        <v>43921</v>
      </c>
      <c r="C2217" s="2">
        <v>0.54994212962962963</v>
      </c>
      <c r="D2217" t="s">
        <v>2245</v>
      </c>
      <c r="E2217" t="s">
        <v>21</v>
      </c>
      <c r="F2217">
        <v>1.28</v>
      </c>
      <c r="G2217" t="s">
        <v>22</v>
      </c>
      <c r="H2217" t="s">
        <v>23</v>
      </c>
      <c r="I2217">
        <v>1.8E-3</v>
      </c>
      <c r="J2217">
        <v>468.24</v>
      </c>
      <c r="K2217" t="s">
        <v>24</v>
      </c>
      <c r="L2217" t="s">
        <v>23</v>
      </c>
      <c r="M2217">
        <v>8.9999999999999998E-4</v>
      </c>
      <c r="N2217">
        <v>1.7</v>
      </c>
      <c r="O2217" t="s">
        <v>24</v>
      </c>
      <c r="P2217" t="s">
        <v>23</v>
      </c>
      <c r="Q2217">
        <v>1.5E-3</v>
      </c>
      <c r="R2217">
        <v>0.28960000000000002</v>
      </c>
      <c r="S2217" t="s">
        <v>24</v>
      </c>
      <c r="T2217" t="s">
        <v>23</v>
      </c>
      <c r="U2217">
        <v>2.9999999999999997E-4</v>
      </c>
      <c r="V2217">
        <v>0</v>
      </c>
      <c r="W2217" t="s">
        <v>24</v>
      </c>
      <c r="X2217" t="s">
        <v>23</v>
      </c>
      <c r="Y2217">
        <v>1E-3</v>
      </c>
      <c r="Z2217">
        <v>4.0739999999999998</v>
      </c>
      <c r="AA2217" t="s">
        <v>24</v>
      </c>
      <c r="AB2217" t="s">
        <v>23</v>
      </c>
      <c r="AC2217">
        <v>1.6000000000000001E-3</v>
      </c>
      <c r="AD2217">
        <v>1005</v>
      </c>
      <c r="AE2217" t="s">
        <v>25</v>
      </c>
      <c r="AF2217" t="s">
        <v>26</v>
      </c>
      <c r="AG2217">
        <v>0</v>
      </c>
      <c r="AH2217">
        <v>40.04</v>
      </c>
      <c r="AI2217" t="s">
        <v>27</v>
      </c>
      <c r="AJ2217" t="s">
        <v>26</v>
      </c>
      <c r="AK2217">
        <v>0</v>
      </c>
      <c r="AL2217">
        <v>37.049999999999997</v>
      </c>
      <c r="AM2217" t="e">
        <f t="shared" si="37"/>
        <v>#NAME?</v>
      </c>
      <c r="AN2217" t="s">
        <v>26</v>
      </c>
      <c r="AO2217">
        <v>0</v>
      </c>
      <c r="AP2217">
        <v>3.06</v>
      </c>
      <c r="AQ2217" t="s">
        <v>28</v>
      </c>
      <c r="AR2217" t="s">
        <v>26</v>
      </c>
      <c r="AS2217">
        <v>0</v>
      </c>
      <c r="AT2217">
        <v>2481</v>
      </c>
      <c r="AV2217" t="s">
        <v>26</v>
      </c>
      <c r="AW2217">
        <v>0</v>
      </c>
      <c r="AX2217" t="s">
        <v>29</v>
      </c>
    </row>
    <row r="2218" spans="1:50" x14ac:dyDescent="0.25">
      <c r="A2218">
        <v>0</v>
      </c>
      <c r="B2218" s="1">
        <v>43921</v>
      </c>
      <c r="C2218" s="2">
        <v>0.55001157407407408</v>
      </c>
      <c r="D2218" t="s">
        <v>2246</v>
      </c>
      <c r="E2218" t="s">
        <v>21</v>
      </c>
      <c r="F2218">
        <v>1.31</v>
      </c>
      <c r="G2218" t="s">
        <v>22</v>
      </c>
      <c r="H2218" t="s">
        <v>23</v>
      </c>
      <c r="I2218">
        <v>1.6999999999999999E-3</v>
      </c>
      <c r="J2218">
        <v>478.64</v>
      </c>
      <c r="K2218" t="s">
        <v>24</v>
      </c>
      <c r="L2218" t="s">
        <v>23</v>
      </c>
      <c r="M2218">
        <v>1E-3</v>
      </c>
      <c r="N2218">
        <v>1.738</v>
      </c>
      <c r="O2218" t="s">
        <v>24</v>
      </c>
      <c r="P2218" t="s">
        <v>23</v>
      </c>
      <c r="Q2218">
        <v>1.4E-3</v>
      </c>
      <c r="R2218">
        <v>0.29349999999999998</v>
      </c>
      <c r="S2218" t="s">
        <v>24</v>
      </c>
      <c r="T2218" t="s">
        <v>23</v>
      </c>
      <c r="U2218">
        <v>2.9999999999999997E-4</v>
      </c>
      <c r="V2218">
        <v>5.0999999999999997E-2</v>
      </c>
      <c r="W2218" t="s">
        <v>24</v>
      </c>
      <c r="X2218" t="s">
        <v>23</v>
      </c>
      <c r="Y2218">
        <v>1.1999999999999999E-3</v>
      </c>
      <c r="Z2218">
        <v>4.0330000000000004</v>
      </c>
      <c r="AA2218" t="s">
        <v>24</v>
      </c>
      <c r="AB2218" t="s">
        <v>23</v>
      </c>
      <c r="AC2218">
        <v>1.6999999999999999E-3</v>
      </c>
      <c r="AD2218">
        <v>1005</v>
      </c>
      <c r="AE2218" t="s">
        <v>25</v>
      </c>
      <c r="AF2218" t="s">
        <v>26</v>
      </c>
      <c r="AG2218">
        <v>0</v>
      </c>
      <c r="AH2218">
        <v>40.04</v>
      </c>
      <c r="AI2218" t="s">
        <v>27</v>
      </c>
      <c r="AJ2218" t="s">
        <v>26</v>
      </c>
      <c r="AK2218">
        <v>0</v>
      </c>
      <c r="AL2218">
        <v>37.049999999999997</v>
      </c>
      <c r="AM2218" t="e">
        <f t="shared" si="37"/>
        <v>#NAME?</v>
      </c>
      <c r="AN2218" t="s">
        <v>26</v>
      </c>
      <c r="AO2218">
        <v>0</v>
      </c>
      <c r="AP2218">
        <v>3.05</v>
      </c>
      <c r="AQ2218" t="s">
        <v>28</v>
      </c>
      <c r="AR2218" t="s">
        <v>26</v>
      </c>
      <c r="AS2218">
        <v>0</v>
      </c>
      <c r="AT2218">
        <v>2460</v>
      </c>
      <c r="AV2218" t="s">
        <v>26</v>
      </c>
      <c r="AW2218">
        <v>0</v>
      </c>
      <c r="AX2218" t="s">
        <v>29</v>
      </c>
    </row>
    <row r="2219" spans="1:50" x14ac:dyDescent="0.25">
      <c r="A2219">
        <v>0</v>
      </c>
      <c r="B2219" s="1">
        <v>43921</v>
      </c>
      <c r="C2219" s="2">
        <v>0.55008101851851854</v>
      </c>
      <c r="D2219" t="s">
        <v>2247</v>
      </c>
      <c r="E2219" t="s">
        <v>21</v>
      </c>
      <c r="F2219">
        <v>1.34</v>
      </c>
      <c r="G2219" t="s">
        <v>22</v>
      </c>
      <c r="H2219" t="s">
        <v>23</v>
      </c>
      <c r="I2219">
        <v>1.8E-3</v>
      </c>
      <c r="J2219">
        <v>492.05</v>
      </c>
      <c r="K2219" t="s">
        <v>24</v>
      </c>
      <c r="L2219" t="s">
        <v>23</v>
      </c>
      <c r="M2219">
        <v>1.1000000000000001E-3</v>
      </c>
      <c r="N2219">
        <v>1.6579999999999999</v>
      </c>
      <c r="O2219" t="s">
        <v>24</v>
      </c>
      <c r="P2219" t="s">
        <v>23</v>
      </c>
      <c r="Q2219">
        <v>1.6000000000000001E-3</v>
      </c>
      <c r="R2219">
        <v>0.30299999999999999</v>
      </c>
      <c r="S2219" t="s">
        <v>24</v>
      </c>
      <c r="T2219" t="s">
        <v>23</v>
      </c>
      <c r="U2219">
        <v>2.9999999999999997E-4</v>
      </c>
      <c r="V2219">
        <v>8.5000000000000006E-2</v>
      </c>
      <c r="W2219" t="s">
        <v>24</v>
      </c>
      <c r="X2219" t="s">
        <v>23</v>
      </c>
      <c r="Y2219">
        <v>8.0000000000000004E-4</v>
      </c>
      <c r="Z2219">
        <v>3.9630000000000001</v>
      </c>
      <c r="AA2219" t="s">
        <v>24</v>
      </c>
      <c r="AB2219" t="s">
        <v>23</v>
      </c>
      <c r="AC2219">
        <v>1.6000000000000001E-3</v>
      </c>
      <c r="AD2219">
        <v>1005</v>
      </c>
      <c r="AE2219" t="s">
        <v>25</v>
      </c>
      <c r="AF2219" t="s">
        <v>26</v>
      </c>
      <c r="AG2219">
        <v>0</v>
      </c>
      <c r="AH2219">
        <v>40.049999999999997</v>
      </c>
      <c r="AI2219" t="s">
        <v>27</v>
      </c>
      <c r="AJ2219" t="s">
        <v>26</v>
      </c>
      <c r="AK2219">
        <v>0</v>
      </c>
      <c r="AL2219">
        <v>37.049999999999997</v>
      </c>
      <c r="AM2219" t="e">
        <f t="shared" si="37"/>
        <v>#NAME?</v>
      </c>
      <c r="AN2219" t="s">
        <v>26</v>
      </c>
      <c r="AO2219">
        <v>0</v>
      </c>
      <c r="AP2219">
        <v>3.04</v>
      </c>
      <c r="AQ2219" t="s">
        <v>28</v>
      </c>
      <c r="AR2219" t="s">
        <v>26</v>
      </c>
      <c r="AS2219">
        <v>0</v>
      </c>
      <c r="AT2219">
        <v>2477</v>
      </c>
      <c r="AV2219" t="s">
        <v>26</v>
      </c>
      <c r="AW2219">
        <v>0</v>
      </c>
      <c r="AX2219" t="s">
        <v>29</v>
      </c>
    </row>
    <row r="2220" spans="1:50" x14ac:dyDescent="0.25">
      <c r="A2220">
        <v>0</v>
      </c>
      <c r="B2220" s="1">
        <v>43921</v>
      </c>
      <c r="C2220" s="2">
        <v>0.55015046296296299</v>
      </c>
      <c r="D2220" t="s">
        <v>2248</v>
      </c>
      <c r="E2220" t="s">
        <v>21</v>
      </c>
      <c r="F2220">
        <v>1.36</v>
      </c>
      <c r="G2220" t="s">
        <v>22</v>
      </c>
      <c r="H2220" t="s">
        <v>23</v>
      </c>
      <c r="I2220">
        <v>1.5E-3</v>
      </c>
      <c r="J2220">
        <v>499.73</v>
      </c>
      <c r="K2220" t="s">
        <v>24</v>
      </c>
      <c r="L2220" t="s">
        <v>23</v>
      </c>
      <c r="M2220">
        <v>8.9999999999999998E-4</v>
      </c>
      <c r="N2220">
        <v>1.6419999999999999</v>
      </c>
      <c r="O2220" t="s">
        <v>24</v>
      </c>
      <c r="P2220" t="s">
        <v>23</v>
      </c>
      <c r="Q2220">
        <v>1.6999999999999999E-3</v>
      </c>
      <c r="R2220">
        <v>0.308</v>
      </c>
      <c r="S2220" t="s">
        <v>24</v>
      </c>
      <c r="T2220" t="s">
        <v>23</v>
      </c>
      <c r="U2220">
        <v>2.9999999999999997E-4</v>
      </c>
      <c r="V2220">
        <v>8.8999999999999996E-2</v>
      </c>
      <c r="W2220" t="s">
        <v>24</v>
      </c>
      <c r="X2220" t="s">
        <v>23</v>
      </c>
      <c r="Y2220">
        <v>1.1000000000000001E-3</v>
      </c>
      <c r="Z2220">
        <v>4.0759999999999996</v>
      </c>
      <c r="AA2220" t="s">
        <v>24</v>
      </c>
      <c r="AB2220" t="s">
        <v>23</v>
      </c>
      <c r="AC2220">
        <v>1.6999999999999999E-3</v>
      </c>
      <c r="AD2220">
        <v>1005</v>
      </c>
      <c r="AE2220" t="s">
        <v>25</v>
      </c>
      <c r="AF2220" t="s">
        <v>26</v>
      </c>
      <c r="AG2220">
        <v>0</v>
      </c>
      <c r="AH2220">
        <v>40.049999999999997</v>
      </c>
      <c r="AI2220" t="s">
        <v>27</v>
      </c>
      <c r="AJ2220" t="s">
        <v>26</v>
      </c>
      <c r="AK2220">
        <v>0</v>
      </c>
      <c r="AL2220">
        <v>37.049999999999997</v>
      </c>
      <c r="AM2220" t="e">
        <f t="shared" si="37"/>
        <v>#NAME?</v>
      </c>
      <c r="AN2220" t="s">
        <v>26</v>
      </c>
      <c r="AO2220">
        <v>0</v>
      </c>
      <c r="AP2220">
        <v>3.06</v>
      </c>
      <c r="AQ2220" t="s">
        <v>28</v>
      </c>
      <c r="AR2220" t="s">
        <v>26</v>
      </c>
      <c r="AS2220">
        <v>0</v>
      </c>
      <c r="AT2220">
        <v>2425</v>
      </c>
      <c r="AV2220" t="s">
        <v>26</v>
      </c>
      <c r="AW2220">
        <v>0</v>
      </c>
      <c r="AX2220" t="s">
        <v>29</v>
      </c>
    </row>
    <row r="2221" spans="1:50" x14ac:dyDescent="0.25">
      <c r="A2221">
        <v>0</v>
      </c>
      <c r="B2221" s="1">
        <v>43921</v>
      </c>
      <c r="C2221" s="2">
        <v>0.55021990740740734</v>
      </c>
      <c r="D2221" t="s">
        <v>2249</v>
      </c>
      <c r="E2221" t="s">
        <v>21</v>
      </c>
      <c r="F2221">
        <v>1.39</v>
      </c>
      <c r="G2221" t="s">
        <v>22</v>
      </c>
      <c r="H2221" t="s">
        <v>23</v>
      </c>
      <c r="I2221">
        <v>1.9E-3</v>
      </c>
      <c r="J2221">
        <v>511.11</v>
      </c>
      <c r="K2221" t="s">
        <v>24</v>
      </c>
      <c r="L2221" t="s">
        <v>23</v>
      </c>
      <c r="M2221">
        <v>1.1999999999999999E-3</v>
      </c>
      <c r="N2221">
        <v>1.52</v>
      </c>
      <c r="O2221" t="s">
        <v>24</v>
      </c>
      <c r="P2221" t="s">
        <v>23</v>
      </c>
      <c r="Q2221">
        <v>1.5E-3</v>
      </c>
      <c r="R2221">
        <v>0.29699999999999999</v>
      </c>
      <c r="S2221" t="s">
        <v>24</v>
      </c>
      <c r="T2221" t="s">
        <v>23</v>
      </c>
      <c r="U2221">
        <v>4.0000000000000002E-4</v>
      </c>
      <c r="V2221">
        <v>0.13600000000000001</v>
      </c>
      <c r="W2221" t="s">
        <v>24</v>
      </c>
      <c r="X2221" t="s">
        <v>23</v>
      </c>
      <c r="Y2221">
        <v>1.1000000000000001E-3</v>
      </c>
      <c r="Z2221">
        <v>3.823</v>
      </c>
      <c r="AA2221" t="s">
        <v>24</v>
      </c>
      <c r="AB2221" t="s">
        <v>23</v>
      </c>
      <c r="AC2221">
        <v>1.2999999999999999E-3</v>
      </c>
      <c r="AD2221">
        <v>1005</v>
      </c>
      <c r="AE2221" t="s">
        <v>25</v>
      </c>
      <c r="AF2221" t="s">
        <v>26</v>
      </c>
      <c r="AG2221">
        <v>0</v>
      </c>
      <c r="AH2221">
        <v>40.06</v>
      </c>
      <c r="AI2221" t="s">
        <v>27</v>
      </c>
      <c r="AJ2221" t="s">
        <v>26</v>
      </c>
      <c r="AK2221">
        <v>0</v>
      </c>
      <c r="AL2221">
        <v>37.049999999999997</v>
      </c>
      <c r="AM2221" t="e">
        <f t="shared" si="37"/>
        <v>#NAME?</v>
      </c>
      <c r="AN2221" t="s">
        <v>26</v>
      </c>
      <c r="AO2221">
        <v>0</v>
      </c>
      <c r="AP2221">
        <v>3.05</v>
      </c>
      <c r="AQ2221" t="s">
        <v>28</v>
      </c>
      <c r="AR2221" t="s">
        <v>26</v>
      </c>
      <c r="AS2221">
        <v>0</v>
      </c>
      <c r="AT2221">
        <v>2446</v>
      </c>
      <c r="AV2221" t="s">
        <v>26</v>
      </c>
      <c r="AW2221">
        <v>0</v>
      </c>
      <c r="AX2221" t="s">
        <v>29</v>
      </c>
    </row>
    <row r="2222" spans="1:50" x14ac:dyDescent="0.25">
      <c r="A2222">
        <v>0</v>
      </c>
      <c r="B2222" s="1">
        <v>43921</v>
      </c>
      <c r="C2222" s="2">
        <v>0.55028935185185179</v>
      </c>
      <c r="D2222" t="s">
        <v>2250</v>
      </c>
      <c r="E2222" t="s">
        <v>21</v>
      </c>
      <c r="F2222">
        <v>1.41</v>
      </c>
      <c r="G2222" t="s">
        <v>22</v>
      </c>
      <c r="H2222" t="s">
        <v>23</v>
      </c>
      <c r="I2222">
        <v>1.9E-3</v>
      </c>
      <c r="J2222">
        <v>519.15</v>
      </c>
      <c r="K2222" t="s">
        <v>24</v>
      </c>
      <c r="L2222" t="s">
        <v>23</v>
      </c>
      <c r="M2222">
        <v>1.1999999999999999E-3</v>
      </c>
      <c r="N2222">
        <v>1.321</v>
      </c>
      <c r="O2222" t="s">
        <v>24</v>
      </c>
      <c r="P2222" t="s">
        <v>23</v>
      </c>
      <c r="Q2222">
        <v>1.4E-3</v>
      </c>
      <c r="R2222">
        <v>0.30530000000000002</v>
      </c>
      <c r="S2222" t="s">
        <v>24</v>
      </c>
      <c r="T2222" t="s">
        <v>23</v>
      </c>
      <c r="U2222">
        <v>2.9999999999999997E-4</v>
      </c>
      <c r="V2222">
        <v>6.0999999999999999E-2</v>
      </c>
      <c r="W2222" t="s">
        <v>24</v>
      </c>
      <c r="X2222" t="s">
        <v>23</v>
      </c>
      <c r="Y2222">
        <v>1.1000000000000001E-3</v>
      </c>
      <c r="Z2222">
        <v>3.859</v>
      </c>
      <c r="AA2222" t="s">
        <v>24</v>
      </c>
      <c r="AB2222" t="s">
        <v>23</v>
      </c>
      <c r="AC2222">
        <v>1.2999999999999999E-3</v>
      </c>
      <c r="AD2222">
        <v>1005</v>
      </c>
      <c r="AE2222" t="s">
        <v>25</v>
      </c>
      <c r="AF2222" t="s">
        <v>26</v>
      </c>
      <c r="AG2222">
        <v>0</v>
      </c>
      <c r="AH2222">
        <v>40.07</v>
      </c>
      <c r="AI2222" t="s">
        <v>27</v>
      </c>
      <c r="AJ2222" t="s">
        <v>26</v>
      </c>
      <c r="AK2222">
        <v>0</v>
      </c>
      <c r="AL2222">
        <v>37.04</v>
      </c>
      <c r="AM2222" t="e">
        <f t="shared" si="37"/>
        <v>#NAME?</v>
      </c>
      <c r="AN2222" t="s">
        <v>26</v>
      </c>
      <c r="AO2222">
        <v>0</v>
      </c>
      <c r="AP2222">
        <v>3.04</v>
      </c>
      <c r="AQ2222" t="s">
        <v>28</v>
      </c>
      <c r="AR2222" t="s">
        <v>26</v>
      </c>
      <c r="AS2222">
        <v>0</v>
      </c>
      <c r="AT2222">
        <v>2390</v>
      </c>
      <c r="AV2222" t="s">
        <v>26</v>
      </c>
      <c r="AW2222">
        <v>0</v>
      </c>
      <c r="AX2222" t="s">
        <v>29</v>
      </c>
    </row>
    <row r="2223" spans="1:50" x14ac:dyDescent="0.25">
      <c r="A2223">
        <v>0</v>
      </c>
      <c r="B2223" s="1">
        <v>43921</v>
      </c>
      <c r="C2223" s="2">
        <v>0.55035879629629625</v>
      </c>
      <c r="D2223" t="s">
        <v>2251</v>
      </c>
      <c r="E2223" t="s">
        <v>21</v>
      </c>
      <c r="F2223">
        <v>1.43</v>
      </c>
      <c r="G2223" t="s">
        <v>22</v>
      </c>
      <c r="H2223" t="s">
        <v>23</v>
      </c>
      <c r="I2223">
        <v>1.6999999999999999E-3</v>
      </c>
      <c r="J2223">
        <v>525.36</v>
      </c>
      <c r="K2223" t="s">
        <v>24</v>
      </c>
      <c r="L2223" t="s">
        <v>23</v>
      </c>
      <c r="M2223">
        <v>1.1999999999999999E-3</v>
      </c>
      <c r="N2223">
        <v>1.26</v>
      </c>
      <c r="O2223" t="s">
        <v>24</v>
      </c>
      <c r="P2223" t="s">
        <v>23</v>
      </c>
      <c r="Q2223">
        <v>1.6000000000000001E-3</v>
      </c>
      <c r="R2223">
        <v>0.28760000000000002</v>
      </c>
      <c r="S2223" t="s">
        <v>24</v>
      </c>
      <c r="T2223" t="s">
        <v>23</v>
      </c>
      <c r="U2223">
        <v>2.9999999999999997E-4</v>
      </c>
      <c r="V2223">
        <v>0.129</v>
      </c>
      <c r="W2223" t="s">
        <v>24</v>
      </c>
      <c r="X2223" t="s">
        <v>23</v>
      </c>
      <c r="Y2223">
        <v>1E-3</v>
      </c>
      <c r="Z2223">
        <v>4.0220000000000002</v>
      </c>
      <c r="AA2223" t="s">
        <v>24</v>
      </c>
      <c r="AB2223" t="s">
        <v>23</v>
      </c>
      <c r="AC2223">
        <v>1.6999999999999999E-3</v>
      </c>
      <c r="AD2223">
        <v>1005</v>
      </c>
      <c r="AE2223" t="s">
        <v>25</v>
      </c>
      <c r="AF2223" t="s">
        <v>26</v>
      </c>
      <c r="AG2223">
        <v>0</v>
      </c>
      <c r="AH2223">
        <v>40.07</v>
      </c>
      <c r="AI2223" t="s">
        <v>27</v>
      </c>
      <c r="AJ2223" t="s">
        <v>26</v>
      </c>
      <c r="AK2223">
        <v>0</v>
      </c>
      <c r="AL2223">
        <v>37.04</v>
      </c>
      <c r="AM2223" t="e">
        <f t="shared" si="37"/>
        <v>#NAME?</v>
      </c>
      <c r="AN2223" t="s">
        <v>26</v>
      </c>
      <c r="AO2223">
        <v>0</v>
      </c>
      <c r="AP2223">
        <v>3.04</v>
      </c>
      <c r="AQ2223" t="s">
        <v>28</v>
      </c>
      <c r="AR2223" t="s">
        <v>26</v>
      </c>
      <c r="AS2223">
        <v>0</v>
      </c>
      <c r="AT2223">
        <v>2383</v>
      </c>
      <c r="AV2223" t="s">
        <v>26</v>
      </c>
      <c r="AW2223">
        <v>0</v>
      </c>
      <c r="AX2223" t="s">
        <v>29</v>
      </c>
    </row>
    <row r="2224" spans="1:50" x14ac:dyDescent="0.25">
      <c r="A2224">
        <v>0</v>
      </c>
      <c r="B2224" s="1">
        <v>43921</v>
      </c>
      <c r="C2224" s="2">
        <v>0.5504282407407407</v>
      </c>
      <c r="D2224" t="s">
        <v>2252</v>
      </c>
      <c r="E2224" t="s">
        <v>21</v>
      </c>
      <c r="F2224">
        <v>1.43</v>
      </c>
      <c r="G2224" t="s">
        <v>22</v>
      </c>
      <c r="H2224" t="s">
        <v>23</v>
      </c>
      <c r="I2224">
        <v>2.3E-3</v>
      </c>
      <c r="J2224">
        <v>536.17999999999995</v>
      </c>
      <c r="K2224" t="s">
        <v>24</v>
      </c>
      <c r="L2224" t="s">
        <v>23</v>
      </c>
      <c r="M2224">
        <v>1.2999999999999999E-3</v>
      </c>
      <c r="N2224">
        <v>1.2589999999999999</v>
      </c>
      <c r="O2224" t="s">
        <v>24</v>
      </c>
      <c r="P2224" t="s">
        <v>23</v>
      </c>
      <c r="Q2224">
        <v>1.5E-3</v>
      </c>
      <c r="R2224">
        <v>0.30220000000000002</v>
      </c>
      <c r="S2224" t="s">
        <v>24</v>
      </c>
      <c r="T2224" t="s">
        <v>23</v>
      </c>
      <c r="U2224">
        <v>2.9999999999999997E-4</v>
      </c>
      <c r="V2224">
        <v>0.02</v>
      </c>
      <c r="W2224" t="s">
        <v>24</v>
      </c>
      <c r="X2224" t="s">
        <v>23</v>
      </c>
      <c r="Y2224">
        <v>1.1999999999999999E-3</v>
      </c>
      <c r="Z2224">
        <v>3.9420000000000002</v>
      </c>
      <c r="AA2224" t="s">
        <v>24</v>
      </c>
      <c r="AB2224" t="s">
        <v>23</v>
      </c>
      <c r="AC2224">
        <v>1.4E-3</v>
      </c>
      <c r="AD2224">
        <v>1005</v>
      </c>
      <c r="AE2224" t="s">
        <v>25</v>
      </c>
      <c r="AF2224" t="s">
        <v>26</v>
      </c>
      <c r="AG2224">
        <v>0</v>
      </c>
      <c r="AH2224">
        <v>40.07</v>
      </c>
      <c r="AI2224" t="s">
        <v>27</v>
      </c>
      <c r="AJ2224" t="s">
        <v>26</v>
      </c>
      <c r="AK2224">
        <v>0</v>
      </c>
      <c r="AL2224">
        <v>37.049999999999997</v>
      </c>
      <c r="AM2224" t="e">
        <f t="shared" si="37"/>
        <v>#NAME?</v>
      </c>
      <c r="AN2224" t="s">
        <v>26</v>
      </c>
      <c r="AO2224">
        <v>0</v>
      </c>
      <c r="AP2224">
        <v>3.04</v>
      </c>
      <c r="AQ2224" t="s">
        <v>28</v>
      </c>
      <c r="AR2224" t="s">
        <v>26</v>
      </c>
      <c r="AS2224">
        <v>0</v>
      </c>
      <c r="AT2224">
        <v>2429</v>
      </c>
      <c r="AV2224" t="s">
        <v>26</v>
      </c>
      <c r="AW2224">
        <v>0</v>
      </c>
      <c r="AX2224" t="s">
        <v>29</v>
      </c>
    </row>
    <row r="2225" spans="1:50" x14ac:dyDescent="0.25">
      <c r="A2225">
        <v>0</v>
      </c>
      <c r="B2225" s="1">
        <v>43921</v>
      </c>
      <c r="C2225" s="2">
        <v>0.55049768518518516</v>
      </c>
      <c r="D2225" t="s">
        <v>2253</v>
      </c>
      <c r="E2225" t="s">
        <v>21</v>
      </c>
      <c r="F2225">
        <v>1.45</v>
      </c>
      <c r="G2225" t="s">
        <v>22</v>
      </c>
      <c r="H2225" t="s">
        <v>23</v>
      </c>
      <c r="I2225">
        <v>1.8E-3</v>
      </c>
      <c r="J2225">
        <v>544.51</v>
      </c>
      <c r="K2225" t="s">
        <v>24</v>
      </c>
      <c r="L2225" t="s">
        <v>23</v>
      </c>
      <c r="M2225">
        <v>1.4E-3</v>
      </c>
      <c r="N2225">
        <v>1.171</v>
      </c>
      <c r="O2225" t="s">
        <v>24</v>
      </c>
      <c r="P2225" t="s">
        <v>23</v>
      </c>
      <c r="Q2225">
        <v>1.6000000000000001E-3</v>
      </c>
      <c r="R2225">
        <v>0.30109999999999998</v>
      </c>
      <c r="S2225" t="s">
        <v>24</v>
      </c>
      <c r="T2225" t="s">
        <v>23</v>
      </c>
      <c r="U2225">
        <v>2.9999999999999997E-4</v>
      </c>
      <c r="V2225">
        <v>6.3E-2</v>
      </c>
      <c r="W2225" t="s">
        <v>24</v>
      </c>
      <c r="X2225" t="s">
        <v>23</v>
      </c>
      <c r="Y2225">
        <v>1.1999999999999999E-3</v>
      </c>
      <c r="Z2225">
        <v>3.948</v>
      </c>
      <c r="AA2225" t="s">
        <v>24</v>
      </c>
      <c r="AB2225" t="s">
        <v>23</v>
      </c>
      <c r="AC2225">
        <v>1.4E-3</v>
      </c>
      <c r="AD2225">
        <v>1005</v>
      </c>
      <c r="AE2225" t="s">
        <v>25</v>
      </c>
      <c r="AF2225" t="s">
        <v>26</v>
      </c>
      <c r="AG2225">
        <v>0</v>
      </c>
      <c r="AH2225">
        <v>40.08</v>
      </c>
      <c r="AI2225" t="s">
        <v>27</v>
      </c>
      <c r="AJ2225" t="s">
        <v>26</v>
      </c>
      <c r="AK2225">
        <v>0</v>
      </c>
      <c r="AL2225">
        <v>37.049999999999997</v>
      </c>
      <c r="AM2225" t="e">
        <f t="shared" si="37"/>
        <v>#NAME?</v>
      </c>
      <c r="AN2225" t="s">
        <v>26</v>
      </c>
      <c r="AO2225">
        <v>0</v>
      </c>
      <c r="AP2225">
        <v>3.04</v>
      </c>
      <c r="AQ2225" t="s">
        <v>28</v>
      </c>
      <c r="AR2225" t="s">
        <v>26</v>
      </c>
      <c r="AS2225">
        <v>0</v>
      </c>
      <c r="AT2225">
        <v>2443</v>
      </c>
      <c r="AV2225" t="s">
        <v>26</v>
      </c>
      <c r="AW2225">
        <v>0</v>
      </c>
      <c r="AX2225" t="s">
        <v>29</v>
      </c>
    </row>
    <row r="2226" spans="1:50" x14ac:dyDescent="0.25">
      <c r="A2226">
        <v>0</v>
      </c>
      <c r="B2226" s="1">
        <v>43921</v>
      </c>
      <c r="C2226" s="2">
        <v>0.55056712962962961</v>
      </c>
      <c r="D2226" t="s">
        <v>2254</v>
      </c>
      <c r="E2226" t="s">
        <v>21</v>
      </c>
      <c r="F2226">
        <v>1.47</v>
      </c>
      <c r="G2226" t="s">
        <v>22</v>
      </c>
      <c r="H2226" t="s">
        <v>23</v>
      </c>
      <c r="I2226">
        <v>2.2000000000000001E-3</v>
      </c>
      <c r="J2226">
        <v>555.33000000000004</v>
      </c>
      <c r="K2226" t="s">
        <v>24</v>
      </c>
      <c r="L2226" t="s">
        <v>23</v>
      </c>
      <c r="M2226">
        <v>1.2999999999999999E-3</v>
      </c>
      <c r="N2226">
        <v>1.2430000000000001</v>
      </c>
      <c r="O2226" t="s">
        <v>24</v>
      </c>
      <c r="P2226" t="s">
        <v>23</v>
      </c>
      <c r="Q2226">
        <v>1.6999999999999999E-3</v>
      </c>
      <c r="R2226">
        <v>0.29620000000000002</v>
      </c>
      <c r="S2226" t="s">
        <v>24</v>
      </c>
      <c r="T2226" t="s">
        <v>23</v>
      </c>
      <c r="U2226">
        <v>2.9999999999999997E-4</v>
      </c>
      <c r="V2226">
        <v>0.11700000000000001</v>
      </c>
      <c r="W2226" t="s">
        <v>24</v>
      </c>
      <c r="X2226" t="s">
        <v>23</v>
      </c>
      <c r="Y2226">
        <v>8.0000000000000004E-4</v>
      </c>
      <c r="Z2226">
        <v>3.6360000000000001</v>
      </c>
      <c r="AA2226" t="s">
        <v>24</v>
      </c>
      <c r="AB2226" t="s">
        <v>23</v>
      </c>
      <c r="AC2226">
        <v>1.2999999999999999E-3</v>
      </c>
      <c r="AD2226">
        <v>1005</v>
      </c>
      <c r="AE2226" t="s">
        <v>25</v>
      </c>
      <c r="AF2226" t="s">
        <v>26</v>
      </c>
      <c r="AG2226">
        <v>0</v>
      </c>
      <c r="AH2226">
        <v>40.08</v>
      </c>
      <c r="AI2226" t="s">
        <v>27</v>
      </c>
      <c r="AJ2226" t="s">
        <v>26</v>
      </c>
      <c r="AK2226">
        <v>0</v>
      </c>
      <c r="AL2226">
        <v>37.04</v>
      </c>
      <c r="AM2226" t="e">
        <f t="shared" si="37"/>
        <v>#NAME?</v>
      </c>
      <c r="AN2226" t="s">
        <v>26</v>
      </c>
      <c r="AO2226">
        <v>0</v>
      </c>
      <c r="AP2226">
        <v>3.04</v>
      </c>
      <c r="AQ2226" t="s">
        <v>28</v>
      </c>
      <c r="AR2226" t="s">
        <v>26</v>
      </c>
      <c r="AS2226">
        <v>0</v>
      </c>
      <c r="AT2226">
        <v>2442</v>
      </c>
      <c r="AV2226" t="s">
        <v>26</v>
      </c>
      <c r="AW2226">
        <v>0</v>
      </c>
      <c r="AX2226" t="s">
        <v>29</v>
      </c>
    </row>
    <row r="2227" spans="1:50" x14ac:dyDescent="0.25">
      <c r="A2227">
        <v>0</v>
      </c>
      <c r="B2227" s="1">
        <v>43921</v>
      </c>
      <c r="C2227" s="2">
        <v>0.55063657407407407</v>
      </c>
      <c r="D2227" t="s">
        <v>2255</v>
      </c>
      <c r="E2227" t="s">
        <v>21</v>
      </c>
      <c r="F2227">
        <v>1.48</v>
      </c>
      <c r="G2227" t="s">
        <v>22</v>
      </c>
      <c r="H2227" t="s">
        <v>23</v>
      </c>
      <c r="I2227">
        <v>2.3999999999999998E-3</v>
      </c>
      <c r="J2227">
        <v>564.13</v>
      </c>
      <c r="K2227" t="s">
        <v>24</v>
      </c>
      <c r="L2227" t="s">
        <v>23</v>
      </c>
      <c r="M2227">
        <v>1.6000000000000001E-3</v>
      </c>
      <c r="N2227">
        <v>2.0489999999999999</v>
      </c>
      <c r="O2227" t="s">
        <v>24</v>
      </c>
      <c r="P2227" t="s">
        <v>23</v>
      </c>
      <c r="Q2227">
        <v>1.5E-3</v>
      </c>
      <c r="R2227">
        <v>0.28770000000000001</v>
      </c>
      <c r="S2227" t="s">
        <v>24</v>
      </c>
      <c r="T2227" t="s">
        <v>23</v>
      </c>
      <c r="U2227">
        <v>2.9999999999999997E-4</v>
      </c>
      <c r="V2227">
        <v>6.0999999999999999E-2</v>
      </c>
      <c r="W2227" t="s">
        <v>24</v>
      </c>
      <c r="X2227" t="s">
        <v>23</v>
      </c>
      <c r="Y2227">
        <v>1E-3</v>
      </c>
      <c r="Z2227">
        <v>4.1589999999999998</v>
      </c>
      <c r="AA2227" t="s">
        <v>24</v>
      </c>
      <c r="AB2227" t="s">
        <v>23</v>
      </c>
      <c r="AC2227">
        <v>1.6999999999999999E-3</v>
      </c>
      <c r="AD2227">
        <v>1005</v>
      </c>
      <c r="AE2227" t="s">
        <v>25</v>
      </c>
      <c r="AF2227" t="s">
        <v>26</v>
      </c>
      <c r="AG2227">
        <v>0</v>
      </c>
      <c r="AH2227">
        <v>40.090000000000003</v>
      </c>
      <c r="AI2227" t="s">
        <v>27</v>
      </c>
      <c r="AJ2227" t="s">
        <v>26</v>
      </c>
      <c r="AK2227">
        <v>0</v>
      </c>
      <c r="AL2227">
        <v>37.04</v>
      </c>
      <c r="AM2227" t="e">
        <f t="shared" si="37"/>
        <v>#NAME?</v>
      </c>
      <c r="AN2227" t="s">
        <v>26</v>
      </c>
      <c r="AO2227">
        <v>0</v>
      </c>
      <c r="AP2227">
        <v>3.02</v>
      </c>
      <c r="AQ2227" t="s">
        <v>28</v>
      </c>
      <c r="AR2227" t="s">
        <v>26</v>
      </c>
      <c r="AS2227">
        <v>0</v>
      </c>
      <c r="AT2227">
        <v>2432</v>
      </c>
      <c r="AV2227" t="s">
        <v>26</v>
      </c>
      <c r="AW2227">
        <v>0</v>
      </c>
      <c r="AX2227" t="s">
        <v>29</v>
      </c>
    </row>
    <row r="2228" spans="1:50" x14ac:dyDescent="0.25">
      <c r="A2228">
        <v>0</v>
      </c>
      <c r="B2228" s="1">
        <v>43921</v>
      </c>
      <c r="C2228" s="2">
        <v>0.55070601851851853</v>
      </c>
      <c r="D2228" t="s">
        <v>2256</v>
      </c>
      <c r="E2228" t="s">
        <v>21</v>
      </c>
      <c r="F2228">
        <v>1.49</v>
      </c>
      <c r="G2228" t="s">
        <v>22</v>
      </c>
      <c r="H2228" t="s">
        <v>23</v>
      </c>
      <c r="I2228">
        <v>2.2000000000000001E-3</v>
      </c>
      <c r="J2228">
        <v>567.78</v>
      </c>
      <c r="K2228" t="s">
        <v>24</v>
      </c>
      <c r="L2228" t="s">
        <v>23</v>
      </c>
      <c r="M2228">
        <v>1.5E-3</v>
      </c>
      <c r="N2228">
        <v>2.2090000000000001</v>
      </c>
      <c r="O2228" t="s">
        <v>24</v>
      </c>
      <c r="P2228" t="s">
        <v>23</v>
      </c>
      <c r="Q2228">
        <v>1.8E-3</v>
      </c>
      <c r="R2228">
        <v>0.29330000000000001</v>
      </c>
      <c r="S2228" t="s">
        <v>24</v>
      </c>
      <c r="T2228" t="s">
        <v>23</v>
      </c>
      <c r="U2228">
        <v>2.9999999999999997E-4</v>
      </c>
      <c r="V2228">
        <v>9.0999999999999998E-2</v>
      </c>
      <c r="W2228" t="s">
        <v>24</v>
      </c>
      <c r="X2228" t="s">
        <v>23</v>
      </c>
      <c r="Y2228">
        <v>1.1000000000000001E-3</v>
      </c>
      <c r="Z2228">
        <v>3.964</v>
      </c>
      <c r="AA2228" t="s">
        <v>24</v>
      </c>
      <c r="AB2228" t="s">
        <v>23</v>
      </c>
      <c r="AC2228">
        <v>1.5E-3</v>
      </c>
      <c r="AD2228">
        <v>1005</v>
      </c>
      <c r="AE2228" t="s">
        <v>25</v>
      </c>
      <c r="AF2228" t="s">
        <v>26</v>
      </c>
      <c r="AG2228">
        <v>0</v>
      </c>
      <c r="AH2228">
        <v>40.1</v>
      </c>
      <c r="AI2228" t="s">
        <v>27</v>
      </c>
      <c r="AJ2228" t="s">
        <v>26</v>
      </c>
      <c r="AK2228">
        <v>0</v>
      </c>
      <c r="AL2228">
        <v>37.049999999999997</v>
      </c>
      <c r="AM2228" t="e">
        <f t="shared" si="37"/>
        <v>#NAME?</v>
      </c>
      <c r="AN2228" t="s">
        <v>26</v>
      </c>
      <c r="AO2228">
        <v>0</v>
      </c>
      <c r="AP2228">
        <v>3.04</v>
      </c>
      <c r="AQ2228" t="s">
        <v>28</v>
      </c>
      <c r="AR2228" t="s">
        <v>26</v>
      </c>
      <c r="AS2228">
        <v>0</v>
      </c>
      <c r="AT2228">
        <v>2422</v>
      </c>
      <c r="AV2228" t="s">
        <v>26</v>
      </c>
      <c r="AW2228">
        <v>0</v>
      </c>
      <c r="AX2228" t="s">
        <v>29</v>
      </c>
    </row>
    <row r="2229" spans="1:50" x14ac:dyDescent="0.25">
      <c r="A2229">
        <v>0</v>
      </c>
      <c r="B2229" s="1">
        <v>43921</v>
      </c>
      <c r="C2229" s="2">
        <v>0.55077546296296298</v>
      </c>
      <c r="D2229" t="s">
        <v>2257</v>
      </c>
      <c r="E2229" t="s">
        <v>21</v>
      </c>
      <c r="F2229">
        <v>1.49</v>
      </c>
      <c r="G2229" t="s">
        <v>22</v>
      </c>
      <c r="H2229" t="s">
        <v>23</v>
      </c>
      <c r="I2229">
        <v>2.0999999999999999E-3</v>
      </c>
      <c r="J2229">
        <v>580.9</v>
      </c>
      <c r="K2229" t="s">
        <v>24</v>
      </c>
      <c r="L2229" t="s">
        <v>23</v>
      </c>
      <c r="M2229">
        <v>1.6999999999999999E-3</v>
      </c>
      <c r="N2229">
        <v>2.1389999999999998</v>
      </c>
      <c r="O2229" t="s">
        <v>24</v>
      </c>
      <c r="P2229" t="s">
        <v>23</v>
      </c>
      <c r="Q2229">
        <v>1.6999999999999999E-3</v>
      </c>
      <c r="R2229">
        <v>0.28989999999999999</v>
      </c>
      <c r="S2229" t="s">
        <v>24</v>
      </c>
      <c r="T2229" t="s">
        <v>23</v>
      </c>
      <c r="U2229">
        <v>2.9999999999999997E-4</v>
      </c>
      <c r="V2229">
        <v>0.10100000000000001</v>
      </c>
      <c r="W2229" t="s">
        <v>24</v>
      </c>
      <c r="X2229" t="s">
        <v>23</v>
      </c>
      <c r="Y2229">
        <v>1.1000000000000001E-3</v>
      </c>
      <c r="Z2229">
        <v>3.9870000000000001</v>
      </c>
      <c r="AA2229" t="s">
        <v>24</v>
      </c>
      <c r="AB2229" t="s">
        <v>23</v>
      </c>
      <c r="AC2229">
        <v>1.4E-3</v>
      </c>
      <c r="AD2229">
        <v>1005</v>
      </c>
      <c r="AE2229" t="s">
        <v>25</v>
      </c>
      <c r="AF2229" t="s">
        <v>26</v>
      </c>
      <c r="AG2229">
        <v>0</v>
      </c>
      <c r="AH2229">
        <v>40.090000000000003</v>
      </c>
      <c r="AI2229" t="s">
        <v>27</v>
      </c>
      <c r="AJ2229" t="s">
        <v>26</v>
      </c>
      <c r="AK2229">
        <v>0</v>
      </c>
      <c r="AL2229">
        <v>37.04</v>
      </c>
      <c r="AM2229" t="e">
        <f t="shared" si="37"/>
        <v>#NAME?</v>
      </c>
      <c r="AN2229" t="s">
        <v>26</v>
      </c>
      <c r="AO2229">
        <v>0</v>
      </c>
      <c r="AP2229">
        <v>3.01</v>
      </c>
      <c r="AQ2229" t="s">
        <v>28</v>
      </c>
      <c r="AR2229" t="s">
        <v>26</v>
      </c>
      <c r="AS2229">
        <v>0</v>
      </c>
      <c r="AT2229">
        <v>2385</v>
      </c>
      <c r="AV2229" t="s">
        <v>26</v>
      </c>
      <c r="AW2229">
        <v>0</v>
      </c>
      <c r="AX2229" t="s">
        <v>29</v>
      </c>
    </row>
    <row r="2230" spans="1:50" x14ac:dyDescent="0.25">
      <c r="A2230">
        <v>0</v>
      </c>
      <c r="B2230" s="1">
        <v>43921</v>
      </c>
      <c r="C2230" s="2">
        <v>0.55084490740740744</v>
      </c>
      <c r="D2230" t="s">
        <v>2258</v>
      </c>
      <c r="E2230" t="s">
        <v>21</v>
      </c>
      <c r="F2230">
        <v>1.52</v>
      </c>
      <c r="G2230" t="s">
        <v>22</v>
      </c>
      <c r="H2230" t="s">
        <v>23</v>
      </c>
      <c r="I2230">
        <v>2E-3</v>
      </c>
      <c r="J2230">
        <v>588.89</v>
      </c>
      <c r="K2230" t="s">
        <v>24</v>
      </c>
      <c r="L2230" t="s">
        <v>23</v>
      </c>
      <c r="M2230">
        <v>1.6000000000000001E-3</v>
      </c>
      <c r="N2230">
        <v>2.222</v>
      </c>
      <c r="O2230" t="s">
        <v>24</v>
      </c>
      <c r="P2230" t="s">
        <v>23</v>
      </c>
      <c r="Q2230">
        <v>1.8E-3</v>
      </c>
      <c r="R2230">
        <v>0.30309999999999998</v>
      </c>
      <c r="S2230" t="s">
        <v>24</v>
      </c>
      <c r="T2230" t="s">
        <v>23</v>
      </c>
      <c r="U2230">
        <v>4.0000000000000002E-4</v>
      </c>
      <c r="V2230">
        <v>5.1999999999999998E-2</v>
      </c>
      <c r="W2230" t="s">
        <v>24</v>
      </c>
      <c r="X2230" t="s">
        <v>23</v>
      </c>
      <c r="Y2230">
        <v>5.9999999999999995E-4</v>
      </c>
      <c r="Z2230">
        <v>4.0369999999999999</v>
      </c>
      <c r="AA2230" t="s">
        <v>24</v>
      </c>
      <c r="AB2230" t="s">
        <v>23</v>
      </c>
      <c r="AC2230">
        <v>1.6000000000000001E-3</v>
      </c>
      <c r="AD2230">
        <v>1005</v>
      </c>
      <c r="AE2230" t="s">
        <v>25</v>
      </c>
      <c r="AF2230" t="s">
        <v>26</v>
      </c>
      <c r="AG2230">
        <v>0</v>
      </c>
      <c r="AH2230">
        <v>40.1</v>
      </c>
      <c r="AI2230" t="s">
        <v>27</v>
      </c>
      <c r="AJ2230" t="s">
        <v>26</v>
      </c>
      <c r="AK2230">
        <v>0</v>
      </c>
      <c r="AL2230">
        <v>37.04</v>
      </c>
      <c r="AM2230" t="e">
        <f t="shared" si="37"/>
        <v>#NAME?</v>
      </c>
      <c r="AN2230" t="s">
        <v>26</v>
      </c>
      <c r="AO2230">
        <v>0</v>
      </c>
      <c r="AP2230">
        <v>3.03</v>
      </c>
      <c r="AQ2230" t="s">
        <v>28</v>
      </c>
      <c r="AR2230" t="s">
        <v>26</v>
      </c>
      <c r="AS2230">
        <v>0</v>
      </c>
      <c r="AT2230">
        <v>2415</v>
      </c>
      <c r="AV2230" t="s">
        <v>26</v>
      </c>
      <c r="AW2230">
        <v>0</v>
      </c>
      <c r="AX2230" t="s">
        <v>29</v>
      </c>
    </row>
    <row r="2231" spans="1:50" x14ac:dyDescent="0.25">
      <c r="A2231">
        <v>0</v>
      </c>
      <c r="B2231" s="1">
        <v>43921</v>
      </c>
      <c r="C2231" s="2">
        <v>0.55091435185185189</v>
      </c>
      <c r="D2231" t="s">
        <v>2259</v>
      </c>
      <c r="E2231" t="s">
        <v>21</v>
      </c>
      <c r="F2231">
        <v>1.52</v>
      </c>
      <c r="G2231" t="s">
        <v>22</v>
      </c>
      <c r="H2231" t="s">
        <v>23</v>
      </c>
      <c r="I2231">
        <v>2E-3</v>
      </c>
      <c r="J2231">
        <v>595.99</v>
      </c>
      <c r="K2231" t="s">
        <v>24</v>
      </c>
      <c r="L2231" t="s">
        <v>23</v>
      </c>
      <c r="M2231">
        <v>1.6999999999999999E-3</v>
      </c>
      <c r="N2231">
        <v>2.0910000000000002</v>
      </c>
      <c r="O2231" t="s">
        <v>24</v>
      </c>
      <c r="P2231" t="s">
        <v>23</v>
      </c>
      <c r="Q2231">
        <v>1.6000000000000001E-3</v>
      </c>
      <c r="R2231">
        <v>0.28189999999999998</v>
      </c>
      <c r="S2231" t="s">
        <v>24</v>
      </c>
      <c r="T2231" t="s">
        <v>23</v>
      </c>
      <c r="U2231">
        <v>2.9999999999999997E-4</v>
      </c>
      <c r="V2231">
        <v>0.14000000000000001</v>
      </c>
      <c r="W2231" t="s">
        <v>24</v>
      </c>
      <c r="X2231" t="s">
        <v>23</v>
      </c>
      <c r="Y2231">
        <v>8.0000000000000004E-4</v>
      </c>
      <c r="Z2231">
        <v>3.9830000000000001</v>
      </c>
      <c r="AA2231" t="s">
        <v>24</v>
      </c>
      <c r="AB2231" t="s">
        <v>23</v>
      </c>
      <c r="AC2231">
        <v>1.5E-3</v>
      </c>
      <c r="AD2231">
        <v>1005</v>
      </c>
      <c r="AE2231" t="s">
        <v>25</v>
      </c>
      <c r="AF2231" t="s">
        <v>26</v>
      </c>
      <c r="AG2231">
        <v>0</v>
      </c>
      <c r="AH2231">
        <v>40.11</v>
      </c>
      <c r="AI2231" t="s">
        <v>27</v>
      </c>
      <c r="AJ2231" t="s">
        <v>26</v>
      </c>
      <c r="AK2231">
        <v>0</v>
      </c>
      <c r="AL2231">
        <v>37.04</v>
      </c>
      <c r="AM2231" t="e">
        <f t="shared" si="37"/>
        <v>#NAME?</v>
      </c>
      <c r="AN2231" t="s">
        <v>26</v>
      </c>
      <c r="AO2231">
        <v>0</v>
      </c>
      <c r="AP2231">
        <v>3.01</v>
      </c>
      <c r="AQ2231" t="s">
        <v>28</v>
      </c>
      <c r="AR2231" t="s">
        <v>26</v>
      </c>
      <c r="AS2231">
        <v>0</v>
      </c>
      <c r="AT2231">
        <v>2387</v>
      </c>
      <c r="AV2231" t="s">
        <v>26</v>
      </c>
      <c r="AW2231">
        <v>0</v>
      </c>
      <c r="AX2231" t="s">
        <v>29</v>
      </c>
    </row>
    <row r="2232" spans="1:50" x14ac:dyDescent="0.25">
      <c r="A2232">
        <v>0</v>
      </c>
      <c r="B2232" s="1">
        <v>43921</v>
      </c>
      <c r="C2232" s="2">
        <v>0.55098379629629635</v>
      </c>
      <c r="D2232" t="s">
        <v>2260</v>
      </c>
      <c r="E2232" t="s">
        <v>21</v>
      </c>
      <c r="F2232">
        <v>1.53</v>
      </c>
      <c r="G2232" t="s">
        <v>22</v>
      </c>
      <c r="H2232" t="s">
        <v>23</v>
      </c>
      <c r="I2232">
        <v>2E-3</v>
      </c>
      <c r="J2232">
        <v>601.55999999999995</v>
      </c>
      <c r="K2232" t="s">
        <v>24</v>
      </c>
      <c r="L2232" t="s">
        <v>23</v>
      </c>
      <c r="M2232">
        <v>1.6999999999999999E-3</v>
      </c>
      <c r="N2232">
        <v>1.99</v>
      </c>
      <c r="O2232" t="s">
        <v>24</v>
      </c>
      <c r="P2232" t="s">
        <v>23</v>
      </c>
      <c r="Q2232">
        <v>1.8E-3</v>
      </c>
      <c r="R2232">
        <v>0.2828</v>
      </c>
      <c r="S2232" t="s">
        <v>24</v>
      </c>
      <c r="T2232" t="s">
        <v>23</v>
      </c>
      <c r="U2232">
        <v>2.9999999999999997E-4</v>
      </c>
      <c r="V2232">
        <v>7.0999999999999994E-2</v>
      </c>
      <c r="W2232" t="s">
        <v>24</v>
      </c>
      <c r="X2232" t="s">
        <v>23</v>
      </c>
      <c r="Y2232">
        <v>1E-3</v>
      </c>
      <c r="Z2232">
        <v>4.3220000000000001</v>
      </c>
      <c r="AA2232" t="s">
        <v>24</v>
      </c>
      <c r="AB2232" t="s">
        <v>23</v>
      </c>
      <c r="AC2232">
        <v>1.5E-3</v>
      </c>
      <c r="AD2232">
        <v>1005</v>
      </c>
      <c r="AE2232" t="s">
        <v>25</v>
      </c>
      <c r="AF2232" t="s">
        <v>26</v>
      </c>
      <c r="AG2232">
        <v>0</v>
      </c>
      <c r="AH2232">
        <v>40.1</v>
      </c>
      <c r="AI2232" t="s">
        <v>27</v>
      </c>
      <c r="AJ2232" t="s">
        <v>26</v>
      </c>
      <c r="AK2232">
        <v>0</v>
      </c>
      <c r="AL2232">
        <v>37.04</v>
      </c>
      <c r="AM2232" t="e">
        <f t="shared" si="37"/>
        <v>#NAME?</v>
      </c>
      <c r="AN2232" t="s">
        <v>26</v>
      </c>
      <c r="AO2232">
        <v>0</v>
      </c>
      <c r="AP2232">
        <v>3.03</v>
      </c>
      <c r="AQ2232" t="s">
        <v>28</v>
      </c>
      <c r="AR2232" t="s">
        <v>26</v>
      </c>
      <c r="AS2232">
        <v>0</v>
      </c>
      <c r="AT2232">
        <v>2483</v>
      </c>
      <c r="AV2232" t="s">
        <v>26</v>
      </c>
      <c r="AW2232">
        <v>0</v>
      </c>
      <c r="AX2232" t="s">
        <v>29</v>
      </c>
    </row>
    <row r="2233" spans="1:50" x14ac:dyDescent="0.25">
      <c r="A2233">
        <v>0</v>
      </c>
      <c r="B2233" s="1">
        <v>43921</v>
      </c>
      <c r="C2233" s="2">
        <v>0.5510532407407408</v>
      </c>
      <c r="D2233" t="s">
        <v>2261</v>
      </c>
      <c r="E2233" t="s">
        <v>21</v>
      </c>
      <c r="F2233">
        <v>1.54</v>
      </c>
      <c r="G2233" t="s">
        <v>22</v>
      </c>
      <c r="H2233" t="s">
        <v>23</v>
      </c>
      <c r="I2233">
        <v>2.3999999999999998E-3</v>
      </c>
      <c r="J2233">
        <v>610.73</v>
      </c>
      <c r="K2233" t="s">
        <v>24</v>
      </c>
      <c r="L2233" t="s">
        <v>23</v>
      </c>
      <c r="M2233">
        <v>1.9E-3</v>
      </c>
      <c r="N2233">
        <v>1.909</v>
      </c>
      <c r="O2233" t="s">
        <v>24</v>
      </c>
      <c r="P2233" t="s">
        <v>23</v>
      </c>
      <c r="Q2233">
        <v>1.5E-3</v>
      </c>
      <c r="R2233">
        <v>0.29360000000000003</v>
      </c>
      <c r="S2233" t="s">
        <v>24</v>
      </c>
      <c r="T2233" t="s">
        <v>23</v>
      </c>
      <c r="U2233">
        <v>4.0000000000000002E-4</v>
      </c>
      <c r="V2233">
        <v>0.104</v>
      </c>
      <c r="W2233" t="s">
        <v>24</v>
      </c>
      <c r="X2233" t="s">
        <v>23</v>
      </c>
      <c r="Y2233">
        <v>6.9999999999999999E-4</v>
      </c>
      <c r="Z2233">
        <v>3.851</v>
      </c>
      <c r="AA2233" t="s">
        <v>24</v>
      </c>
      <c r="AB2233" t="s">
        <v>23</v>
      </c>
      <c r="AC2233">
        <v>1.5E-3</v>
      </c>
      <c r="AD2233">
        <v>1005</v>
      </c>
      <c r="AE2233" t="s">
        <v>25</v>
      </c>
      <c r="AF2233" t="s">
        <v>26</v>
      </c>
      <c r="AG2233">
        <v>0</v>
      </c>
      <c r="AH2233">
        <v>40.119999999999997</v>
      </c>
      <c r="AI2233" t="s">
        <v>27</v>
      </c>
      <c r="AJ2233" t="s">
        <v>26</v>
      </c>
      <c r="AK2233">
        <v>0</v>
      </c>
      <c r="AL2233">
        <v>37.04</v>
      </c>
      <c r="AM2233" t="e">
        <f t="shared" si="37"/>
        <v>#NAME?</v>
      </c>
      <c r="AN2233" t="s">
        <v>26</v>
      </c>
      <c r="AO2233">
        <v>0</v>
      </c>
      <c r="AP2233">
        <v>3</v>
      </c>
      <c r="AQ2233" t="s">
        <v>28</v>
      </c>
      <c r="AR2233" t="s">
        <v>26</v>
      </c>
      <c r="AS2233">
        <v>0</v>
      </c>
      <c r="AT2233">
        <v>2383</v>
      </c>
      <c r="AV2233" t="s">
        <v>26</v>
      </c>
      <c r="AW2233">
        <v>0</v>
      </c>
      <c r="AX2233" t="s">
        <v>29</v>
      </c>
    </row>
    <row r="2234" spans="1:50" x14ac:dyDescent="0.25">
      <c r="A2234">
        <v>0</v>
      </c>
      <c r="B2234" s="1">
        <v>43921</v>
      </c>
      <c r="C2234" s="2">
        <v>0.55112268518518526</v>
      </c>
      <c r="D2234" t="s">
        <v>2262</v>
      </c>
      <c r="E2234" t="s">
        <v>21</v>
      </c>
      <c r="F2234">
        <v>1.54</v>
      </c>
      <c r="G2234" t="s">
        <v>22</v>
      </c>
      <c r="H2234" t="s">
        <v>23</v>
      </c>
      <c r="I2234">
        <v>2.5000000000000001E-3</v>
      </c>
      <c r="J2234">
        <v>618.79999999999995</v>
      </c>
      <c r="K2234" t="s">
        <v>24</v>
      </c>
      <c r="L2234" t="s">
        <v>23</v>
      </c>
      <c r="M2234">
        <v>1.8E-3</v>
      </c>
      <c r="N2234">
        <v>1.5489999999999999</v>
      </c>
      <c r="O2234" t="s">
        <v>24</v>
      </c>
      <c r="P2234" t="s">
        <v>23</v>
      </c>
      <c r="Q2234">
        <v>1.6999999999999999E-3</v>
      </c>
      <c r="R2234">
        <v>0.29530000000000001</v>
      </c>
      <c r="S2234" t="s">
        <v>24</v>
      </c>
      <c r="T2234" t="s">
        <v>23</v>
      </c>
      <c r="U2234">
        <v>2.0000000000000001E-4</v>
      </c>
      <c r="V2234">
        <v>6.0999999999999999E-2</v>
      </c>
      <c r="W2234" t="s">
        <v>24</v>
      </c>
      <c r="X2234" t="s">
        <v>23</v>
      </c>
      <c r="Y2234">
        <v>8.9999999999999998E-4</v>
      </c>
      <c r="Z2234">
        <v>4.2089999999999996</v>
      </c>
      <c r="AA2234" t="s">
        <v>24</v>
      </c>
      <c r="AB2234" t="s">
        <v>23</v>
      </c>
      <c r="AC2234">
        <v>1.5E-3</v>
      </c>
      <c r="AD2234">
        <v>1005</v>
      </c>
      <c r="AE2234" t="s">
        <v>25</v>
      </c>
      <c r="AF2234" t="s">
        <v>26</v>
      </c>
      <c r="AG2234">
        <v>0</v>
      </c>
      <c r="AH2234">
        <v>40.119999999999997</v>
      </c>
      <c r="AI2234" t="s">
        <v>27</v>
      </c>
      <c r="AJ2234" t="s">
        <v>26</v>
      </c>
      <c r="AK2234">
        <v>0</v>
      </c>
      <c r="AL2234">
        <v>37.04</v>
      </c>
      <c r="AM2234" t="e">
        <f t="shared" si="37"/>
        <v>#NAME?</v>
      </c>
      <c r="AN2234" t="s">
        <v>26</v>
      </c>
      <c r="AO2234">
        <v>0</v>
      </c>
      <c r="AP2234">
        <v>3.01</v>
      </c>
      <c r="AQ2234" t="s">
        <v>28</v>
      </c>
      <c r="AR2234" t="s">
        <v>26</v>
      </c>
      <c r="AS2234">
        <v>0</v>
      </c>
      <c r="AT2234">
        <v>2443</v>
      </c>
      <c r="AV2234" t="s">
        <v>26</v>
      </c>
      <c r="AW2234">
        <v>0</v>
      </c>
      <c r="AX2234" t="s">
        <v>29</v>
      </c>
    </row>
    <row r="2235" spans="1:50" x14ac:dyDescent="0.25">
      <c r="A2235">
        <v>0</v>
      </c>
      <c r="B2235" s="1">
        <v>43921</v>
      </c>
      <c r="C2235" s="2">
        <v>0.5511921296296296</v>
      </c>
      <c r="D2235" t="s">
        <v>2263</v>
      </c>
      <c r="E2235" t="s">
        <v>21</v>
      </c>
      <c r="F2235">
        <v>1.55</v>
      </c>
      <c r="G2235" t="s">
        <v>22</v>
      </c>
      <c r="H2235" t="s">
        <v>23</v>
      </c>
      <c r="I2235">
        <v>2.3E-3</v>
      </c>
      <c r="J2235">
        <v>624.71</v>
      </c>
      <c r="K2235" t="s">
        <v>24</v>
      </c>
      <c r="L2235" t="s">
        <v>23</v>
      </c>
      <c r="M2235">
        <v>1.9E-3</v>
      </c>
      <c r="N2235">
        <v>1.5149999999999999</v>
      </c>
      <c r="O2235" t="s">
        <v>24</v>
      </c>
      <c r="P2235" t="s">
        <v>23</v>
      </c>
      <c r="Q2235">
        <v>1.6999999999999999E-3</v>
      </c>
      <c r="R2235">
        <v>0.28470000000000001</v>
      </c>
      <c r="S2235" t="s">
        <v>24</v>
      </c>
      <c r="T2235" t="s">
        <v>23</v>
      </c>
      <c r="U2235">
        <v>2.0000000000000001E-4</v>
      </c>
      <c r="V2235">
        <v>0.06</v>
      </c>
      <c r="W2235" t="s">
        <v>24</v>
      </c>
      <c r="X2235" t="s">
        <v>23</v>
      </c>
      <c r="Y2235">
        <v>1.1999999999999999E-3</v>
      </c>
      <c r="Z2235">
        <v>3.8439999999999999</v>
      </c>
      <c r="AA2235" t="s">
        <v>24</v>
      </c>
      <c r="AB2235" t="s">
        <v>23</v>
      </c>
      <c r="AC2235">
        <v>1.4E-3</v>
      </c>
      <c r="AD2235">
        <v>1005</v>
      </c>
      <c r="AE2235" t="s">
        <v>25</v>
      </c>
      <c r="AF2235" t="s">
        <v>26</v>
      </c>
      <c r="AG2235">
        <v>0</v>
      </c>
      <c r="AH2235">
        <v>40.119999999999997</v>
      </c>
      <c r="AI2235" t="s">
        <v>27</v>
      </c>
      <c r="AJ2235" t="s">
        <v>26</v>
      </c>
      <c r="AK2235">
        <v>0</v>
      </c>
      <c r="AL2235">
        <v>37.04</v>
      </c>
      <c r="AM2235" t="e">
        <f t="shared" si="37"/>
        <v>#NAME?</v>
      </c>
      <c r="AN2235" t="s">
        <v>26</v>
      </c>
      <c r="AO2235">
        <v>0</v>
      </c>
      <c r="AP2235">
        <v>3.02</v>
      </c>
      <c r="AQ2235" t="s">
        <v>28</v>
      </c>
      <c r="AR2235" t="s">
        <v>26</v>
      </c>
      <c r="AS2235">
        <v>0</v>
      </c>
      <c r="AT2235">
        <v>2480</v>
      </c>
      <c r="AV2235" t="s">
        <v>26</v>
      </c>
      <c r="AW2235">
        <v>0</v>
      </c>
      <c r="AX2235" t="s">
        <v>29</v>
      </c>
    </row>
    <row r="2236" spans="1:50" x14ac:dyDescent="0.25">
      <c r="A2236">
        <v>0</v>
      </c>
      <c r="B2236" s="1">
        <v>43921</v>
      </c>
      <c r="C2236" s="2">
        <v>0.55126157407407406</v>
      </c>
      <c r="D2236" t="s">
        <v>2264</v>
      </c>
      <c r="E2236" t="s">
        <v>21</v>
      </c>
      <c r="F2236">
        <v>1.56</v>
      </c>
      <c r="G2236" t="s">
        <v>22</v>
      </c>
      <c r="H2236" t="s">
        <v>23</v>
      </c>
      <c r="I2236">
        <v>2.3999999999999998E-3</v>
      </c>
      <c r="J2236">
        <v>632</v>
      </c>
      <c r="K2236" t="s">
        <v>24</v>
      </c>
      <c r="L2236" t="s">
        <v>23</v>
      </c>
      <c r="M2236">
        <v>2E-3</v>
      </c>
      <c r="N2236">
        <v>1.296</v>
      </c>
      <c r="O2236" t="s">
        <v>24</v>
      </c>
      <c r="P2236" t="s">
        <v>23</v>
      </c>
      <c r="Q2236">
        <v>1.6999999999999999E-3</v>
      </c>
      <c r="R2236">
        <v>0.28789999999999999</v>
      </c>
      <c r="S2236" t="s">
        <v>24</v>
      </c>
      <c r="T2236" t="s">
        <v>23</v>
      </c>
      <c r="U2236">
        <v>2.0000000000000001E-4</v>
      </c>
      <c r="V2236">
        <v>1.0999999999999999E-2</v>
      </c>
      <c r="W2236" t="s">
        <v>24</v>
      </c>
      <c r="X2236" t="s">
        <v>23</v>
      </c>
      <c r="Y2236">
        <v>6.9999999999999999E-4</v>
      </c>
      <c r="Z2236">
        <v>3.9980000000000002</v>
      </c>
      <c r="AA2236" t="s">
        <v>24</v>
      </c>
      <c r="AB2236" t="s">
        <v>23</v>
      </c>
      <c r="AC2236">
        <v>1.5E-3</v>
      </c>
      <c r="AD2236">
        <v>1005</v>
      </c>
      <c r="AE2236" t="s">
        <v>25</v>
      </c>
      <c r="AF2236" t="s">
        <v>26</v>
      </c>
      <c r="AG2236">
        <v>0</v>
      </c>
      <c r="AH2236">
        <v>40.130000000000003</v>
      </c>
      <c r="AI2236" t="s">
        <v>27</v>
      </c>
      <c r="AJ2236" t="s">
        <v>26</v>
      </c>
      <c r="AK2236">
        <v>0</v>
      </c>
      <c r="AL2236">
        <v>37.04</v>
      </c>
      <c r="AM2236" t="e">
        <f t="shared" si="37"/>
        <v>#NAME?</v>
      </c>
      <c r="AN2236" t="s">
        <v>26</v>
      </c>
      <c r="AO2236">
        <v>0</v>
      </c>
      <c r="AP2236">
        <v>3.02</v>
      </c>
      <c r="AQ2236" t="s">
        <v>28</v>
      </c>
      <c r="AR2236" t="s">
        <v>26</v>
      </c>
      <c r="AS2236">
        <v>0</v>
      </c>
      <c r="AT2236">
        <v>2436</v>
      </c>
      <c r="AV2236" t="s">
        <v>26</v>
      </c>
      <c r="AW2236">
        <v>0</v>
      </c>
      <c r="AX2236" t="s">
        <v>29</v>
      </c>
    </row>
    <row r="2237" spans="1:50" x14ac:dyDescent="0.25">
      <c r="A2237">
        <v>0</v>
      </c>
      <c r="B2237" s="1">
        <v>43921</v>
      </c>
      <c r="C2237" s="2">
        <v>0.55133101851851851</v>
      </c>
      <c r="D2237" t="s">
        <v>2265</v>
      </c>
      <c r="E2237" t="s">
        <v>21</v>
      </c>
      <c r="F2237">
        <v>1.55</v>
      </c>
      <c r="G2237" t="s">
        <v>22</v>
      </c>
      <c r="H2237" t="s">
        <v>23</v>
      </c>
      <c r="I2237">
        <v>2.2000000000000001E-3</v>
      </c>
      <c r="J2237">
        <v>636.41</v>
      </c>
      <c r="K2237" t="s">
        <v>24</v>
      </c>
      <c r="L2237" t="s">
        <v>23</v>
      </c>
      <c r="M2237">
        <v>2E-3</v>
      </c>
      <c r="N2237">
        <v>1.198</v>
      </c>
      <c r="O2237" t="s">
        <v>24</v>
      </c>
      <c r="P2237" t="s">
        <v>23</v>
      </c>
      <c r="Q2237">
        <v>1.6999999999999999E-3</v>
      </c>
      <c r="R2237">
        <v>0.30659999999999998</v>
      </c>
      <c r="S2237" t="s">
        <v>24</v>
      </c>
      <c r="T2237" t="s">
        <v>23</v>
      </c>
      <c r="U2237">
        <v>2.9999999999999997E-4</v>
      </c>
      <c r="V2237">
        <v>2.3E-2</v>
      </c>
      <c r="W2237" t="s">
        <v>24</v>
      </c>
      <c r="X2237" t="s">
        <v>23</v>
      </c>
      <c r="Y2237">
        <v>8.0000000000000004E-4</v>
      </c>
      <c r="Z2237">
        <v>4.0960000000000001</v>
      </c>
      <c r="AA2237" t="s">
        <v>24</v>
      </c>
      <c r="AB2237" t="s">
        <v>23</v>
      </c>
      <c r="AC2237">
        <v>1.5E-3</v>
      </c>
      <c r="AD2237">
        <v>1005</v>
      </c>
      <c r="AE2237" t="s">
        <v>25</v>
      </c>
      <c r="AF2237" t="s">
        <v>26</v>
      </c>
      <c r="AG2237">
        <v>0</v>
      </c>
      <c r="AH2237">
        <v>40.130000000000003</v>
      </c>
      <c r="AI2237" t="s">
        <v>27</v>
      </c>
      <c r="AJ2237" t="s">
        <v>26</v>
      </c>
      <c r="AK2237">
        <v>0</v>
      </c>
      <c r="AL2237">
        <v>37.04</v>
      </c>
      <c r="AM2237" t="e">
        <f t="shared" si="37"/>
        <v>#NAME?</v>
      </c>
      <c r="AN2237" t="s">
        <v>26</v>
      </c>
      <c r="AO2237">
        <v>0</v>
      </c>
      <c r="AP2237">
        <v>3</v>
      </c>
      <c r="AQ2237" t="s">
        <v>28</v>
      </c>
      <c r="AR2237" t="s">
        <v>26</v>
      </c>
      <c r="AS2237">
        <v>0</v>
      </c>
      <c r="AT2237">
        <v>2388</v>
      </c>
      <c r="AV2237" t="s">
        <v>26</v>
      </c>
      <c r="AW2237">
        <v>0</v>
      </c>
      <c r="AX2237" t="s">
        <v>29</v>
      </c>
    </row>
    <row r="2238" spans="1:50" x14ac:dyDescent="0.25">
      <c r="A2238">
        <v>0</v>
      </c>
      <c r="B2238" s="1">
        <v>43921</v>
      </c>
      <c r="C2238" s="2">
        <v>0.55140046296296297</v>
      </c>
      <c r="D2238" t="s">
        <v>2266</v>
      </c>
      <c r="E2238" t="s">
        <v>21</v>
      </c>
      <c r="F2238">
        <v>1.57</v>
      </c>
      <c r="G2238" t="s">
        <v>22</v>
      </c>
      <c r="H2238" t="s">
        <v>23</v>
      </c>
      <c r="I2238">
        <v>2.2000000000000001E-3</v>
      </c>
      <c r="J2238">
        <v>637.96</v>
      </c>
      <c r="K2238" t="s">
        <v>24</v>
      </c>
      <c r="L2238" t="s">
        <v>23</v>
      </c>
      <c r="M2238">
        <v>1.9E-3</v>
      </c>
      <c r="N2238">
        <v>1.0649999999999999</v>
      </c>
      <c r="O2238" t="s">
        <v>24</v>
      </c>
      <c r="P2238" t="s">
        <v>23</v>
      </c>
      <c r="Q2238">
        <v>1.6000000000000001E-3</v>
      </c>
      <c r="R2238">
        <v>0.29709999999999998</v>
      </c>
      <c r="S2238" t="s">
        <v>24</v>
      </c>
      <c r="T2238" t="s">
        <v>23</v>
      </c>
      <c r="U2238">
        <v>2.9999999999999997E-4</v>
      </c>
      <c r="V2238">
        <v>8.4000000000000005E-2</v>
      </c>
      <c r="W2238" t="s">
        <v>24</v>
      </c>
      <c r="X2238" t="s">
        <v>23</v>
      </c>
      <c r="Y2238">
        <v>8.0000000000000004E-4</v>
      </c>
      <c r="Z2238">
        <v>3.8839999999999999</v>
      </c>
      <c r="AA2238" t="s">
        <v>24</v>
      </c>
      <c r="AB2238" t="s">
        <v>23</v>
      </c>
      <c r="AC2238">
        <v>1.6000000000000001E-3</v>
      </c>
      <c r="AD2238">
        <v>1005</v>
      </c>
      <c r="AE2238" t="s">
        <v>25</v>
      </c>
      <c r="AF2238" t="s">
        <v>26</v>
      </c>
      <c r="AG2238">
        <v>0</v>
      </c>
      <c r="AH2238">
        <v>40.130000000000003</v>
      </c>
      <c r="AI2238" t="s">
        <v>27</v>
      </c>
      <c r="AJ2238" t="s">
        <v>26</v>
      </c>
      <c r="AK2238">
        <v>0</v>
      </c>
      <c r="AL2238">
        <v>37.04</v>
      </c>
      <c r="AM2238" t="e">
        <f t="shared" si="37"/>
        <v>#NAME?</v>
      </c>
      <c r="AN2238" t="s">
        <v>26</v>
      </c>
      <c r="AO2238">
        <v>0</v>
      </c>
      <c r="AP2238">
        <v>3</v>
      </c>
      <c r="AQ2238" t="s">
        <v>28</v>
      </c>
      <c r="AR2238" t="s">
        <v>26</v>
      </c>
      <c r="AS2238">
        <v>0</v>
      </c>
      <c r="AT2238">
        <v>2428</v>
      </c>
      <c r="AV2238" t="s">
        <v>26</v>
      </c>
      <c r="AW2238">
        <v>0</v>
      </c>
      <c r="AX2238" t="s">
        <v>29</v>
      </c>
    </row>
    <row r="2239" spans="1:50" x14ac:dyDescent="0.25">
      <c r="A2239">
        <v>0</v>
      </c>
      <c r="B2239" s="1">
        <v>43921</v>
      </c>
      <c r="C2239" s="2">
        <v>0.55146990740740742</v>
      </c>
      <c r="D2239" t="s">
        <v>2267</v>
      </c>
      <c r="E2239" t="s">
        <v>21</v>
      </c>
      <c r="F2239">
        <v>1.56</v>
      </c>
      <c r="G2239" t="s">
        <v>22</v>
      </c>
      <c r="H2239" t="s">
        <v>23</v>
      </c>
      <c r="I2239">
        <v>2.3999999999999998E-3</v>
      </c>
      <c r="J2239">
        <v>651.58000000000004</v>
      </c>
      <c r="K2239" t="s">
        <v>24</v>
      </c>
      <c r="L2239" t="s">
        <v>23</v>
      </c>
      <c r="M2239">
        <v>2.0999999999999999E-3</v>
      </c>
      <c r="N2239">
        <v>1.1220000000000001</v>
      </c>
      <c r="O2239" t="s">
        <v>24</v>
      </c>
      <c r="P2239" t="s">
        <v>23</v>
      </c>
      <c r="Q2239">
        <v>1.6000000000000001E-3</v>
      </c>
      <c r="R2239">
        <v>0.28920000000000001</v>
      </c>
      <c r="S2239" t="s">
        <v>24</v>
      </c>
      <c r="T2239" t="s">
        <v>23</v>
      </c>
      <c r="U2239">
        <v>2.0000000000000001E-4</v>
      </c>
      <c r="V2239">
        <v>5.8000000000000003E-2</v>
      </c>
      <c r="W2239" t="s">
        <v>24</v>
      </c>
      <c r="X2239" t="s">
        <v>23</v>
      </c>
      <c r="Y2239">
        <v>1.1000000000000001E-3</v>
      </c>
      <c r="Z2239">
        <v>4.0229999999999997</v>
      </c>
      <c r="AA2239" t="s">
        <v>24</v>
      </c>
      <c r="AB2239" t="s">
        <v>23</v>
      </c>
      <c r="AC2239">
        <v>1.6000000000000001E-3</v>
      </c>
      <c r="AD2239">
        <v>1005</v>
      </c>
      <c r="AE2239" t="s">
        <v>25</v>
      </c>
      <c r="AF2239" t="s">
        <v>26</v>
      </c>
      <c r="AG2239">
        <v>0</v>
      </c>
      <c r="AH2239">
        <v>40.14</v>
      </c>
      <c r="AI2239" t="s">
        <v>27</v>
      </c>
      <c r="AJ2239" t="s">
        <v>26</v>
      </c>
      <c r="AK2239">
        <v>0</v>
      </c>
      <c r="AL2239">
        <v>37.04</v>
      </c>
      <c r="AM2239" t="e">
        <f t="shared" si="37"/>
        <v>#NAME?</v>
      </c>
      <c r="AN2239" t="s">
        <v>26</v>
      </c>
      <c r="AO2239">
        <v>0</v>
      </c>
      <c r="AP2239">
        <v>3</v>
      </c>
      <c r="AQ2239" t="s">
        <v>28</v>
      </c>
      <c r="AR2239" t="s">
        <v>26</v>
      </c>
      <c r="AS2239">
        <v>0</v>
      </c>
      <c r="AT2239">
        <v>2385</v>
      </c>
      <c r="AV2239" t="s">
        <v>26</v>
      </c>
      <c r="AW2239">
        <v>0</v>
      </c>
      <c r="AX2239" t="s">
        <v>29</v>
      </c>
    </row>
    <row r="2240" spans="1:50" x14ac:dyDescent="0.25">
      <c r="A2240">
        <v>0</v>
      </c>
      <c r="B2240" s="1">
        <v>43921</v>
      </c>
      <c r="C2240" s="2">
        <v>0.55153935185185188</v>
      </c>
      <c r="D2240" t="s">
        <v>2268</v>
      </c>
      <c r="E2240" t="s">
        <v>21</v>
      </c>
      <c r="F2240">
        <v>1.58</v>
      </c>
      <c r="G2240" t="s">
        <v>22</v>
      </c>
      <c r="H2240" t="s">
        <v>23</v>
      </c>
      <c r="I2240">
        <v>2.5000000000000001E-3</v>
      </c>
      <c r="J2240">
        <v>657.24</v>
      </c>
      <c r="K2240" t="s">
        <v>24</v>
      </c>
      <c r="L2240" t="s">
        <v>23</v>
      </c>
      <c r="M2240">
        <v>2.2000000000000001E-3</v>
      </c>
      <c r="N2240">
        <v>1.0620000000000001</v>
      </c>
      <c r="O2240" t="s">
        <v>24</v>
      </c>
      <c r="P2240" t="s">
        <v>23</v>
      </c>
      <c r="Q2240">
        <v>1.6000000000000001E-3</v>
      </c>
      <c r="R2240">
        <v>0.31059999999999999</v>
      </c>
      <c r="S2240" t="s">
        <v>24</v>
      </c>
      <c r="T2240" t="s">
        <v>23</v>
      </c>
      <c r="U2240">
        <v>4.0000000000000002E-4</v>
      </c>
      <c r="V2240">
        <v>8.1000000000000003E-2</v>
      </c>
      <c r="W2240" t="s">
        <v>24</v>
      </c>
      <c r="X2240" t="s">
        <v>23</v>
      </c>
      <c r="Y2240">
        <v>1.4E-3</v>
      </c>
      <c r="Z2240">
        <v>3.8340000000000001</v>
      </c>
      <c r="AA2240" t="s">
        <v>24</v>
      </c>
      <c r="AB2240" t="s">
        <v>23</v>
      </c>
      <c r="AC2240">
        <v>1.5E-3</v>
      </c>
      <c r="AD2240">
        <v>1005</v>
      </c>
      <c r="AE2240" t="s">
        <v>25</v>
      </c>
      <c r="AF2240" t="s">
        <v>26</v>
      </c>
      <c r="AG2240">
        <v>0</v>
      </c>
      <c r="AH2240">
        <v>40.15</v>
      </c>
      <c r="AI2240" t="s">
        <v>27</v>
      </c>
      <c r="AJ2240" t="s">
        <v>26</v>
      </c>
      <c r="AK2240">
        <v>0</v>
      </c>
      <c r="AL2240">
        <v>37.04</v>
      </c>
      <c r="AM2240" t="e">
        <f t="shared" si="37"/>
        <v>#NAME?</v>
      </c>
      <c r="AN2240" t="s">
        <v>26</v>
      </c>
      <c r="AO2240">
        <v>0</v>
      </c>
      <c r="AP2240">
        <v>3</v>
      </c>
      <c r="AQ2240" t="s">
        <v>28</v>
      </c>
      <c r="AR2240" t="s">
        <v>26</v>
      </c>
      <c r="AS2240">
        <v>0</v>
      </c>
      <c r="AT2240">
        <v>2428</v>
      </c>
      <c r="AV2240" t="s">
        <v>26</v>
      </c>
      <c r="AW2240">
        <v>0</v>
      </c>
      <c r="AX2240" t="s">
        <v>29</v>
      </c>
    </row>
    <row r="2241" spans="1:50" x14ac:dyDescent="0.25">
      <c r="A2241">
        <v>0</v>
      </c>
      <c r="B2241" s="1">
        <v>43921</v>
      </c>
      <c r="C2241" s="2">
        <v>0.55160879629629633</v>
      </c>
      <c r="D2241" t="s">
        <v>2269</v>
      </c>
      <c r="E2241" t="s">
        <v>21</v>
      </c>
      <c r="F2241">
        <v>1.58</v>
      </c>
      <c r="G2241" t="s">
        <v>22</v>
      </c>
      <c r="H2241" t="s">
        <v>23</v>
      </c>
      <c r="I2241">
        <v>2.5000000000000001E-3</v>
      </c>
      <c r="J2241">
        <v>665.89</v>
      </c>
      <c r="K2241" t="s">
        <v>24</v>
      </c>
      <c r="L2241" t="s">
        <v>23</v>
      </c>
      <c r="M2241">
        <v>2E-3</v>
      </c>
      <c r="N2241">
        <v>1.034</v>
      </c>
      <c r="O2241" t="s">
        <v>24</v>
      </c>
      <c r="P2241" t="s">
        <v>23</v>
      </c>
      <c r="Q2241">
        <v>1.6999999999999999E-3</v>
      </c>
      <c r="R2241">
        <v>0.30709999999999998</v>
      </c>
      <c r="S2241" t="s">
        <v>24</v>
      </c>
      <c r="T2241" t="s">
        <v>23</v>
      </c>
      <c r="U2241">
        <v>2.9999999999999997E-4</v>
      </c>
      <c r="V2241">
        <v>8.5000000000000006E-2</v>
      </c>
      <c r="W2241" t="s">
        <v>24</v>
      </c>
      <c r="X2241" t="s">
        <v>23</v>
      </c>
      <c r="Y2241">
        <v>8.9999999999999998E-4</v>
      </c>
      <c r="Z2241">
        <v>3.7730000000000001</v>
      </c>
      <c r="AA2241" t="s">
        <v>24</v>
      </c>
      <c r="AB2241" t="s">
        <v>23</v>
      </c>
      <c r="AC2241">
        <v>1.2999999999999999E-3</v>
      </c>
      <c r="AD2241">
        <v>1005</v>
      </c>
      <c r="AE2241" t="s">
        <v>25</v>
      </c>
      <c r="AF2241" t="s">
        <v>26</v>
      </c>
      <c r="AG2241">
        <v>0</v>
      </c>
      <c r="AH2241">
        <v>40.14</v>
      </c>
      <c r="AI2241" t="s">
        <v>27</v>
      </c>
      <c r="AJ2241" t="s">
        <v>26</v>
      </c>
      <c r="AK2241">
        <v>0</v>
      </c>
      <c r="AL2241">
        <v>37.04</v>
      </c>
      <c r="AM2241" t="e">
        <f t="shared" si="37"/>
        <v>#NAME?</v>
      </c>
      <c r="AN2241" t="s">
        <v>26</v>
      </c>
      <c r="AO2241">
        <v>0</v>
      </c>
      <c r="AP2241">
        <v>2.99</v>
      </c>
      <c r="AQ2241" t="s">
        <v>28</v>
      </c>
      <c r="AR2241" t="s">
        <v>26</v>
      </c>
      <c r="AS2241">
        <v>0</v>
      </c>
      <c r="AT2241">
        <v>2487</v>
      </c>
      <c r="AV2241" t="s">
        <v>26</v>
      </c>
      <c r="AW2241">
        <v>0</v>
      </c>
      <c r="AX2241" t="s">
        <v>29</v>
      </c>
    </row>
    <row r="2242" spans="1:50" x14ac:dyDescent="0.25">
      <c r="A2242">
        <v>0</v>
      </c>
      <c r="B2242" s="1">
        <v>43921</v>
      </c>
      <c r="C2242" s="2">
        <v>0.55167824074074068</v>
      </c>
      <c r="D2242" t="s">
        <v>2270</v>
      </c>
      <c r="E2242" t="s">
        <v>21</v>
      </c>
      <c r="F2242">
        <v>1.57</v>
      </c>
      <c r="G2242" t="s">
        <v>22</v>
      </c>
      <c r="H2242" t="s">
        <v>23</v>
      </c>
      <c r="I2242">
        <v>2.5000000000000001E-3</v>
      </c>
      <c r="J2242">
        <v>668.06</v>
      </c>
      <c r="K2242" t="s">
        <v>24</v>
      </c>
      <c r="L2242" t="s">
        <v>23</v>
      </c>
      <c r="M2242">
        <v>2.3E-3</v>
      </c>
      <c r="N2242">
        <v>1.02</v>
      </c>
      <c r="O2242" t="s">
        <v>24</v>
      </c>
      <c r="P2242" t="s">
        <v>23</v>
      </c>
      <c r="Q2242">
        <v>1.6000000000000001E-3</v>
      </c>
      <c r="R2242">
        <v>0.29749999999999999</v>
      </c>
      <c r="S2242" t="s">
        <v>24</v>
      </c>
      <c r="T2242" t="s">
        <v>23</v>
      </c>
      <c r="U2242">
        <v>2.9999999999999997E-4</v>
      </c>
      <c r="V2242">
        <v>0.216</v>
      </c>
      <c r="W2242" t="s">
        <v>24</v>
      </c>
      <c r="X2242" t="s">
        <v>23</v>
      </c>
      <c r="Y2242">
        <v>5.9999999999999995E-4</v>
      </c>
      <c r="Z2242">
        <v>3.931</v>
      </c>
      <c r="AA2242" t="s">
        <v>24</v>
      </c>
      <c r="AB2242" t="s">
        <v>23</v>
      </c>
      <c r="AC2242">
        <v>1.2999999999999999E-3</v>
      </c>
      <c r="AD2242">
        <v>1005</v>
      </c>
      <c r="AE2242" t="s">
        <v>25</v>
      </c>
      <c r="AF2242" t="s">
        <v>26</v>
      </c>
      <c r="AG2242">
        <v>0</v>
      </c>
      <c r="AH2242">
        <v>40.15</v>
      </c>
      <c r="AI2242" t="s">
        <v>27</v>
      </c>
      <c r="AJ2242" t="s">
        <v>26</v>
      </c>
      <c r="AK2242">
        <v>0</v>
      </c>
      <c r="AL2242">
        <v>37.04</v>
      </c>
      <c r="AM2242" t="e">
        <f t="shared" si="37"/>
        <v>#NAME?</v>
      </c>
      <c r="AN2242" t="s">
        <v>26</v>
      </c>
      <c r="AO2242">
        <v>0</v>
      </c>
      <c r="AP2242">
        <v>3.02</v>
      </c>
      <c r="AQ2242" t="s">
        <v>28</v>
      </c>
      <c r="AR2242" t="s">
        <v>26</v>
      </c>
      <c r="AS2242">
        <v>0</v>
      </c>
      <c r="AT2242">
        <v>2487</v>
      </c>
      <c r="AV2242" t="s">
        <v>26</v>
      </c>
      <c r="AW2242">
        <v>0</v>
      </c>
      <c r="AX2242" t="s">
        <v>29</v>
      </c>
    </row>
    <row r="2243" spans="1:50" x14ac:dyDescent="0.25">
      <c r="A2243">
        <v>0</v>
      </c>
      <c r="B2243" s="1">
        <v>43921</v>
      </c>
      <c r="C2243" s="2">
        <v>0.55174768518518513</v>
      </c>
      <c r="D2243" t="s">
        <v>2271</v>
      </c>
      <c r="E2243" t="s">
        <v>21</v>
      </c>
      <c r="F2243">
        <v>1.59</v>
      </c>
      <c r="G2243" t="s">
        <v>22</v>
      </c>
      <c r="H2243" t="s">
        <v>23</v>
      </c>
      <c r="I2243">
        <v>1.9E-3</v>
      </c>
      <c r="J2243">
        <v>675.35</v>
      </c>
      <c r="K2243" t="s">
        <v>24</v>
      </c>
      <c r="L2243" t="s">
        <v>23</v>
      </c>
      <c r="M2243">
        <v>2.2000000000000001E-3</v>
      </c>
      <c r="N2243">
        <v>1.1100000000000001</v>
      </c>
      <c r="O2243" t="s">
        <v>24</v>
      </c>
      <c r="P2243" t="s">
        <v>23</v>
      </c>
      <c r="Q2243">
        <v>1.6000000000000001E-3</v>
      </c>
      <c r="R2243">
        <v>0.30299999999999999</v>
      </c>
      <c r="S2243" t="s">
        <v>24</v>
      </c>
      <c r="T2243" t="s">
        <v>23</v>
      </c>
      <c r="U2243">
        <v>2.9999999999999997E-4</v>
      </c>
      <c r="V2243">
        <v>0.13900000000000001</v>
      </c>
      <c r="W2243" t="s">
        <v>24</v>
      </c>
      <c r="X2243" t="s">
        <v>23</v>
      </c>
      <c r="Y2243">
        <v>1.2999999999999999E-3</v>
      </c>
      <c r="Z2243">
        <v>4.0250000000000004</v>
      </c>
      <c r="AA2243" t="s">
        <v>24</v>
      </c>
      <c r="AB2243" t="s">
        <v>23</v>
      </c>
      <c r="AC2243">
        <v>1.4E-3</v>
      </c>
      <c r="AD2243">
        <v>1005</v>
      </c>
      <c r="AE2243" t="s">
        <v>25</v>
      </c>
      <c r="AF2243" t="s">
        <v>26</v>
      </c>
      <c r="AG2243">
        <v>0</v>
      </c>
      <c r="AH2243">
        <v>40.15</v>
      </c>
      <c r="AI2243" t="s">
        <v>27</v>
      </c>
      <c r="AJ2243" t="s">
        <v>26</v>
      </c>
      <c r="AK2243">
        <v>0</v>
      </c>
      <c r="AL2243">
        <v>37.04</v>
      </c>
      <c r="AM2243" t="e">
        <f t="shared" si="37"/>
        <v>#NAME?</v>
      </c>
      <c r="AN2243" t="s">
        <v>26</v>
      </c>
      <c r="AO2243">
        <v>0</v>
      </c>
      <c r="AP2243">
        <v>3</v>
      </c>
      <c r="AQ2243" t="s">
        <v>28</v>
      </c>
      <c r="AR2243" t="s">
        <v>26</v>
      </c>
      <c r="AS2243">
        <v>0</v>
      </c>
      <c r="AT2243">
        <v>2440</v>
      </c>
      <c r="AV2243" t="s">
        <v>26</v>
      </c>
      <c r="AW2243">
        <v>0</v>
      </c>
      <c r="AX2243" t="s">
        <v>29</v>
      </c>
    </row>
    <row r="2244" spans="1:50" x14ac:dyDescent="0.25">
      <c r="A2244">
        <v>0</v>
      </c>
      <c r="B2244" s="1">
        <v>43921</v>
      </c>
      <c r="C2244" s="2">
        <v>0.55181712962962959</v>
      </c>
      <c r="D2244" t="s">
        <v>2272</v>
      </c>
      <c r="E2244" t="s">
        <v>21</v>
      </c>
      <c r="F2244">
        <v>1.58</v>
      </c>
      <c r="G2244" t="s">
        <v>22</v>
      </c>
      <c r="H2244" t="s">
        <v>23</v>
      </c>
      <c r="I2244">
        <v>1.8E-3</v>
      </c>
      <c r="J2244">
        <v>678.34</v>
      </c>
      <c r="K2244" t="s">
        <v>24</v>
      </c>
      <c r="L2244" t="s">
        <v>23</v>
      </c>
      <c r="M2244">
        <v>2.3E-3</v>
      </c>
      <c r="N2244">
        <v>1.0640000000000001</v>
      </c>
      <c r="O2244" t="s">
        <v>24</v>
      </c>
      <c r="P2244" t="s">
        <v>23</v>
      </c>
      <c r="Q2244">
        <v>1.6999999999999999E-3</v>
      </c>
      <c r="R2244">
        <v>0.29530000000000001</v>
      </c>
      <c r="S2244" t="s">
        <v>24</v>
      </c>
      <c r="T2244" t="s">
        <v>23</v>
      </c>
      <c r="U2244">
        <v>4.0000000000000002E-4</v>
      </c>
      <c r="V2244">
        <v>0.1</v>
      </c>
      <c r="W2244" t="s">
        <v>24</v>
      </c>
      <c r="X2244" t="s">
        <v>23</v>
      </c>
      <c r="Y2244">
        <v>1.1999999999999999E-3</v>
      </c>
      <c r="Z2244">
        <v>4.1749999999999998</v>
      </c>
      <c r="AA2244" t="s">
        <v>24</v>
      </c>
      <c r="AB2244" t="s">
        <v>23</v>
      </c>
      <c r="AC2244">
        <v>1.2999999999999999E-3</v>
      </c>
      <c r="AD2244">
        <v>1005</v>
      </c>
      <c r="AE2244" t="s">
        <v>25</v>
      </c>
      <c r="AF2244" t="s">
        <v>26</v>
      </c>
      <c r="AG2244">
        <v>0</v>
      </c>
      <c r="AH2244">
        <v>40.159999999999997</v>
      </c>
      <c r="AI2244" t="s">
        <v>27</v>
      </c>
      <c r="AJ2244" t="s">
        <v>26</v>
      </c>
      <c r="AK2244">
        <v>0</v>
      </c>
      <c r="AL2244">
        <v>37.04</v>
      </c>
      <c r="AM2244" t="e">
        <f t="shared" si="37"/>
        <v>#NAME?</v>
      </c>
      <c r="AN2244" t="s">
        <v>26</v>
      </c>
      <c r="AO2244">
        <v>0</v>
      </c>
      <c r="AP2244">
        <v>3</v>
      </c>
      <c r="AQ2244" t="s">
        <v>28</v>
      </c>
      <c r="AR2244" t="s">
        <v>26</v>
      </c>
      <c r="AS2244">
        <v>0</v>
      </c>
      <c r="AT2244">
        <v>2419</v>
      </c>
      <c r="AV2244" t="s">
        <v>26</v>
      </c>
      <c r="AW2244">
        <v>0</v>
      </c>
      <c r="AX2244" t="s">
        <v>29</v>
      </c>
    </row>
    <row r="2245" spans="1:50" x14ac:dyDescent="0.25">
      <c r="A2245">
        <v>0</v>
      </c>
      <c r="B2245" s="1">
        <v>43921</v>
      </c>
      <c r="C2245" s="2">
        <v>0.55188657407407404</v>
      </c>
      <c r="D2245" t="s">
        <v>2273</v>
      </c>
      <c r="E2245" t="s">
        <v>21</v>
      </c>
      <c r="F2245">
        <v>1.59</v>
      </c>
      <c r="G2245" t="s">
        <v>22</v>
      </c>
      <c r="H2245" t="s">
        <v>23</v>
      </c>
      <c r="I2245">
        <v>1.9E-3</v>
      </c>
      <c r="J2245">
        <v>680.2</v>
      </c>
      <c r="K2245" t="s">
        <v>24</v>
      </c>
      <c r="L2245" t="s">
        <v>23</v>
      </c>
      <c r="M2245">
        <v>2.3999999999999998E-3</v>
      </c>
      <c r="N2245">
        <v>0.96599999999999997</v>
      </c>
      <c r="O2245" t="s">
        <v>24</v>
      </c>
      <c r="P2245" t="s">
        <v>23</v>
      </c>
      <c r="Q2245">
        <v>1.6000000000000001E-3</v>
      </c>
      <c r="R2245">
        <v>0.30859999999999999</v>
      </c>
      <c r="S2245" t="s">
        <v>24</v>
      </c>
      <c r="T2245" t="s">
        <v>23</v>
      </c>
      <c r="U2245">
        <v>4.0000000000000002E-4</v>
      </c>
      <c r="V2245">
        <v>6.0999999999999999E-2</v>
      </c>
      <c r="W2245" t="s">
        <v>24</v>
      </c>
      <c r="X2245" t="s">
        <v>23</v>
      </c>
      <c r="Y2245">
        <v>6.9999999999999999E-4</v>
      </c>
      <c r="Z2245">
        <v>4.0629999999999997</v>
      </c>
      <c r="AA2245" t="s">
        <v>24</v>
      </c>
      <c r="AB2245" t="s">
        <v>23</v>
      </c>
      <c r="AC2245">
        <v>1.4E-3</v>
      </c>
      <c r="AD2245">
        <v>1005</v>
      </c>
      <c r="AE2245" t="s">
        <v>25</v>
      </c>
      <c r="AF2245" t="s">
        <v>26</v>
      </c>
      <c r="AG2245">
        <v>0</v>
      </c>
      <c r="AH2245">
        <v>40.15</v>
      </c>
      <c r="AI2245" t="s">
        <v>27</v>
      </c>
      <c r="AJ2245" t="s">
        <v>26</v>
      </c>
      <c r="AK2245">
        <v>0</v>
      </c>
      <c r="AL2245">
        <v>37.04</v>
      </c>
      <c r="AM2245" t="e">
        <f t="shared" ref="AM2245:AM2308" si="38">-ｰC</f>
        <v>#NAME?</v>
      </c>
      <c r="AN2245" t="s">
        <v>26</v>
      </c>
      <c r="AO2245">
        <v>0</v>
      </c>
      <c r="AP2245">
        <v>3.02</v>
      </c>
      <c r="AQ2245" t="s">
        <v>28</v>
      </c>
      <c r="AR2245" t="s">
        <v>26</v>
      </c>
      <c r="AS2245">
        <v>0</v>
      </c>
      <c r="AT2245">
        <v>2436</v>
      </c>
      <c r="AV2245" t="s">
        <v>26</v>
      </c>
      <c r="AW2245">
        <v>0</v>
      </c>
      <c r="AX2245" t="s">
        <v>29</v>
      </c>
    </row>
    <row r="2246" spans="1:50" x14ac:dyDescent="0.25">
      <c r="A2246">
        <v>0</v>
      </c>
      <c r="B2246" s="1">
        <v>43921</v>
      </c>
      <c r="C2246" s="2">
        <v>0.5519560185185185</v>
      </c>
      <c r="D2246" t="s">
        <v>2274</v>
      </c>
      <c r="E2246" t="s">
        <v>21</v>
      </c>
      <c r="F2246">
        <v>1.59</v>
      </c>
      <c r="G2246" t="s">
        <v>22</v>
      </c>
      <c r="H2246" t="s">
        <v>23</v>
      </c>
      <c r="I2246">
        <v>2E-3</v>
      </c>
      <c r="J2246">
        <v>689.34</v>
      </c>
      <c r="K2246" t="s">
        <v>24</v>
      </c>
      <c r="L2246" t="s">
        <v>23</v>
      </c>
      <c r="M2246">
        <v>2.3E-3</v>
      </c>
      <c r="N2246">
        <v>1.244</v>
      </c>
      <c r="O2246" t="s">
        <v>24</v>
      </c>
      <c r="P2246" t="s">
        <v>23</v>
      </c>
      <c r="Q2246">
        <v>1.6000000000000001E-3</v>
      </c>
      <c r="R2246">
        <v>0.30180000000000001</v>
      </c>
      <c r="S2246" t="s">
        <v>24</v>
      </c>
      <c r="T2246" t="s">
        <v>23</v>
      </c>
      <c r="U2246">
        <v>2.9999999999999997E-4</v>
      </c>
      <c r="V2246">
        <v>0.115</v>
      </c>
      <c r="W2246" t="s">
        <v>24</v>
      </c>
      <c r="X2246" t="s">
        <v>23</v>
      </c>
      <c r="Y2246">
        <v>1E-3</v>
      </c>
      <c r="Z2246">
        <v>3.8140000000000001</v>
      </c>
      <c r="AA2246" t="s">
        <v>24</v>
      </c>
      <c r="AB2246" t="s">
        <v>23</v>
      </c>
      <c r="AC2246">
        <v>1.4E-3</v>
      </c>
      <c r="AD2246">
        <v>1005</v>
      </c>
      <c r="AE2246" t="s">
        <v>25</v>
      </c>
      <c r="AF2246" t="s">
        <v>26</v>
      </c>
      <c r="AG2246">
        <v>0</v>
      </c>
      <c r="AH2246">
        <v>40.159999999999997</v>
      </c>
      <c r="AI2246" t="s">
        <v>27</v>
      </c>
      <c r="AJ2246" t="s">
        <v>26</v>
      </c>
      <c r="AK2246">
        <v>0</v>
      </c>
      <c r="AL2246">
        <v>37.04</v>
      </c>
      <c r="AM2246" t="e">
        <f t="shared" si="38"/>
        <v>#NAME?</v>
      </c>
      <c r="AN2246" t="s">
        <v>26</v>
      </c>
      <c r="AO2246">
        <v>0</v>
      </c>
      <c r="AP2246">
        <v>3.01</v>
      </c>
      <c r="AQ2246" t="s">
        <v>28</v>
      </c>
      <c r="AR2246" t="s">
        <v>26</v>
      </c>
      <c r="AS2246">
        <v>0</v>
      </c>
      <c r="AT2246">
        <v>2490</v>
      </c>
      <c r="AV2246" t="s">
        <v>26</v>
      </c>
      <c r="AW2246">
        <v>0</v>
      </c>
      <c r="AX2246" t="s">
        <v>29</v>
      </c>
    </row>
    <row r="2247" spans="1:50" x14ac:dyDescent="0.25">
      <c r="A2247">
        <v>0</v>
      </c>
      <c r="B2247" s="1">
        <v>43921</v>
      </c>
      <c r="C2247" s="2">
        <v>0.55202546296296295</v>
      </c>
      <c r="D2247" t="s">
        <v>2275</v>
      </c>
      <c r="E2247" t="s">
        <v>21</v>
      </c>
      <c r="F2247">
        <v>1.59</v>
      </c>
      <c r="G2247" t="s">
        <v>22</v>
      </c>
      <c r="H2247" t="s">
        <v>23</v>
      </c>
      <c r="I2247">
        <v>2.3999999999999998E-3</v>
      </c>
      <c r="J2247">
        <v>690.88</v>
      </c>
      <c r="K2247" t="s">
        <v>24</v>
      </c>
      <c r="L2247" t="s">
        <v>23</v>
      </c>
      <c r="M2247">
        <v>2.3E-3</v>
      </c>
      <c r="N2247">
        <v>1.0569999999999999</v>
      </c>
      <c r="O2247" t="s">
        <v>24</v>
      </c>
      <c r="P2247" t="s">
        <v>23</v>
      </c>
      <c r="Q2247">
        <v>1.5E-3</v>
      </c>
      <c r="R2247">
        <v>0.27800000000000002</v>
      </c>
      <c r="S2247" t="s">
        <v>24</v>
      </c>
      <c r="T2247" t="s">
        <v>23</v>
      </c>
      <c r="U2247">
        <v>2.9999999999999997E-4</v>
      </c>
      <c r="V2247">
        <v>0.189</v>
      </c>
      <c r="W2247" t="s">
        <v>24</v>
      </c>
      <c r="X2247" t="s">
        <v>23</v>
      </c>
      <c r="Y2247">
        <v>1.1000000000000001E-3</v>
      </c>
      <c r="Z2247">
        <v>3.9620000000000002</v>
      </c>
      <c r="AA2247" t="s">
        <v>24</v>
      </c>
      <c r="AB2247" t="s">
        <v>23</v>
      </c>
      <c r="AC2247">
        <v>1.2999999999999999E-3</v>
      </c>
      <c r="AD2247">
        <v>1005</v>
      </c>
      <c r="AE2247" t="s">
        <v>25</v>
      </c>
      <c r="AF2247" t="s">
        <v>26</v>
      </c>
      <c r="AG2247">
        <v>0</v>
      </c>
      <c r="AH2247">
        <v>40.159999999999997</v>
      </c>
      <c r="AI2247" t="s">
        <v>27</v>
      </c>
      <c r="AJ2247" t="s">
        <v>26</v>
      </c>
      <c r="AK2247">
        <v>0</v>
      </c>
      <c r="AL2247">
        <v>37.04</v>
      </c>
      <c r="AM2247" t="e">
        <f t="shared" si="38"/>
        <v>#NAME?</v>
      </c>
      <c r="AN2247" t="s">
        <v>26</v>
      </c>
      <c r="AO2247">
        <v>0</v>
      </c>
      <c r="AP2247">
        <v>3.01</v>
      </c>
      <c r="AQ2247" t="s">
        <v>28</v>
      </c>
      <c r="AR2247" t="s">
        <v>26</v>
      </c>
      <c r="AS2247">
        <v>0</v>
      </c>
      <c r="AT2247">
        <v>2434</v>
      </c>
      <c r="AV2247" t="s">
        <v>26</v>
      </c>
      <c r="AW2247">
        <v>0</v>
      </c>
      <c r="AX2247" t="s">
        <v>29</v>
      </c>
    </row>
    <row r="2248" spans="1:50" x14ac:dyDescent="0.25">
      <c r="A2248">
        <v>0</v>
      </c>
      <c r="B2248" s="1">
        <v>43921</v>
      </c>
      <c r="C2248" s="2">
        <v>0.55209490740740741</v>
      </c>
      <c r="D2248" t="s">
        <v>2276</v>
      </c>
      <c r="E2248" t="s">
        <v>21</v>
      </c>
      <c r="F2248">
        <v>1.6</v>
      </c>
      <c r="G2248" t="s">
        <v>22</v>
      </c>
      <c r="H2248" t="s">
        <v>23</v>
      </c>
      <c r="I2248">
        <v>2.0999999999999999E-3</v>
      </c>
      <c r="J2248">
        <v>696.82</v>
      </c>
      <c r="K2248" t="s">
        <v>24</v>
      </c>
      <c r="L2248" t="s">
        <v>23</v>
      </c>
      <c r="M2248">
        <v>2.5000000000000001E-3</v>
      </c>
      <c r="N2248">
        <v>1.071</v>
      </c>
      <c r="O2248" t="s">
        <v>24</v>
      </c>
      <c r="P2248" t="s">
        <v>23</v>
      </c>
      <c r="Q2248">
        <v>1.6000000000000001E-3</v>
      </c>
      <c r="R2248">
        <v>0.29260000000000003</v>
      </c>
      <c r="S2248" t="s">
        <v>24</v>
      </c>
      <c r="T2248" t="s">
        <v>23</v>
      </c>
      <c r="U2248">
        <v>2.9999999999999997E-4</v>
      </c>
      <c r="V2248">
        <v>6.3E-2</v>
      </c>
      <c r="W2248" t="s">
        <v>24</v>
      </c>
      <c r="X2248" t="s">
        <v>23</v>
      </c>
      <c r="Y2248">
        <v>1E-3</v>
      </c>
      <c r="Z2248">
        <v>3.992</v>
      </c>
      <c r="AA2248" t="s">
        <v>24</v>
      </c>
      <c r="AB2248" t="s">
        <v>23</v>
      </c>
      <c r="AC2248">
        <v>1.6000000000000001E-3</v>
      </c>
      <c r="AD2248">
        <v>1005</v>
      </c>
      <c r="AE2248" t="s">
        <v>25</v>
      </c>
      <c r="AF2248" t="s">
        <v>26</v>
      </c>
      <c r="AG2248">
        <v>0</v>
      </c>
      <c r="AH2248">
        <v>40.159999999999997</v>
      </c>
      <c r="AI2248" t="s">
        <v>27</v>
      </c>
      <c r="AJ2248" t="s">
        <v>26</v>
      </c>
      <c r="AK2248">
        <v>0</v>
      </c>
      <c r="AL2248">
        <v>37.04</v>
      </c>
      <c r="AM2248" t="e">
        <f t="shared" si="38"/>
        <v>#NAME?</v>
      </c>
      <c r="AN2248" t="s">
        <v>26</v>
      </c>
      <c r="AO2248">
        <v>0</v>
      </c>
      <c r="AP2248">
        <v>3.01</v>
      </c>
      <c r="AQ2248" t="s">
        <v>28</v>
      </c>
      <c r="AR2248" t="s">
        <v>26</v>
      </c>
      <c r="AS2248">
        <v>0</v>
      </c>
      <c r="AT2248">
        <v>2380</v>
      </c>
      <c r="AV2248" t="s">
        <v>26</v>
      </c>
      <c r="AW2248">
        <v>0</v>
      </c>
      <c r="AX2248" t="s">
        <v>29</v>
      </c>
    </row>
    <row r="2249" spans="1:50" x14ac:dyDescent="0.25">
      <c r="A2249">
        <v>0</v>
      </c>
      <c r="B2249" s="1">
        <v>43921</v>
      </c>
      <c r="C2249" s="2">
        <v>0.55216435185185186</v>
      </c>
      <c r="D2249" t="s">
        <v>2277</v>
      </c>
      <c r="E2249" t="s">
        <v>21</v>
      </c>
      <c r="F2249">
        <v>1.59</v>
      </c>
      <c r="G2249" t="s">
        <v>22</v>
      </c>
      <c r="H2249" t="s">
        <v>23</v>
      </c>
      <c r="I2249">
        <v>2.3E-3</v>
      </c>
      <c r="J2249">
        <v>705.6</v>
      </c>
      <c r="K2249" t="s">
        <v>24</v>
      </c>
      <c r="L2249" t="s">
        <v>23</v>
      </c>
      <c r="M2249">
        <v>2.5999999999999999E-3</v>
      </c>
      <c r="N2249">
        <v>1.151</v>
      </c>
      <c r="O2249" t="s">
        <v>24</v>
      </c>
      <c r="P2249" t="s">
        <v>23</v>
      </c>
      <c r="Q2249">
        <v>1.6999999999999999E-3</v>
      </c>
      <c r="R2249">
        <v>0.30330000000000001</v>
      </c>
      <c r="S2249" t="s">
        <v>24</v>
      </c>
      <c r="T2249" t="s">
        <v>23</v>
      </c>
      <c r="U2249">
        <v>4.0000000000000002E-4</v>
      </c>
      <c r="V2249">
        <v>0</v>
      </c>
      <c r="W2249" t="s">
        <v>24</v>
      </c>
      <c r="X2249" t="s">
        <v>23</v>
      </c>
      <c r="Y2249">
        <v>8.0000000000000004E-4</v>
      </c>
      <c r="Z2249">
        <v>4.0570000000000004</v>
      </c>
      <c r="AA2249" t="s">
        <v>24</v>
      </c>
      <c r="AB2249" t="s">
        <v>23</v>
      </c>
      <c r="AC2249">
        <v>1.4E-3</v>
      </c>
      <c r="AD2249">
        <v>1005</v>
      </c>
      <c r="AE2249" t="s">
        <v>25</v>
      </c>
      <c r="AF2249" t="s">
        <v>26</v>
      </c>
      <c r="AG2249">
        <v>0</v>
      </c>
      <c r="AH2249">
        <v>40.17</v>
      </c>
      <c r="AI2249" t="s">
        <v>27</v>
      </c>
      <c r="AJ2249" t="s">
        <v>26</v>
      </c>
      <c r="AK2249">
        <v>0</v>
      </c>
      <c r="AL2249">
        <v>37.04</v>
      </c>
      <c r="AM2249" t="e">
        <f t="shared" si="38"/>
        <v>#NAME?</v>
      </c>
      <c r="AN2249" t="s">
        <v>26</v>
      </c>
      <c r="AO2249">
        <v>0</v>
      </c>
      <c r="AP2249">
        <v>3.01</v>
      </c>
      <c r="AQ2249" t="s">
        <v>28</v>
      </c>
      <c r="AR2249" t="s">
        <v>26</v>
      </c>
      <c r="AS2249">
        <v>0</v>
      </c>
      <c r="AT2249">
        <v>2421</v>
      </c>
      <c r="AV2249" t="s">
        <v>26</v>
      </c>
      <c r="AW2249">
        <v>0</v>
      </c>
      <c r="AX2249" t="s">
        <v>29</v>
      </c>
    </row>
    <row r="2250" spans="1:50" x14ac:dyDescent="0.25">
      <c r="A2250">
        <v>0</v>
      </c>
      <c r="B2250" s="1">
        <v>43921</v>
      </c>
      <c r="C2250" s="2">
        <v>0.55223379629629632</v>
      </c>
      <c r="D2250" t="s">
        <v>2278</v>
      </c>
      <c r="E2250" t="s">
        <v>21</v>
      </c>
      <c r="F2250">
        <v>1.6</v>
      </c>
      <c r="G2250" t="s">
        <v>22</v>
      </c>
      <c r="H2250" t="s">
        <v>23</v>
      </c>
      <c r="I2250">
        <v>1.6999999999999999E-3</v>
      </c>
      <c r="J2250">
        <v>709.58</v>
      </c>
      <c r="K2250" t="s">
        <v>24</v>
      </c>
      <c r="L2250" t="s">
        <v>23</v>
      </c>
      <c r="M2250">
        <v>2.5999999999999999E-3</v>
      </c>
      <c r="N2250">
        <v>1.373</v>
      </c>
      <c r="O2250" t="s">
        <v>24</v>
      </c>
      <c r="P2250" t="s">
        <v>23</v>
      </c>
      <c r="Q2250">
        <v>1.6999999999999999E-3</v>
      </c>
      <c r="R2250">
        <v>0.28210000000000002</v>
      </c>
      <c r="S2250" t="s">
        <v>24</v>
      </c>
      <c r="T2250" t="s">
        <v>23</v>
      </c>
      <c r="U2250">
        <v>4.0000000000000002E-4</v>
      </c>
      <c r="V2250">
        <v>0</v>
      </c>
      <c r="W2250" t="s">
        <v>24</v>
      </c>
      <c r="X2250" t="s">
        <v>23</v>
      </c>
      <c r="Y2250">
        <v>1.1000000000000001E-3</v>
      </c>
      <c r="Z2250">
        <v>3.8519999999999999</v>
      </c>
      <c r="AA2250" t="s">
        <v>24</v>
      </c>
      <c r="AB2250" t="s">
        <v>23</v>
      </c>
      <c r="AC2250">
        <v>1.2999999999999999E-3</v>
      </c>
      <c r="AD2250">
        <v>1005</v>
      </c>
      <c r="AE2250" t="s">
        <v>25</v>
      </c>
      <c r="AF2250" t="s">
        <v>26</v>
      </c>
      <c r="AG2250">
        <v>0</v>
      </c>
      <c r="AH2250">
        <v>40.17</v>
      </c>
      <c r="AI2250" t="s">
        <v>27</v>
      </c>
      <c r="AJ2250" t="s">
        <v>26</v>
      </c>
      <c r="AK2250">
        <v>0</v>
      </c>
      <c r="AL2250">
        <v>37.04</v>
      </c>
      <c r="AM2250" t="e">
        <f t="shared" si="38"/>
        <v>#NAME?</v>
      </c>
      <c r="AN2250" t="s">
        <v>26</v>
      </c>
      <c r="AO2250">
        <v>0</v>
      </c>
      <c r="AP2250">
        <v>3.01</v>
      </c>
      <c r="AQ2250" t="s">
        <v>28</v>
      </c>
      <c r="AR2250" t="s">
        <v>26</v>
      </c>
      <c r="AS2250">
        <v>0</v>
      </c>
      <c r="AT2250">
        <v>2382</v>
      </c>
      <c r="AV2250" t="s">
        <v>26</v>
      </c>
      <c r="AW2250">
        <v>0</v>
      </c>
      <c r="AX2250" t="s">
        <v>29</v>
      </c>
    </row>
    <row r="2251" spans="1:50" x14ac:dyDescent="0.25">
      <c r="A2251">
        <v>0</v>
      </c>
      <c r="B2251" s="1">
        <v>43921</v>
      </c>
      <c r="C2251" s="2">
        <v>0.55230324074074078</v>
      </c>
      <c r="D2251" t="s">
        <v>2279</v>
      </c>
      <c r="E2251" t="s">
        <v>21</v>
      </c>
      <c r="F2251">
        <v>1.61</v>
      </c>
      <c r="G2251" t="s">
        <v>22</v>
      </c>
      <c r="H2251" t="s">
        <v>23</v>
      </c>
      <c r="I2251">
        <v>1.8E-3</v>
      </c>
      <c r="J2251">
        <v>712.35</v>
      </c>
      <c r="K2251" t="s">
        <v>24</v>
      </c>
      <c r="L2251" t="s">
        <v>23</v>
      </c>
      <c r="M2251">
        <v>2.7000000000000001E-3</v>
      </c>
      <c r="N2251">
        <v>1.3089999999999999</v>
      </c>
      <c r="O2251" t="s">
        <v>24</v>
      </c>
      <c r="P2251" t="s">
        <v>23</v>
      </c>
      <c r="Q2251">
        <v>1.8E-3</v>
      </c>
      <c r="R2251">
        <v>0.28310000000000002</v>
      </c>
      <c r="S2251" t="s">
        <v>24</v>
      </c>
      <c r="T2251" t="s">
        <v>23</v>
      </c>
      <c r="U2251">
        <v>2.9999999999999997E-4</v>
      </c>
      <c r="V2251">
        <v>7.9000000000000001E-2</v>
      </c>
      <c r="W2251" t="s">
        <v>24</v>
      </c>
      <c r="X2251" t="s">
        <v>23</v>
      </c>
      <c r="Y2251">
        <v>8.0000000000000004E-4</v>
      </c>
      <c r="Z2251">
        <v>4.0910000000000002</v>
      </c>
      <c r="AA2251" t="s">
        <v>24</v>
      </c>
      <c r="AB2251" t="s">
        <v>23</v>
      </c>
      <c r="AC2251">
        <v>1.4E-3</v>
      </c>
      <c r="AD2251">
        <v>1005</v>
      </c>
      <c r="AE2251" t="s">
        <v>25</v>
      </c>
      <c r="AF2251" t="s">
        <v>26</v>
      </c>
      <c r="AG2251">
        <v>0</v>
      </c>
      <c r="AH2251">
        <v>40.18</v>
      </c>
      <c r="AI2251" t="s">
        <v>27</v>
      </c>
      <c r="AJ2251" t="s">
        <v>26</v>
      </c>
      <c r="AK2251">
        <v>0</v>
      </c>
      <c r="AL2251">
        <v>37.04</v>
      </c>
      <c r="AM2251" t="e">
        <f t="shared" si="38"/>
        <v>#NAME?</v>
      </c>
      <c r="AN2251" t="s">
        <v>26</v>
      </c>
      <c r="AO2251">
        <v>0</v>
      </c>
      <c r="AP2251">
        <v>3.01</v>
      </c>
      <c r="AQ2251" t="s">
        <v>28</v>
      </c>
      <c r="AR2251" t="s">
        <v>26</v>
      </c>
      <c r="AS2251">
        <v>0</v>
      </c>
      <c r="AT2251">
        <v>2479</v>
      </c>
      <c r="AV2251" t="s">
        <v>26</v>
      </c>
      <c r="AW2251">
        <v>0</v>
      </c>
      <c r="AX2251" t="s">
        <v>29</v>
      </c>
    </row>
    <row r="2252" spans="1:50" x14ac:dyDescent="0.25">
      <c r="A2252">
        <v>0</v>
      </c>
      <c r="B2252" s="1">
        <v>43921</v>
      </c>
      <c r="C2252" s="2">
        <v>0.55237268518518523</v>
      </c>
      <c r="D2252" t="s">
        <v>2280</v>
      </c>
      <c r="E2252" t="s">
        <v>21</v>
      </c>
      <c r="F2252">
        <v>1.61</v>
      </c>
      <c r="G2252" t="s">
        <v>22</v>
      </c>
      <c r="H2252" t="s">
        <v>23</v>
      </c>
      <c r="I2252">
        <v>2.3999999999999998E-3</v>
      </c>
      <c r="J2252">
        <v>714.66</v>
      </c>
      <c r="K2252" t="s">
        <v>24</v>
      </c>
      <c r="L2252" t="s">
        <v>23</v>
      </c>
      <c r="M2252">
        <v>2.5999999999999999E-3</v>
      </c>
      <c r="N2252">
        <v>1.258</v>
      </c>
      <c r="O2252" t="s">
        <v>24</v>
      </c>
      <c r="P2252" t="s">
        <v>23</v>
      </c>
      <c r="Q2252">
        <v>1.6000000000000001E-3</v>
      </c>
      <c r="R2252">
        <v>0.30149999999999999</v>
      </c>
      <c r="S2252" t="s">
        <v>24</v>
      </c>
      <c r="T2252" t="s">
        <v>23</v>
      </c>
      <c r="U2252">
        <v>2.9999999999999997E-4</v>
      </c>
      <c r="V2252">
        <v>7.3999999999999996E-2</v>
      </c>
      <c r="W2252" t="s">
        <v>24</v>
      </c>
      <c r="X2252" t="s">
        <v>23</v>
      </c>
      <c r="Y2252">
        <v>1.2999999999999999E-3</v>
      </c>
      <c r="Z2252">
        <v>3.9689999999999999</v>
      </c>
      <c r="AA2252" t="s">
        <v>24</v>
      </c>
      <c r="AB2252" t="s">
        <v>23</v>
      </c>
      <c r="AC2252">
        <v>1.1999999999999999E-3</v>
      </c>
      <c r="AD2252">
        <v>1005</v>
      </c>
      <c r="AE2252" t="s">
        <v>25</v>
      </c>
      <c r="AF2252" t="s">
        <v>26</v>
      </c>
      <c r="AG2252">
        <v>0</v>
      </c>
      <c r="AH2252">
        <v>40.17</v>
      </c>
      <c r="AI2252" t="s">
        <v>27</v>
      </c>
      <c r="AJ2252" t="s">
        <v>26</v>
      </c>
      <c r="AK2252">
        <v>0</v>
      </c>
      <c r="AL2252">
        <v>37.04</v>
      </c>
      <c r="AM2252" t="e">
        <f t="shared" si="38"/>
        <v>#NAME?</v>
      </c>
      <c r="AN2252" t="s">
        <v>26</v>
      </c>
      <c r="AO2252">
        <v>0</v>
      </c>
      <c r="AP2252">
        <v>3</v>
      </c>
      <c r="AQ2252" t="s">
        <v>28</v>
      </c>
      <c r="AR2252" t="s">
        <v>26</v>
      </c>
      <c r="AS2252">
        <v>0</v>
      </c>
      <c r="AT2252">
        <v>2443</v>
      </c>
      <c r="AV2252" t="s">
        <v>26</v>
      </c>
      <c r="AW2252">
        <v>0</v>
      </c>
      <c r="AX2252" t="s">
        <v>29</v>
      </c>
    </row>
    <row r="2253" spans="1:50" x14ac:dyDescent="0.25">
      <c r="A2253">
        <v>0</v>
      </c>
      <c r="B2253" s="1">
        <v>43921</v>
      </c>
      <c r="C2253" s="2">
        <v>0.55244212962962969</v>
      </c>
      <c r="D2253" t="s">
        <v>2281</v>
      </c>
      <c r="E2253" t="s">
        <v>21</v>
      </c>
      <c r="F2253">
        <v>1.6</v>
      </c>
      <c r="G2253" t="s">
        <v>22</v>
      </c>
      <c r="H2253" t="s">
        <v>23</v>
      </c>
      <c r="I2253">
        <v>2.3E-3</v>
      </c>
      <c r="J2253">
        <v>715.93</v>
      </c>
      <c r="K2253" t="s">
        <v>24</v>
      </c>
      <c r="L2253" t="s">
        <v>23</v>
      </c>
      <c r="M2253">
        <v>2.3999999999999998E-3</v>
      </c>
      <c r="N2253">
        <v>1.03</v>
      </c>
      <c r="O2253" t="s">
        <v>24</v>
      </c>
      <c r="P2253" t="s">
        <v>23</v>
      </c>
      <c r="Q2253">
        <v>1.6000000000000001E-3</v>
      </c>
      <c r="R2253">
        <v>0.2868</v>
      </c>
      <c r="S2253" t="s">
        <v>24</v>
      </c>
      <c r="T2253" t="s">
        <v>23</v>
      </c>
      <c r="U2253">
        <v>4.0000000000000002E-4</v>
      </c>
      <c r="V2253">
        <v>0</v>
      </c>
      <c r="W2253" t="s">
        <v>24</v>
      </c>
      <c r="X2253" t="s">
        <v>23</v>
      </c>
      <c r="Y2253">
        <v>6.9999999999999999E-4</v>
      </c>
      <c r="Z2253">
        <v>3.8180000000000001</v>
      </c>
      <c r="AA2253" t="s">
        <v>24</v>
      </c>
      <c r="AB2253" t="s">
        <v>23</v>
      </c>
      <c r="AC2253">
        <v>1.2999999999999999E-3</v>
      </c>
      <c r="AD2253">
        <v>1005</v>
      </c>
      <c r="AE2253" t="s">
        <v>25</v>
      </c>
      <c r="AF2253" t="s">
        <v>26</v>
      </c>
      <c r="AG2253">
        <v>0</v>
      </c>
      <c r="AH2253">
        <v>40.18</v>
      </c>
      <c r="AI2253" t="s">
        <v>27</v>
      </c>
      <c r="AJ2253" t="s">
        <v>26</v>
      </c>
      <c r="AK2253">
        <v>0</v>
      </c>
      <c r="AL2253">
        <v>37.04</v>
      </c>
      <c r="AM2253" t="e">
        <f t="shared" si="38"/>
        <v>#NAME?</v>
      </c>
      <c r="AN2253" t="s">
        <v>26</v>
      </c>
      <c r="AO2253">
        <v>0</v>
      </c>
      <c r="AP2253">
        <v>3</v>
      </c>
      <c r="AQ2253" t="s">
        <v>28</v>
      </c>
      <c r="AR2253" t="s">
        <v>26</v>
      </c>
      <c r="AS2253">
        <v>0</v>
      </c>
      <c r="AT2253">
        <v>2365</v>
      </c>
      <c r="AV2253" t="s">
        <v>26</v>
      </c>
      <c r="AW2253">
        <v>0</v>
      </c>
      <c r="AX2253" t="s">
        <v>29</v>
      </c>
    </row>
    <row r="2254" spans="1:50" x14ac:dyDescent="0.25">
      <c r="A2254">
        <v>0</v>
      </c>
      <c r="B2254" s="1">
        <v>43921</v>
      </c>
      <c r="C2254" s="2">
        <v>0.55251157407407414</v>
      </c>
      <c r="D2254" t="s">
        <v>2282</v>
      </c>
      <c r="E2254" t="s">
        <v>21</v>
      </c>
      <c r="F2254">
        <v>1.61</v>
      </c>
      <c r="G2254" t="s">
        <v>22</v>
      </c>
      <c r="H2254" t="s">
        <v>23</v>
      </c>
      <c r="I2254">
        <v>2.2000000000000001E-3</v>
      </c>
      <c r="J2254">
        <v>727.8</v>
      </c>
      <c r="K2254" t="s">
        <v>24</v>
      </c>
      <c r="L2254" t="s">
        <v>23</v>
      </c>
      <c r="M2254">
        <v>6.9999999999999999E-4</v>
      </c>
      <c r="N2254">
        <v>1.034</v>
      </c>
      <c r="O2254" t="s">
        <v>24</v>
      </c>
      <c r="P2254" t="s">
        <v>23</v>
      </c>
      <c r="Q2254">
        <v>1.8E-3</v>
      </c>
      <c r="R2254">
        <v>0.28889999999999999</v>
      </c>
      <c r="S2254" t="s">
        <v>24</v>
      </c>
      <c r="T2254" t="s">
        <v>23</v>
      </c>
      <c r="U2254">
        <v>2.9999999999999997E-4</v>
      </c>
      <c r="V2254">
        <v>0</v>
      </c>
      <c r="W2254" t="s">
        <v>24</v>
      </c>
      <c r="X2254" t="s">
        <v>23</v>
      </c>
      <c r="Y2254">
        <v>8.0000000000000004E-4</v>
      </c>
      <c r="Z2254">
        <v>3.899</v>
      </c>
      <c r="AA2254" t="s">
        <v>24</v>
      </c>
      <c r="AB2254" t="s">
        <v>23</v>
      </c>
      <c r="AC2254">
        <v>1.4E-3</v>
      </c>
      <c r="AD2254">
        <v>1005</v>
      </c>
      <c r="AE2254" t="s">
        <v>25</v>
      </c>
      <c r="AF2254" t="s">
        <v>26</v>
      </c>
      <c r="AG2254">
        <v>0</v>
      </c>
      <c r="AH2254">
        <v>40.18</v>
      </c>
      <c r="AI2254" t="s">
        <v>27</v>
      </c>
      <c r="AJ2254" t="s">
        <v>26</v>
      </c>
      <c r="AK2254">
        <v>0</v>
      </c>
      <c r="AL2254">
        <v>37.04</v>
      </c>
      <c r="AM2254" t="e">
        <f t="shared" si="38"/>
        <v>#NAME?</v>
      </c>
      <c r="AN2254" t="s">
        <v>26</v>
      </c>
      <c r="AO2254">
        <v>0</v>
      </c>
      <c r="AP2254">
        <v>3</v>
      </c>
      <c r="AQ2254" t="s">
        <v>28</v>
      </c>
      <c r="AR2254" t="s">
        <v>26</v>
      </c>
      <c r="AS2254">
        <v>0</v>
      </c>
      <c r="AT2254">
        <v>2381</v>
      </c>
      <c r="AV2254" t="s">
        <v>26</v>
      </c>
      <c r="AW2254">
        <v>0</v>
      </c>
      <c r="AX2254" t="s">
        <v>29</v>
      </c>
    </row>
    <row r="2255" spans="1:50" x14ac:dyDescent="0.25">
      <c r="A2255">
        <v>0</v>
      </c>
      <c r="B2255" s="1">
        <v>43921</v>
      </c>
      <c r="C2255" s="2">
        <v>0.55258101851851849</v>
      </c>
      <c r="D2255" t="s">
        <v>2283</v>
      </c>
      <c r="E2255" t="s">
        <v>21</v>
      </c>
      <c r="F2255">
        <v>1.6</v>
      </c>
      <c r="G2255" t="s">
        <v>22</v>
      </c>
      <c r="H2255" t="s">
        <v>23</v>
      </c>
      <c r="I2255">
        <v>2.3E-3</v>
      </c>
      <c r="J2255">
        <v>732.8</v>
      </c>
      <c r="K2255" t="s">
        <v>24</v>
      </c>
      <c r="L2255" t="s">
        <v>23</v>
      </c>
      <c r="M2255">
        <v>8.0000000000000004E-4</v>
      </c>
      <c r="N2255">
        <v>1.0580000000000001</v>
      </c>
      <c r="O2255" t="s">
        <v>24</v>
      </c>
      <c r="P2255" t="s">
        <v>23</v>
      </c>
      <c r="Q2255">
        <v>1.8E-3</v>
      </c>
      <c r="R2255">
        <v>0.31390000000000001</v>
      </c>
      <c r="S2255" t="s">
        <v>24</v>
      </c>
      <c r="T2255" t="s">
        <v>23</v>
      </c>
      <c r="U2255">
        <v>4.0000000000000002E-4</v>
      </c>
      <c r="V2255">
        <v>0.113</v>
      </c>
      <c r="W2255" t="s">
        <v>24</v>
      </c>
      <c r="X2255" t="s">
        <v>23</v>
      </c>
      <c r="Y2255">
        <v>8.0000000000000004E-4</v>
      </c>
      <c r="Z2255">
        <v>3.8279999999999998</v>
      </c>
      <c r="AA2255" t="s">
        <v>24</v>
      </c>
      <c r="AB2255" t="s">
        <v>23</v>
      </c>
      <c r="AC2255">
        <v>1.4E-3</v>
      </c>
      <c r="AD2255">
        <v>1005</v>
      </c>
      <c r="AE2255" t="s">
        <v>25</v>
      </c>
      <c r="AF2255" t="s">
        <v>26</v>
      </c>
      <c r="AG2255">
        <v>0</v>
      </c>
      <c r="AH2255">
        <v>40.18</v>
      </c>
      <c r="AI2255" t="s">
        <v>27</v>
      </c>
      <c r="AJ2255" t="s">
        <v>26</v>
      </c>
      <c r="AK2255">
        <v>0</v>
      </c>
      <c r="AL2255">
        <v>37.04</v>
      </c>
      <c r="AM2255" t="e">
        <f t="shared" si="38"/>
        <v>#NAME?</v>
      </c>
      <c r="AN2255" t="s">
        <v>26</v>
      </c>
      <c r="AO2255">
        <v>0</v>
      </c>
      <c r="AP2255">
        <v>3.01</v>
      </c>
      <c r="AQ2255" t="s">
        <v>28</v>
      </c>
      <c r="AR2255" t="s">
        <v>26</v>
      </c>
      <c r="AS2255">
        <v>0</v>
      </c>
      <c r="AT2255">
        <v>2377</v>
      </c>
      <c r="AV2255" t="s">
        <v>26</v>
      </c>
      <c r="AW2255">
        <v>0</v>
      </c>
      <c r="AX2255" t="s">
        <v>29</v>
      </c>
    </row>
    <row r="2256" spans="1:50" x14ac:dyDescent="0.25">
      <c r="A2256">
        <v>0</v>
      </c>
      <c r="B2256" s="1">
        <v>43921</v>
      </c>
      <c r="C2256" s="2">
        <v>0.55265046296296294</v>
      </c>
      <c r="D2256" t="s">
        <v>2284</v>
      </c>
      <c r="E2256" t="s">
        <v>21</v>
      </c>
      <c r="F2256">
        <v>1.62</v>
      </c>
      <c r="G2256" t="s">
        <v>22</v>
      </c>
      <c r="H2256" t="s">
        <v>23</v>
      </c>
      <c r="I2256">
        <v>2.3E-3</v>
      </c>
      <c r="J2256">
        <v>732.99</v>
      </c>
      <c r="K2256" t="s">
        <v>24</v>
      </c>
      <c r="L2256" t="s">
        <v>23</v>
      </c>
      <c r="M2256">
        <v>6.9999999999999999E-4</v>
      </c>
      <c r="N2256">
        <v>0.92300000000000004</v>
      </c>
      <c r="O2256" t="s">
        <v>24</v>
      </c>
      <c r="P2256" t="s">
        <v>23</v>
      </c>
      <c r="Q2256">
        <v>1.6999999999999999E-3</v>
      </c>
      <c r="R2256">
        <v>0.30680000000000002</v>
      </c>
      <c r="S2256" t="s">
        <v>24</v>
      </c>
      <c r="T2256" t="s">
        <v>23</v>
      </c>
      <c r="U2256">
        <v>2.9999999999999997E-4</v>
      </c>
      <c r="V2256">
        <v>0.13900000000000001</v>
      </c>
      <c r="W2256" t="s">
        <v>24</v>
      </c>
      <c r="X2256" t="s">
        <v>23</v>
      </c>
      <c r="Y2256">
        <v>1.1000000000000001E-3</v>
      </c>
      <c r="Z2256">
        <v>4.0279999999999996</v>
      </c>
      <c r="AA2256" t="s">
        <v>24</v>
      </c>
      <c r="AB2256" t="s">
        <v>23</v>
      </c>
      <c r="AC2256">
        <v>1.4E-3</v>
      </c>
      <c r="AD2256">
        <v>1005</v>
      </c>
      <c r="AE2256" t="s">
        <v>25</v>
      </c>
      <c r="AF2256" t="s">
        <v>26</v>
      </c>
      <c r="AG2256">
        <v>0</v>
      </c>
      <c r="AH2256">
        <v>40.18</v>
      </c>
      <c r="AI2256" t="s">
        <v>27</v>
      </c>
      <c r="AJ2256" t="s">
        <v>26</v>
      </c>
      <c r="AK2256">
        <v>0</v>
      </c>
      <c r="AL2256">
        <v>37.04</v>
      </c>
      <c r="AM2256" t="e">
        <f t="shared" si="38"/>
        <v>#NAME?</v>
      </c>
      <c r="AN2256" t="s">
        <v>26</v>
      </c>
      <c r="AO2256">
        <v>0</v>
      </c>
      <c r="AP2256">
        <v>3.01</v>
      </c>
      <c r="AQ2256" t="s">
        <v>28</v>
      </c>
      <c r="AR2256" t="s">
        <v>26</v>
      </c>
      <c r="AS2256">
        <v>0</v>
      </c>
      <c r="AT2256">
        <v>2394</v>
      </c>
      <c r="AV2256" t="s">
        <v>26</v>
      </c>
      <c r="AW2256">
        <v>0</v>
      </c>
      <c r="AX2256" t="s">
        <v>29</v>
      </c>
    </row>
    <row r="2257" spans="1:50" x14ac:dyDescent="0.25">
      <c r="A2257">
        <v>0</v>
      </c>
      <c r="B2257" s="1">
        <v>43921</v>
      </c>
      <c r="C2257" s="2">
        <v>0.5527199074074074</v>
      </c>
      <c r="D2257" t="s">
        <v>2285</v>
      </c>
      <c r="E2257" t="s">
        <v>21</v>
      </c>
      <c r="F2257">
        <v>1.62</v>
      </c>
      <c r="G2257" t="s">
        <v>22</v>
      </c>
      <c r="H2257" t="s">
        <v>23</v>
      </c>
      <c r="I2257">
        <v>2.3999999999999998E-3</v>
      </c>
      <c r="J2257">
        <v>732.92</v>
      </c>
      <c r="K2257" t="s">
        <v>24</v>
      </c>
      <c r="L2257" t="s">
        <v>23</v>
      </c>
      <c r="M2257">
        <v>6.9999999999999999E-4</v>
      </c>
      <c r="N2257">
        <v>0.98799999999999999</v>
      </c>
      <c r="O2257" t="s">
        <v>24</v>
      </c>
      <c r="P2257" t="s">
        <v>23</v>
      </c>
      <c r="Q2257">
        <v>1.6000000000000001E-3</v>
      </c>
      <c r="R2257">
        <v>0.29980000000000001</v>
      </c>
      <c r="S2257" t="s">
        <v>24</v>
      </c>
      <c r="T2257" t="s">
        <v>23</v>
      </c>
      <c r="U2257">
        <v>2.9999999999999997E-4</v>
      </c>
      <c r="V2257">
        <v>0</v>
      </c>
      <c r="W2257" t="s">
        <v>24</v>
      </c>
      <c r="X2257" t="s">
        <v>23</v>
      </c>
      <c r="Y2257">
        <v>1.1000000000000001E-3</v>
      </c>
      <c r="Z2257">
        <v>3.9359999999999999</v>
      </c>
      <c r="AA2257" t="s">
        <v>24</v>
      </c>
      <c r="AB2257" t="s">
        <v>23</v>
      </c>
      <c r="AC2257">
        <v>1.2999999999999999E-3</v>
      </c>
      <c r="AD2257">
        <v>1005</v>
      </c>
      <c r="AE2257" t="s">
        <v>25</v>
      </c>
      <c r="AF2257" t="s">
        <v>26</v>
      </c>
      <c r="AG2257">
        <v>0</v>
      </c>
      <c r="AH2257">
        <v>40.19</v>
      </c>
      <c r="AI2257" t="s">
        <v>27</v>
      </c>
      <c r="AJ2257" t="s">
        <v>26</v>
      </c>
      <c r="AK2257">
        <v>0</v>
      </c>
      <c r="AL2257">
        <v>37.04</v>
      </c>
      <c r="AM2257" t="e">
        <f t="shared" si="38"/>
        <v>#NAME?</v>
      </c>
      <c r="AN2257" t="s">
        <v>26</v>
      </c>
      <c r="AO2257">
        <v>0</v>
      </c>
      <c r="AP2257">
        <v>2.99</v>
      </c>
      <c r="AQ2257" t="s">
        <v>28</v>
      </c>
      <c r="AR2257" t="s">
        <v>26</v>
      </c>
      <c r="AS2257">
        <v>0</v>
      </c>
      <c r="AT2257">
        <v>2387</v>
      </c>
      <c r="AV2257" t="s">
        <v>26</v>
      </c>
      <c r="AW2257">
        <v>0</v>
      </c>
      <c r="AX2257" t="s">
        <v>29</v>
      </c>
    </row>
    <row r="2258" spans="1:50" x14ac:dyDescent="0.25">
      <c r="A2258">
        <v>0</v>
      </c>
      <c r="B2258" s="1">
        <v>43921</v>
      </c>
      <c r="C2258" s="2">
        <v>0.55278935185185185</v>
      </c>
      <c r="D2258" t="s">
        <v>2286</v>
      </c>
      <c r="E2258" t="s">
        <v>21</v>
      </c>
      <c r="F2258">
        <v>1.62</v>
      </c>
      <c r="G2258" t="s">
        <v>22</v>
      </c>
      <c r="H2258" t="s">
        <v>23</v>
      </c>
      <c r="I2258">
        <v>2.3999999999999998E-3</v>
      </c>
      <c r="J2258">
        <v>736.14</v>
      </c>
      <c r="K2258" t="s">
        <v>24</v>
      </c>
      <c r="L2258" t="s">
        <v>23</v>
      </c>
      <c r="M2258">
        <v>6.9999999999999999E-4</v>
      </c>
      <c r="N2258">
        <v>0.97699999999999998</v>
      </c>
      <c r="O2258" t="s">
        <v>24</v>
      </c>
      <c r="P2258" t="s">
        <v>23</v>
      </c>
      <c r="Q2258">
        <v>1.6000000000000001E-3</v>
      </c>
      <c r="R2258">
        <v>0.30270000000000002</v>
      </c>
      <c r="S2258" t="s">
        <v>24</v>
      </c>
      <c r="T2258" t="s">
        <v>23</v>
      </c>
      <c r="U2258">
        <v>4.0000000000000002E-4</v>
      </c>
      <c r="V2258">
        <v>1.7000000000000001E-2</v>
      </c>
      <c r="W2258" t="s">
        <v>24</v>
      </c>
      <c r="X2258" t="s">
        <v>23</v>
      </c>
      <c r="Y2258">
        <v>6.9999999999999999E-4</v>
      </c>
      <c r="Z2258">
        <v>3.742</v>
      </c>
      <c r="AA2258" t="s">
        <v>24</v>
      </c>
      <c r="AB2258" t="s">
        <v>23</v>
      </c>
      <c r="AC2258">
        <v>1.4E-3</v>
      </c>
      <c r="AD2258">
        <v>1005</v>
      </c>
      <c r="AE2258" t="s">
        <v>25</v>
      </c>
      <c r="AF2258" t="s">
        <v>26</v>
      </c>
      <c r="AG2258">
        <v>0</v>
      </c>
      <c r="AH2258">
        <v>40.19</v>
      </c>
      <c r="AI2258" t="s">
        <v>27</v>
      </c>
      <c r="AJ2258" t="s">
        <v>26</v>
      </c>
      <c r="AK2258">
        <v>0</v>
      </c>
      <c r="AL2258">
        <v>37.04</v>
      </c>
      <c r="AM2258" t="e">
        <f t="shared" si="38"/>
        <v>#NAME?</v>
      </c>
      <c r="AN2258" t="s">
        <v>26</v>
      </c>
      <c r="AO2258">
        <v>0</v>
      </c>
      <c r="AP2258">
        <v>2.99</v>
      </c>
      <c r="AQ2258" t="s">
        <v>28</v>
      </c>
      <c r="AR2258" t="s">
        <v>26</v>
      </c>
      <c r="AS2258">
        <v>0</v>
      </c>
      <c r="AT2258">
        <v>2487</v>
      </c>
      <c r="AV2258" t="s">
        <v>26</v>
      </c>
      <c r="AW2258">
        <v>0</v>
      </c>
      <c r="AX2258" t="s">
        <v>29</v>
      </c>
    </row>
    <row r="2259" spans="1:50" x14ac:dyDescent="0.25">
      <c r="A2259">
        <v>0</v>
      </c>
      <c r="B2259" s="1">
        <v>43921</v>
      </c>
      <c r="C2259" s="2">
        <v>0.55285879629629631</v>
      </c>
      <c r="D2259" t="s">
        <v>2287</v>
      </c>
      <c r="E2259" t="s">
        <v>21</v>
      </c>
      <c r="F2259">
        <v>1.63</v>
      </c>
      <c r="G2259" t="s">
        <v>22</v>
      </c>
      <c r="H2259" t="s">
        <v>23</v>
      </c>
      <c r="I2259">
        <v>2.5000000000000001E-3</v>
      </c>
      <c r="J2259">
        <v>741.68</v>
      </c>
      <c r="K2259" t="s">
        <v>24</v>
      </c>
      <c r="L2259" t="s">
        <v>23</v>
      </c>
      <c r="M2259">
        <v>8.0000000000000004E-4</v>
      </c>
      <c r="N2259">
        <v>0.879</v>
      </c>
      <c r="O2259" t="s">
        <v>24</v>
      </c>
      <c r="P2259" t="s">
        <v>23</v>
      </c>
      <c r="Q2259">
        <v>1.6999999999999999E-3</v>
      </c>
      <c r="R2259">
        <v>0.2923</v>
      </c>
      <c r="S2259" t="s">
        <v>24</v>
      </c>
      <c r="T2259" t="s">
        <v>23</v>
      </c>
      <c r="U2259">
        <v>4.0000000000000002E-4</v>
      </c>
      <c r="V2259">
        <v>7.1999999999999995E-2</v>
      </c>
      <c r="W2259" t="s">
        <v>24</v>
      </c>
      <c r="X2259" t="s">
        <v>23</v>
      </c>
      <c r="Y2259">
        <v>8.9999999999999998E-4</v>
      </c>
      <c r="Z2259">
        <v>3.6709999999999998</v>
      </c>
      <c r="AA2259" t="s">
        <v>24</v>
      </c>
      <c r="AB2259" t="s">
        <v>23</v>
      </c>
      <c r="AC2259">
        <v>1.5E-3</v>
      </c>
      <c r="AD2259">
        <v>1005</v>
      </c>
      <c r="AE2259" t="s">
        <v>25</v>
      </c>
      <c r="AF2259" t="s">
        <v>26</v>
      </c>
      <c r="AG2259">
        <v>0</v>
      </c>
      <c r="AH2259">
        <v>40.19</v>
      </c>
      <c r="AI2259" t="s">
        <v>27</v>
      </c>
      <c r="AJ2259" t="s">
        <v>26</v>
      </c>
      <c r="AK2259">
        <v>0</v>
      </c>
      <c r="AL2259">
        <v>37.04</v>
      </c>
      <c r="AM2259" t="e">
        <f t="shared" si="38"/>
        <v>#NAME?</v>
      </c>
      <c r="AN2259" t="s">
        <v>26</v>
      </c>
      <c r="AO2259">
        <v>0</v>
      </c>
      <c r="AP2259">
        <v>2.97</v>
      </c>
      <c r="AQ2259" t="s">
        <v>28</v>
      </c>
      <c r="AR2259" t="s">
        <v>26</v>
      </c>
      <c r="AS2259">
        <v>0</v>
      </c>
      <c r="AT2259">
        <v>2439</v>
      </c>
      <c r="AV2259" t="s">
        <v>26</v>
      </c>
      <c r="AW2259">
        <v>0</v>
      </c>
      <c r="AX2259" t="s">
        <v>29</v>
      </c>
    </row>
    <row r="2260" spans="1:50" x14ac:dyDescent="0.25">
      <c r="A2260">
        <v>0</v>
      </c>
      <c r="B2260" s="1">
        <v>43921</v>
      </c>
      <c r="C2260" s="2">
        <v>0.55292824074074076</v>
      </c>
      <c r="D2260" t="s">
        <v>2288</v>
      </c>
      <c r="E2260" t="s">
        <v>21</v>
      </c>
      <c r="F2260">
        <v>1.62</v>
      </c>
      <c r="G2260" t="s">
        <v>22</v>
      </c>
      <c r="H2260" t="s">
        <v>23</v>
      </c>
      <c r="I2260">
        <v>2.3999999999999998E-3</v>
      </c>
      <c r="J2260">
        <v>745.63</v>
      </c>
      <c r="K2260" t="s">
        <v>24</v>
      </c>
      <c r="L2260" t="s">
        <v>23</v>
      </c>
      <c r="M2260">
        <v>6.9999999999999999E-4</v>
      </c>
      <c r="N2260">
        <v>1.1890000000000001</v>
      </c>
      <c r="O2260" t="s">
        <v>24</v>
      </c>
      <c r="P2260" t="s">
        <v>23</v>
      </c>
      <c r="Q2260">
        <v>1.6999999999999999E-3</v>
      </c>
      <c r="R2260">
        <v>0.3034</v>
      </c>
      <c r="S2260" t="s">
        <v>24</v>
      </c>
      <c r="T2260" t="s">
        <v>23</v>
      </c>
      <c r="U2260">
        <v>2.0000000000000001E-4</v>
      </c>
      <c r="V2260">
        <v>0.126</v>
      </c>
      <c r="W2260" t="s">
        <v>24</v>
      </c>
      <c r="X2260" t="s">
        <v>23</v>
      </c>
      <c r="Y2260">
        <v>8.9999999999999998E-4</v>
      </c>
      <c r="Z2260">
        <v>3.6829999999999998</v>
      </c>
      <c r="AA2260" t="s">
        <v>24</v>
      </c>
      <c r="AB2260" t="s">
        <v>23</v>
      </c>
      <c r="AC2260">
        <v>1.4E-3</v>
      </c>
      <c r="AD2260">
        <v>1005</v>
      </c>
      <c r="AE2260" t="s">
        <v>25</v>
      </c>
      <c r="AF2260" t="s">
        <v>26</v>
      </c>
      <c r="AG2260">
        <v>0</v>
      </c>
      <c r="AH2260">
        <v>40.19</v>
      </c>
      <c r="AI2260" t="s">
        <v>27</v>
      </c>
      <c r="AJ2260" t="s">
        <v>26</v>
      </c>
      <c r="AK2260">
        <v>0</v>
      </c>
      <c r="AL2260">
        <v>37.04</v>
      </c>
      <c r="AM2260" t="e">
        <f t="shared" si="38"/>
        <v>#NAME?</v>
      </c>
      <c r="AN2260" t="s">
        <v>26</v>
      </c>
      <c r="AO2260">
        <v>0</v>
      </c>
      <c r="AP2260">
        <v>3</v>
      </c>
      <c r="AQ2260" t="s">
        <v>28</v>
      </c>
      <c r="AR2260" t="s">
        <v>26</v>
      </c>
      <c r="AS2260">
        <v>0</v>
      </c>
      <c r="AT2260">
        <v>2437</v>
      </c>
      <c r="AV2260" t="s">
        <v>26</v>
      </c>
      <c r="AW2260">
        <v>0</v>
      </c>
      <c r="AX2260" t="s">
        <v>29</v>
      </c>
    </row>
    <row r="2261" spans="1:50" x14ac:dyDescent="0.25">
      <c r="A2261">
        <v>0</v>
      </c>
      <c r="B2261" s="1">
        <v>43921</v>
      </c>
      <c r="C2261" s="2">
        <v>0.55299768518518522</v>
      </c>
      <c r="D2261" t="s">
        <v>2289</v>
      </c>
      <c r="E2261" t="s">
        <v>21</v>
      </c>
      <c r="F2261">
        <v>1.62</v>
      </c>
      <c r="G2261" t="s">
        <v>22</v>
      </c>
      <c r="H2261" t="s">
        <v>23</v>
      </c>
      <c r="I2261">
        <v>2.3E-3</v>
      </c>
      <c r="J2261">
        <v>743.04</v>
      </c>
      <c r="K2261" t="s">
        <v>24</v>
      </c>
      <c r="L2261" t="s">
        <v>23</v>
      </c>
      <c r="M2261">
        <v>6.9999999999999999E-4</v>
      </c>
      <c r="N2261">
        <v>1.194</v>
      </c>
      <c r="O2261" t="s">
        <v>24</v>
      </c>
      <c r="P2261" t="s">
        <v>23</v>
      </c>
      <c r="Q2261">
        <v>1.6000000000000001E-3</v>
      </c>
      <c r="R2261">
        <v>0.30180000000000001</v>
      </c>
      <c r="S2261" t="s">
        <v>24</v>
      </c>
      <c r="T2261" t="s">
        <v>23</v>
      </c>
      <c r="U2261">
        <v>2.0000000000000001E-4</v>
      </c>
      <c r="V2261">
        <v>2.8000000000000001E-2</v>
      </c>
      <c r="W2261" t="s">
        <v>24</v>
      </c>
      <c r="X2261" t="s">
        <v>23</v>
      </c>
      <c r="Y2261">
        <v>6.9999999999999999E-4</v>
      </c>
      <c r="Z2261">
        <v>3.8370000000000002</v>
      </c>
      <c r="AA2261" t="s">
        <v>24</v>
      </c>
      <c r="AB2261" t="s">
        <v>23</v>
      </c>
      <c r="AC2261">
        <v>1.4E-3</v>
      </c>
      <c r="AD2261">
        <v>1005</v>
      </c>
      <c r="AE2261" t="s">
        <v>25</v>
      </c>
      <c r="AF2261" t="s">
        <v>26</v>
      </c>
      <c r="AG2261">
        <v>0</v>
      </c>
      <c r="AH2261">
        <v>40.19</v>
      </c>
      <c r="AI2261" t="s">
        <v>27</v>
      </c>
      <c r="AJ2261" t="s">
        <v>26</v>
      </c>
      <c r="AK2261">
        <v>0</v>
      </c>
      <c r="AL2261">
        <v>37.04</v>
      </c>
      <c r="AM2261" t="e">
        <f t="shared" si="38"/>
        <v>#NAME?</v>
      </c>
      <c r="AN2261" t="s">
        <v>26</v>
      </c>
      <c r="AO2261">
        <v>0</v>
      </c>
      <c r="AP2261">
        <v>3</v>
      </c>
      <c r="AQ2261" t="s">
        <v>28</v>
      </c>
      <c r="AR2261" t="s">
        <v>26</v>
      </c>
      <c r="AS2261">
        <v>0</v>
      </c>
      <c r="AT2261">
        <v>2477</v>
      </c>
      <c r="AV2261" t="s">
        <v>26</v>
      </c>
      <c r="AW2261">
        <v>0</v>
      </c>
      <c r="AX2261" t="s">
        <v>29</v>
      </c>
    </row>
    <row r="2262" spans="1:50" x14ac:dyDescent="0.25">
      <c r="A2262">
        <v>0</v>
      </c>
      <c r="B2262" s="1">
        <v>43921</v>
      </c>
      <c r="C2262" s="2">
        <v>0.55306712962962956</v>
      </c>
      <c r="D2262" t="s">
        <v>2290</v>
      </c>
      <c r="E2262" t="s">
        <v>21</v>
      </c>
      <c r="F2262">
        <v>1.63</v>
      </c>
      <c r="G2262" t="s">
        <v>22</v>
      </c>
      <c r="H2262" t="s">
        <v>23</v>
      </c>
      <c r="I2262">
        <v>2.3E-3</v>
      </c>
      <c r="J2262">
        <v>682.78</v>
      </c>
      <c r="K2262" t="s">
        <v>24</v>
      </c>
      <c r="L2262" t="s">
        <v>23</v>
      </c>
      <c r="M2262">
        <v>2.3E-3</v>
      </c>
      <c r="N2262">
        <v>1.052</v>
      </c>
      <c r="O2262" t="s">
        <v>24</v>
      </c>
      <c r="P2262" t="s">
        <v>23</v>
      </c>
      <c r="Q2262">
        <v>1.6999999999999999E-3</v>
      </c>
      <c r="R2262">
        <v>0.30609999999999998</v>
      </c>
      <c r="S2262" t="s">
        <v>24</v>
      </c>
      <c r="T2262" t="s">
        <v>23</v>
      </c>
      <c r="U2262">
        <v>2.0000000000000001E-4</v>
      </c>
      <c r="V2262">
        <v>7.5999999999999998E-2</v>
      </c>
      <c r="W2262" t="s">
        <v>24</v>
      </c>
      <c r="X2262" t="s">
        <v>23</v>
      </c>
      <c r="Y2262">
        <v>1E-3</v>
      </c>
      <c r="Z2262">
        <v>4.0750000000000002</v>
      </c>
      <c r="AA2262" t="s">
        <v>24</v>
      </c>
      <c r="AB2262" t="s">
        <v>23</v>
      </c>
      <c r="AC2262">
        <v>1.5E-3</v>
      </c>
      <c r="AD2262">
        <v>1005</v>
      </c>
      <c r="AE2262" t="s">
        <v>25</v>
      </c>
      <c r="AF2262" t="s">
        <v>26</v>
      </c>
      <c r="AG2262">
        <v>0</v>
      </c>
      <c r="AH2262">
        <v>40.19</v>
      </c>
      <c r="AI2262" t="s">
        <v>27</v>
      </c>
      <c r="AJ2262" t="s">
        <v>26</v>
      </c>
      <c r="AK2262">
        <v>0</v>
      </c>
      <c r="AL2262">
        <v>37.04</v>
      </c>
      <c r="AM2262" t="e">
        <f t="shared" si="38"/>
        <v>#NAME?</v>
      </c>
      <c r="AN2262" t="s">
        <v>26</v>
      </c>
      <c r="AO2262">
        <v>0</v>
      </c>
      <c r="AP2262">
        <v>3</v>
      </c>
      <c r="AQ2262" t="s">
        <v>28</v>
      </c>
      <c r="AR2262" t="s">
        <v>26</v>
      </c>
      <c r="AS2262">
        <v>0</v>
      </c>
      <c r="AT2262">
        <v>2436</v>
      </c>
      <c r="AV2262" t="s">
        <v>26</v>
      </c>
      <c r="AW2262">
        <v>0</v>
      </c>
      <c r="AX2262" t="s">
        <v>29</v>
      </c>
    </row>
    <row r="2263" spans="1:50" x14ac:dyDescent="0.25">
      <c r="A2263">
        <v>0</v>
      </c>
      <c r="B2263" s="1">
        <v>43921</v>
      </c>
      <c r="C2263" s="2">
        <v>0.55313657407407402</v>
      </c>
      <c r="D2263" t="s">
        <v>2291</v>
      </c>
      <c r="E2263" t="s">
        <v>21</v>
      </c>
      <c r="F2263">
        <v>1.61</v>
      </c>
      <c r="G2263" t="s">
        <v>22</v>
      </c>
      <c r="H2263" t="s">
        <v>23</v>
      </c>
      <c r="I2263">
        <v>2.2000000000000001E-3</v>
      </c>
      <c r="J2263">
        <v>603.05999999999995</v>
      </c>
      <c r="K2263" t="s">
        <v>24</v>
      </c>
      <c r="L2263" t="s">
        <v>23</v>
      </c>
      <c r="M2263">
        <v>1.8E-3</v>
      </c>
      <c r="N2263">
        <v>0.72899999999999998</v>
      </c>
      <c r="O2263" t="s">
        <v>24</v>
      </c>
      <c r="P2263" t="s">
        <v>23</v>
      </c>
      <c r="Q2263">
        <v>1.6000000000000001E-3</v>
      </c>
      <c r="R2263">
        <v>0.30969999999999998</v>
      </c>
      <c r="S2263" t="s">
        <v>24</v>
      </c>
      <c r="T2263" t="s">
        <v>23</v>
      </c>
      <c r="U2263">
        <v>2.9999999999999997E-4</v>
      </c>
      <c r="V2263">
        <v>0.03</v>
      </c>
      <c r="W2263" t="s">
        <v>24</v>
      </c>
      <c r="X2263" t="s">
        <v>23</v>
      </c>
      <c r="Y2263">
        <v>1E-3</v>
      </c>
      <c r="Z2263">
        <v>3.9609999999999999</v>
      </c>
      <c r="AA2263" t="s">
        <v>24</v>
      </c>
      <c r="AB2263" t="s">
        <v>23</v>
      </c>
      <c r="AC2263">
        <v>1.6000000000000001E-3</v>
      </c>
      <c r="AD2263">
        <v>1005</v>
      </c>
      <c r="AE2263" t="s">
        <v>25</v>
      </c>
      <c r="AF2263" t="s">
        <v>26</v>
      </c>
      <c r="AG2263">
        <v>0</v>
      </c>
      <c r="AH2263">
        <v>40.200000000000003</v>
      </c>
      <c r="AI2263" t="s">
        <v>27</v>
      </c>
      <c r="AJ2263" t="s">
        <v>26</v>
      </c>
      <c r="AK2263">
        <v>0</v>
      </c>
      <c r="AL2263">
        <v>37.04</v>
      </c>
      <c r="AM2263" t="e">
        <f t="shared" si="38"/>
        <v>#NAME?</v>
      </c>
      <c r="AN2263" t="s">
        <v>26</v>
      </c>
      <c r="AO2263">
        <v>0</v>
      </c>
      <c r="AP2263">
        <v>3.01</v>
      </c>
      <c r="AQ2263" t="s">
        <v>28</v>
      </c>
      <c r="AR2263" t="s">
        <v>26</v>
      </c>
      <c r="AS2263">
        <v>0</v>
      </c>
      <c r="AT2263">
        <v>2424</v>
      </c>
      <c r="AV2263" t="s">
        <v>26</v>
      </c>
      <c r="AW2263">
        <v>0</v>
      </c>
      <c r="AX2263" t="s">
        <v>29</v>
      </c>
    </row>
    <row r="2264" spans="1:50" x14ac:dyDescent="0.25">
      <c r="A2264">
        <v>0</v>
      </c>
      <c r="B2264" s="1">
        <v>43921</v>
      </c>
      <c r="C2264" s="2">
        <v>0.55320601851851847</v>
      </c>
      <c r="D2264" t="s">
        <v>2292</v>
      </c>
      <c r="E2264" t="s">
        <v>21</v>
      </c>
      <c r="F2264">
        <v>1.56</v>
      </c>
      <c r="G2264" t="s">
        <v>22</v>
      </c>
      <c r="H2264" t="s">
        <v>23</v>
      </c>
      <c r="I2264">
        <v>2.0999999999999999E-3</v>
      </c>
      <c r="J2264">
        <v>543.94000000000005</v>
      </c>
      <c r="K2264" t="s">
        <v>24</v>
      </c>
      <c r="L2264" t="s">
        <v>23</v>
      </c>
      <c r="M2264">
        <v>1.2999999999999999E-3</v>
      </c>
      <c r="N2264">
        <v>0.58599999999999997</v>
      </c>
      <c r="O2264" t="s">
        <v>24</v>
      </c>
      <c r="P2264" t="s">
        <v>23</v>
      </c>
      <c r="Q2264">
        <v>1.6999999999999999E-3</v>
      </c>
      <c r="R2264">
        <v>0.30620000000000003</v>
      </c>
      <c r="S2264" t="s">
        <v>24</v>
      </c>
      <c r="T2264" t="s">
        <v>23</v>
      </c>
      <c r="U2264">
        <v>2.9999999999999997E-4</v>
      </c>
      <c r="V2264">
        <v>0.06</v>
      </c>
      <c r="W2264" t="s">
        <v>24</v>
      </c>
      <c r="X2264" t="s">
        <v>23</v>
      </c>
      <c r="Y2264">
        <v>8.0000000000000004E-4</v>
      </c>
      <c r="Z2264">
        <v>3.8559999999999999</v>
      </c>
      <c r="AA2264" t="s">
        <v>24</v>
      </c>
      <c r="AB2264" t="s">
        <v>23</v>
      </c>
      <c r="AC2264">
        <v>1.2999999999999999E-3</v>
      </c>
      <c r="AD2264">
        <v>1005</v>
      </c>
      <c r="AE2264" t="s">
        <v>25</v>
      </c>
      <c r="AF2264" t="s">
        <v>26</v>
      </c>
      <c r="AG2264">
        <v>0</v>
      </c>
      <c r="AH2264">
        <v>40.200000000000003</v>
      </c>
      <c r="AI2264" t="s">
        <v>27</v>
      </c>
      <c r="AJ2264" t="s">
        <v>26</v>
      </c>
      <c r="AK2264">
        <v>0</v>
      </c>
      <c r="AL2264">
        <v>37.04</v>
      </c>
      <c r="AM2264" t="e">
        <f t="shared" si="38"/>
        <v>#NAME?</v>
      </c>
      <c r="AN2264" t="s">
        <v>26</v>
      </c>
      <c r="AO2264">
        <v>0</v>
      </c>
      <c r="AP2264">
        <v>3.03</v>
      </c>
      <c r="AQ2264" t="s">
        <v>28</v>
      </c>
      <c r="AR2264" t="s">
        <v>26</v>
      </c>
      <c r="AS2264">
        <v>0</v>
      </c>
      <c r="AT2264">
        <v>2411</v>
      </c>
      <c r="AV2264" t="s">
        <v>26</v>
      </c>
      <c r="AW2264">
        <v>0</v>
      </c>
      <c r="AX2264" t="s">
        <v>29</v>
      </c>
    </row>
    <row r="2265" spans="1:50" x14ac:dyDescent="0.25">
      <c r="A2265">
        <v>0</v>
      </c>
      <c r="B2265" s="1">
        <v>43921</v>
      </c>
      <c r="C2265" s="2">
        <v>0.55327546296296293</v>
      </c>
      <c r="D2265" t="s">
        <v>2293</v>
      </c>
      <c r="E2265" t="s">
        <v>21</v>
      </c>
      <c r="F2265">
        <v>1.53</v>
      </c>
      <c r="G2265" t="s">
        <v>22</v>
      </c>
      <c r="H2265" t="s">
        <v>23</v>
      </c>
      <c r="I2265">
        <v>1.8E-3</v>
      </c>
      <c r="J2265">
        <v>492.02</v>
      </c>
      <c r="K2265" t="s">
        <v>24</v>
      </c>
      <c r="L2265" t="s">
        <v>23</v>
      </c>
      <c r="M2265">
        <v>1.1000000000000001E-3</v>
      </c>
      <c r="N2265">
        <v>0.46500000000000002</v>
      </c>
      <c r="O2265" t="s">
        <v>24</v>
      </c>
      <c r="P2265" t="s">
        <v>23</v>
      </c>
      <c r="Q2265">
        <v>1.5E-3</v>
      </c>
      <c r="R2265">
        <v>0.2949</v>
      </c>
      <c r="S2265" t="s">
        <v>24</v>
      </c>
      <c r="T2265" t="s">
        <v>23</v>
      </c>
      <c r="U2265">
        <v>2.9999999999999997E-4</v>
      </c>
      <c r="V2265">
        <v>0.11</v>
      </c>
      <c r="W2265" t="s">
        <v>24</v>
      </c>
      <c r="X2265" t="s">
        <v>23</v>
      </c>
      <c r="Y2265">
        <v>5.9999999999999995E-4</v>
      </c>
      <c r="Z2265">
        <v>3.7989999999999999</v>
      </c>
      <c r="AA2265" t="s">
        <v>24</v>
      </c>
      <c r="AB2265" t="s">
        <v>23</v>
      </c>
      <c r="AC2265">
        <v>1.1999999999999999E-3</v>
      </c>
      <c r="AD2265">
        <v>1005</v>
      </c>
      <c r="AE2265" t="s">
        <v>25</v>
      </c>
      <c r="AF2265" t="s">
        <v>26</v>
      </c>
      <c r="AG2265">
        <v>0</v>
      </c>
      <c r="AH2265">
        <v>40.200000000000003</v>
      </c>
      <c r="AI2265" t="s">
        <v>27</v>
      </c>
      <c r="AJ2265" t="s">
        <v>26</v>
      </c>
      <c r="AK2265">
        <v>0</v>
      </c>
      <c r="AL2265">
        <v>37.04</v>
      </c>
      <c r="AM2265" t="e">
        <f t="shared" si="38"/>
        <v>#NAME?</v>
      </c>
      <c r="AN2265" t="s">
        <v>26</v>
      </c>
      <c r="AO2265">
        <v>0</v>
      </c>
      <c r="AP2265">
        <v>3.02</v>
      </c>
      <c r="AQ2265" t="s">
        <v>28</v>
      </c>
      <c r="AR2265" t="s">
        <v>26</v>
      </c>
      <c r="AS2265">
        <v>0</v>
      </c>
      <c r="AT2265">
        <v>2388</v>
      </c>
      <c r="AV2265" t="s">
        <v>26</v>
      </c>
      <c r="AW2265">
        <v>0</v>
      </c>
      <c r="AX2265" t="s">
        <v>29</v>
      </c>
    </row>
    <row r="2266" spans="1:50" x14ac:dyDescent="0.25">
      <c r="A2266">
        <v>0</v>
      </c>
      <c r="B2266" s="1">
        <v>43921</v>
      </c>
      <c r="C2266" s="2">
        <v>0.55334490740740738</v>
      </c>
      <c r="D2266" t="s">
        <v>2294</v>
      </c>
      <c r="E2266" t="s">
        <v>21</v>
      </c>
      <c r="F2266">
        <v>1.51</v>
      </c>
      <c r="G2266" t="s">
        <v>22</v>
      </c>
      <c r="H2266" t="s">
        <v>23</v>
      </c>
      <c r="I2266">
        <v>1.9E-3</v>
      </c>
      <c r="J2266">
        <v>458.08</v>
      </c>
      <c r="K2266" t="s">
        <v>24</v>
      </c>
      <c r="L2266" t="s">
        <v>23</v>
      </c>
      <c r="M2266">
        <v>8.0000000000000004E-4</v>
      </c>
      <c r="N2266">
        <v>0.60699999999999998</v>
      </c>
      <c r="O2266" t="s">
        <v>24</v>
      </c>
      <c r="P2266" t="s">
        <v>23</v>
      </c>
      <c r="Q2266">
        <v>1.6999999999999999E-3</v>
      </c>
      <c r="R2266">
        <v>0.30640000000000001</v>
      </c>
      <c r="S2266" t="s">
        <v>24</v>
      </c>
      <c r="T2266" t="s">
        <v>23</v>
      </c>
      <c r="U2266">
        <v>4.0000000000000002E-4</v>
      </c>
      <c r="V2266">
        <v>6.9000000000000006E-2</v>
      </c>
      <c r="W2266" t="s">
        <v>24</v>
      </c>
      <c r="X2266" t="s">
        <v>23</v>
      </c>
      <c r="Y2266">
        <v>6.9999999999999999E-4</v>
      </c>
      <c r="Z2266">
        <v>3.778</v>
      </c>
      <c r="AA2266" t="s">
        <v>24</v>
      </c>
      <c r="AB2266" t="s">
        <v>23</v>
      </c>
      <c r="AC2266">
        <v>1.2999999999999999E-3</v>
      </c>
      <c r="AD2266">
        <v>1005</v>
      </c>
      <c r="AE2266" t="s">
        <v>25</v>
      </c>
      <c r="AF2266" t="s">
        <v>26</v>
      </c>
      <c r="AG2266">
        <v>0</v>
      </c>
      <c r="AH2266">
        <v>40.19</v>
      </c>
      <c r="AI2266" t="s">
        <v>27</v>
      </c>
      <c r="AJ2266" t="s">
        <v>26</v>
      </c>
      <c r="AK2266">
        <v>0</v>
      </c>
      <c r="AL2266">
        <v>37.04</v>
      </c>
      <c r="AM2266" t="e">
        <f t="shared" si="38"/>
        <v>#NAME?</v>
      </c>
      <c r="AN2266" t="s">
        <v>26</v>
      </c>
      <c r="AO2266">
        <v>0</v>
      </c>
      <c r="AP2266">
        <v>3.03</v>
      </c>
      <c r="AQ2266" t="s">
        <v>28</v>
      </c>
      <c r="AR2266" t="s">
        <v>26</v>
      </c>
      <c r="AS2266">
        <v>0</v>
      </c>
      <c r="AT2266">
        <v>2386</v>
      </c>
      <c r="AV2266" t="s">
        <v>26</v>
      </c>
      <c r="AW2266">
        <v>0</v>
      </c>
      <c r="AX2266" t="s">
        <v>29</v>
      </c>
    </row>
    <row r="2267" spans="1:50" x14ac:dyDescent="0.25">
      <c r="A2267">
        <v>0</v>
      </c>
      <c r="B2267" s="1">
        <v>43921</v>
      </c>
      <c r="C2267" s="2">
        <v>0.55341435185185184</v>
      </c>
      <c r="D2267" t="s">
        <v>2295</v>
      </c>
      <c r="E2267" t="s">
        <v>21</v>
      </c>
      <c r="F2267">
        <v>1.47</v>
      </c>
      <c r="G2267" t="s">
        <v>22</v>
      </c>
      <c r="H2267" t="s">
        <v>23</v>
      </c>
      <c r="I2267">
        <v>2.3E-3</v>
      </c>
      <c r="J2267">
        <v>436.85</v>
      </c>
      <c r="K2267" t="s">
        <v>24</v>
      </c>
      <c r="L2267" t="s">
        <v>23</v>
      </c>
      <c r="M2267">
        <v>8.0000000000000004E-4</v>
      </c>
      <c r="N2267">
        <v>0.72299999999999998</v>
      </c>
      <c r="O2267" t="s">
        <v>24</v>
      </c>
      <c r="P2267" t="s">
        <v>23</v>
      </c>
      <c r="Q2267">
        <v>1.6999999999999999E-3</v>
      </c>
      <c r="R2267">
        <v>0.2949</v>
      </c>
      <c r="S2267" t="s">
        <v>24</v>
      </c>
      <c r="T2267" t="s">
        <v>23</v>
      </c>
      <c r="U2267">
        <v>2.9999999999999997E-4</v>
      </c>
      <c r="V2267">
        <v>1.4E-2</v>
      </c>
      <c r="W2267" t="s">
        <v>24</v>
      </c>
      <c r="X2267" t="s">
        <v>23</v>
      </c>
      <c r="Y2267">
        <v>8.0000000000000004E-4</v>
      </c>
      <c r="Z2267">
        <v>3.8090000000000002</v>
      </c>
      <c r="AA2267" t="s">
        <v>24</v>
      </c>
      <c r="AB2267" t="s">
        <v>23</v>
      </c>
      <c r="AC2267">
        <v>1.4E-3</v>
      </c>
      <c r="AD2267">
        <v>1005</v>
      </c>
      <c r="AE2267" t="s">
        <v>25</v>
      </c>
      <c r="AF2267" t="s">
        <v>26</v>
      </c>
      <c r="AG2267">
        <v>0</v>
      </c>
      <c r="AH2267">
        <v>40.200000000000003</v>
      </c>
      <c r="AI2267" t="s">
        <v>27</v>
      </c>
      <c r="AJ2267" t="s">
        <v>26</v>
      </c>
      <c r="AK2267">
        <v>0</v>
      </c>
      <c r="AL2267">
        <v>37.04</v>
      </c>
      <c r="AM2267" t="e">
        <f t="shared" si="38"/>
        <v>#NAME?</v>
      </c>
      <c r="AN2267" t="s">
        <v>26</v>
      </c>
      <c r="AO2267">
        <v>0</v>
      </c>
      <c r="AP2267">
        <v>3.04</v>
      </c>
      <c r="AQ2267" t="s">
        <v>28</v>
      </c>
      <c r="AR2267" t="s">
        <v>26</v>
      </c>
      <c r="AS2267">
        <v>0</v>
      </c>
      <c r="AT2267">
        <v>2412</v>
      </c>
      <c r="AV2267" t="s">
        <v>26</v>
      </c>
      <c r="AW2267">
        <v>0</v>
      </c>
      <c r="AX2267" t="s">
        <v>29</v>
      </c>
    </row>
    <row r="2268" spans="1:50" x14ac:dyDescent="0.25">
      <c r="A2268">
        <v>0</v>
      </c>
      <c r="B2268" s="1">
        <v>43921</v>
      </c>
      <c r="C2268" s="2">
        <v>0.55348379629629629</v>
      </c>
      <c r="D2268" t="s">
        <v>2296</v>
      </c>
      <c r="E2268" t="s">
        <v>21</v>
      </c>
      <c r="F2268">
        <v>1.45</v>
      </c>
      <c r="G2268" t="s">
        <v>22</v>
      </c>
      <c r="H2268" t="s">
        <v>23</v>
      </c>
      <c r="I2268">
        <v>2.0999999999999999E-3</v>
      </c>
      <c r="J2268">
        <v>426.43</v>
      </c>
      <c r="K2268" t="s">
        <v>24</v>
      </c>
      <c r="L2268" t="s">
        <v>23</v>
      </c>
      <c r="M2268">
        <v>6.9999999999999999E-4</v>
      </c>
      <c r="N2268">
        <v>0.71399999999999997</v>
      </c>
      <c r="O2268" t="s">
        <v>24</v>
      </c>
      <c r="P2268" t="s">
        <v>23</v>
      </c>
      <c r="Q2268">
        <v>1.8E-3</v>
      </c>
      <c r="R2268">
        <v>0.29649999999999999</v>
      </c>
      <c r="S2268" t="s">
        <v>24</v>
      </c>
      <c r="T2268" t="s">
        <v>23</v>
      </c>
      <c r="U2268">
        <v>2.0000000000000001E-4</v>
      </c>
      <c r="V2268">
        <v>8.5999999999999993E-2</v>
      </c>
      <c r="W2268" t="s">
        <v>24</v>
      </c>
      <c r="X2268" t="s">
        <v>23</v>
      </c>
      <c r="Y2268">
        <v>6.9999999999999999E-4</v>
      </c>
      <c r="Z2268">
        <v>3.6789999999999998</v>
      </c>
      <c r="AA2268" t="s">
        <v>24</v>
      </c>
      <c r="AB2268" t="s">
        <v>23</v>
      </c>
      <c r="AC2268">
        <v>1.2999999999999999E-3</v>
      </c>
      <c r="AD2268">
        <v>1005</v>
      </c>
      <c r="AE2268" t="s">
        <v>25</v>
      </c>
      <c r="AF2268" t="s">
        <v>26</v>
      </c>
      <c r="AG2268">
        <v>0</v>
      </c>
      <c r="AH2268">
        <v>40.200000000000003</v>
      </c>
      <c r="AI2268" t="s">
        <v>27</v>
      </c>
      <c r="AJ2268" t="s">
        <v>26</v>
      </c>
      <c r="AK2268">
        <v>0</v>
      </c>
      <c r="AL2268">
        <v>37.04</v>
      </c>
      <c r="AM2268" t="e">
        <f t="shared" si="38"/>
        <v>#NAME?</v>
      </c>
      <c r="AN2268" t="s">
        <v>26</v>
      </c>
      <c r="AO2268">
        <v>0</v>
      </c>
      <c r="AP2268">
        <v>3.05</v>
      </c>
      <c r="AQ2268" t="s">
        <v>28</v>
      </c>
      <c r="AR2268" t="s">
        <v>26</v>
      </c>
      <c r="AS2268">
        <v>0</v>
      </c>
      <c r="AT2268">
        <v>2423</v>
      </c>
      <c r="AV2268" t="s">
        <v>26</v>
      </c>
      <c r="AW2268">
        <v>0</v>
      </c>
      <c r="AX2268" t="s">
        <v>29</v>
      </c>
    </row>
    <row r="2269" spans="1:50" x14ac:dyDescent="0.25">
      <c r="A2269">
        <v>0</v>
      </c>
      <c r="B2269" s="1">
        <v>43921</v>
      </c>
      <c r="C2269" s="2">
        <v>0.55355324074074075</v>
      </c>
      <c r="D2269" t="s">
        <v>2297</v>
      </c>
      <c r="E2269" t="s">
        <v>21</v>
      </c>
      <c r="F2269">
        <v>1.42</v>
      </c>
      <c r="G2269" t="s">
        <v>22</v>
      </c>
      <c r="H2269" t="s">
        <v>23</v>
      </c>
      <c r="I2269">
        <v>2E-3</v>
      </c>
      <c r="J2269">
        <v>422.44</v>
      </c>
      <c r="K2269" t="s">
        <v>24</v>
      </c>
      <c r="L2269" t="s">
        <v>23</v>
      </c>
      <c r="M2269">
        <v>8.9999999999999998E-4</v>
      </c>
      <c r="N2269">
        <v>0.61099999999999999</v>
      </c>
      <c r="O2269" t="s">
        <v>24</v>
      </c>
      <c r="P2269" t="s">
        <v>23</v>
      </c>
      <c r="Q2269">
        <v>1.5E-3</v>
      </c>
      <c r="R2269">
        <v>0.27750000000000002</v>
      </c>
      <c r="S2269" t="s">
        <v>24</v>
      </c>
      <c r="T2269" t="s">
        <v>23</v>
      </c>
      <c r="U2269">
        <v>4.0000000000000002E-4</v>
      </c>
      <c r="V2269">
        <v>0.112</v>
      </c>
      <c r="W2269" t="s">
        <v>24</v>
      </c>
      <c r="X2269" t="s">
        <v>23</v>
      </c>
      <c r="Y2269">
        <v>1E-3</v>
      </c>
      <c r="Z2269">
        <v>3.8239999999999998</v>
      </c>
      <c r="AA2269" t="s">
        <v>24</v>
      </c>
      <c r="AB2269" t="s">
        <v>23</v>
      </c>
      <c r="AC2269">
        <v>1.1999999999999999E-3</v>
      </c>
      <c r="AD2269">
        <v>1005</v>
      </c>
      <c r="AE2269" t="s">
        <v>25</v>
      </c>
      <c r="AF2269" t="s">
        <v>26</v>
      </c>
      <c r="AG2269">
        <v>0</v>
      </c>
      <c r="AH2269">
        <v>40.200000000000003</v>
      </c>
      <c r="AI2269" t="s">
        <v>27</v>
      </c>
      <c r="AJ2269" t="s">
        <v>26</v>
      </c>
      <c r="AK2269">
        <v>0</v>
      </c>
      <c r="AL2269">
        <v>37.04</v>
      </c>
      <c r="AM2269" t="e">
        <f t="shared" si="38"/>
        <v>#NAME?</v>
      </c>
      <c r="AN2269" t="s">
        <v>26</v>
      </c>
      <c r="AO2269">
        <v>0</v>
      </c>
      <c r="AP2269">
        <v>3.06</v>
      </c>
      <c r="AQ2269" t="s">
        <v>28</v>
      </c>
      <c r="AR2269" t="s">
        <v>26</v>
      </c>
      <c r="AS2269">
        <v>0</v>
      </c>
      <c r="AT2269">
        <v>2466</v>
      </c>
      <c r="AV2269" t="s">
        <v>26</v>
      </c>
      <c r="AW2269">
        <v>0</v>
      </c>
      <c r="AX2269" t="s">
        <v>29</v>
      </c>
    </row>
    <row r="2270" spans="1:50" x14ac:dyDescent="0.25">
      <c r="A2270">
        <v>0</v>
      </c>
      <c r="B2270" s="1">
        <v>43921</v>
      </c>
      <c r="C2270" s="2">
        <v>0.5536226851851852</v>
      </c>
      <c r="D2270" t="s">
        <v>2298</v>
      </c>
      <c r="E2270" t="s">
        <v>21</v>
      </c>
      <c r="F2270">
        <v>1.39</v>
      </c>
      <c r="G2270" t="s">
        <v>22</v>
      </c>
      <c r="H2270" t="s">
        <v>23</v>
      </c>
      <c r="I2270">
        <v>1.9E-3</v>
      </c>
      <c r="J2270">
        <v>431</v>
      </c>
      <c r="K2270" t="s">
        <v>24</v>
      </c>
      <c r="L2270" t="s">
        <v>23</v>
      </c>
      <c r="M2270">
        <v>6.9999999999999999E-4</v>
      </c>
      <c r="N2270">
        <v>0.61099999999999999</v>
      </c>
      <c r="O2270" t="s">
        <v>24</v>
      </c>
      <c r="P2270" t="s">
        <v>23</v>
      </c>
      <c r="Q2270">
        <v>1.4E-3</v>
      </c>
      <c r="R2270">
        <v>0.29189999999999999</v>
      </c>
      <c r="S2270" t="s">
        <v>24</v>
      </c>
      <c r="T2270" t="s">
        <v>23</v>
      </c>
      <c r="U2270">
        <v>2.9999999999999997E-4</v>
      </c>
      <c r="V2270">
        <v>0</v>
      </c>
      <c r="W2270" t="s">
        <v>24</v>
      </c>
      <c r="X2270" t="s">
        <v>23</v>
      </c>
      <c r="Y2270">
        <v>8.9999999999999998E-4</v>
      </c>
      <c r="Z2270">
        <v>3.7370000000000001</v>
      </c>
      <c r="AA2270" t="s">
        <v>24</v>
      </c>
      <c r="AB2270" t="s">
        <v>23</v>
      </c>
      <c r="AC2270">
        <v>1.2999999999999999E-3</v>
      </c>
      <c r="AD2270">
        <v>1005</v>
      </c>
      <c r="AE2270" t="s">
        <v>25</v>
      </c>
      <c r="AF2270" t="s">
        <v>26</v>
      </c>
      <c r="AG2270">
        <v>0</v>
      </c>
      <c r="AH2270">
        <v>40.200000000000003</v>
      </c>
      <c r="AI2270" t="s">
        <v>27</v>
      </c>
      <c r="AJ2270" t="s">
        <v>26</v>
      </c>
      <c r="AK2270">
        <v>0</v>
      </c>
      <c r="AL2270">
        <v>37.04</v>
      </c>
      <c r="AM2270" t="e">
        <f t="shared" si="38"/>
        <v>#NAME?</v>
      </c>
      <c r="AN2270" t="s">
        <v>26</v>
      </c>
      <c r="AO2270">
        <v>0</v>
      </c>
      <c r="AP2270">
        <v>3.05</v>
      </c>
      <c r="AQ2270" t="s">
        <v>28</v>
      </c>
      <c r="AR2270" t="s">
        <v>26</v>
      </c>
      <c r="AS2270">
        <v>0</v>
      </c>
      <c r="AT2270">
        <v>2415</v>
      </c>
      <c r="AV2270" t="s">
        <v>26</v>
      </c>
      <c r="AW2270">
        <v>0</v>
      </c>
      <c r="AX2270" t="s">
        <v>29</v>
      </c>
    </row>
    <row r="2271" spans="1:50" x14ac:dyDescent="0.25">
      <c r="A2271">
        <v>0</v>
      </c>
      <c r="B2271" s="1">
        <v>43921</v>
      </c>
      <c r="C2271" s="2">
        <v>0.55369212962962966</v>
      </c>
      <c r="D2271" t="s">
        <v>2299</v>
      </c>
      <c r="E2271" t="s">
        <v>21</v>
      </c>
      <c r="F2271">
        <v>1.39</v>
      </c>
      <c r="G2271" t="s">
        <v>22</v>
      </c>
      <c r="H2271" t="s">
        <v>23</v>
      </c>
      <c r="I2271">
        <v>1.6999999999999999E-3</v>
      </c>
      <c r="J2271">
        <v>442.63</v>
      </c>
      <c r="K2271" t="s">
        <v>24</v>
      </c>
      <c r="L2271" t="s">
        <v>23</v>
      </c>
      <c r="M2271">
        <v>6.9999999999999999E-4</v>
      </c>
      <c r="N2271">
        <v>0.63200000000000001</v>
      </c>
      <c r="O2271" t="s">
        <v>24</v>
      </c>
      <c r="P2271" t="s">
        <v>23</v>
      </c>
      <c r="Q2271">
        <v>1.6000000000000001E-3</v>
      </c>
      <c r="R2271">
        <v>0.30249999999999999</v>
      </c>
      <c r="S2271" t="s">
        <v>24</v>
      </c>
      <c r="T2271" t="s">
        <v>23</v>
      </c>
      <c r="U2271">
        <v>2.9999999999999997E-4</v>
      </c>
      <c r="V2271">
        <v>7.1999999999999995E-2</v>
      </c>
      <c r="W2271" t="s">
        <v>24</v>
      </c>
      <c r="X2271" t="s">
        <v>23</v>
      </c>
      <c r="Y2271">
        <v>1.1000000000000001E-3</v>
      </c>
      <c r="Z2271">
        <v>3.7210000000000001</v>
      </c>
      <c r="AA2271" t="s">
        <v>24</v>
      </c>
      <c r="AB2271" t="s">
        <v>23</v>
      </c>
      <c r="AC2271">
        <v>1.2999999999999999E-3</v>
      </c>
      <c r="AD2271">
        <v>1005</v>
      </c>
      <c r="AE2271" t="s">
        <v>25</v>
      </c>
      <c r="AF2271" t="s">
        <v>26</v>
      </c>
      <c r="AG2271">
        <v>0</v>
      </c>
      <c r="AH2271">
        <v>40.200000000000003</v>
      </c>
      <c r="AI2271" t="s">
        <v>27</v>
      </c>
      <c r="AJ2271" t="s">
        <v>26</v>
      </c>
      <c r="AK2271">
        <v>0</v>
      </c>
      <c r="AL2271">
        <v>37.04</v>
      </c>
      <c r="AM2271" t="e">
        <f t="shared" si="38"/>
        <v>#NAME?</v>
      </c>
      <c r="AN2271" t="s">
        <v>26</v>
      </c>
      <c r="AO2271">
        <v>0</v>
      </c>
      <c r="AP2271">
        <v>3.05</v>
      </c>
      <c r="AQ2271" t="s">
        <v>28</v>
      </c>
      <c r="AR2271" t="s">
        <v>26</v>
      </c>
      <c r="AS2271">
        <v>0</v>
      </c>
      <c r="AT2271">
        <v>2389</v>
      </c>
      <c r="AV2271" t="s">
        <v>26</v>
      </c>
      <c r="AW2271">
        <v>0</v>
      </c>
      <c r="AX2271" t="s">
        <v>29</v>
      </c>
    </row>
    <row r="2272" spans="1:50" x14ac:dyDescent="0.25">
      <c r="A2272">
        <v>0</v>
      </c>
      <c r="B2272" s="1">
        <v>43921</v>
      </c>
      <c r="C2272" s="2">
        <v>0.55376157407407411</v>
      </c>
      <c r="D2272" t="s">
        <v>2300</v>
      </c>
      <c r="E2272" t="s">
        <v>21</v>
      </c>
      <c r="F2272">
        <v>1.4</v>
      </c>
      <c r="G2272" t="s">
        <v>22</v>
      </c>
      <c r="H2272" t="s">
        <v>23</v>
      </c>
      <c r="I2272">
        <v>1.9E-3</v>
      </c>
      <c r="J2272">
        <v>457.74</v>
      </c>
      <c r="K2272" t="s">
        <v>24</v>
      </c>
      <c r="L2272" t="s">
        <v>23</v>
      </c>
      <c r="M2272">
        <v>8.9999999999999998E-4</v>
      </c>
      <c r="N2272">
        <v>0.65500000000000003</v>
      </c>
      <c r="O2272" t="s">
        <v>24</v>
      </c>
      <c r="P2272" t="s">
        <v>23</v>
      </c>
      <c r="Q2272">
        <v>1.6999999999999999E-3</v>
      </c>
      <c r="R2272">
        <v>0.2833</v>
      </c>
      <c r="S2272" t="s">
        <v>24</v>
      </c>
      <c r="T2272" t="s">
        <v>23</v>
      </c>
      <c r="U2272">
        <v>2.9999999999999997E-4</v>
      </c>
      <c r="V2272">
        <v>9.0999999999999998E-2</v>
      </c>
      <c r="W2272" t="s">
        <v>24</v>
      </c>
      <c r="X2272" t="s">
        <v>23</v>
      </c>
      <c r="Y2272">
        <v>6.9999999999999999E-4</v>
      </c>
      <c r="Z2272">
        <v>3.5779999999999998</v>
      </c>
      <c r="AA2272" t="s">
        <v>24</v>
      </c>
      <c r="AB2272" t="s">
        <v>23</v>
      </c>
      <c r="AC2272">
        <v>1.4E-3</v>
      </c>
      <c r="AD2272">
        <v>1005</v>
      </c>
      <c r="AE2272" t="s">
        <v>25</v>
      </c>
      <c r="AF2272" t="s">
        <v>26</v>
      </c>
      <c r="AG2272">
        <v>0</v>
      </c>
      <c r="AH2272">
        <v>40.200000000000003</v>
      </c>
      <c r="AI2272" t="s">
        <v>27</v>
      </c>
      <c r="AJ2272" t="s">
        <v>26</v>
      </c>
      <c r="AK2272">
        <v>0</v>
      </c>
      <c r="AL2272">
        <v>37.04</v>
      </c>
      <c r="AM2272" t="e">
        <f t="shared" si="38"/>
        <v>#NAME?</v>
      </c>
      <c r="AN2272" t="s">
        <v>26</v>
      </c>
      <c r="AO2272">
        <v>0</v>
      </c>
      <c r="AP2272">
        <v>3.06</v>
      </c>
      <c r="AQ2272" t="s">
        <v>28</v>
      </c>
      <c r="AR2272" t="s">
        <v>26</v>
      </c>
      <c r="AS2272">
        <v>0</v>
      </c>
      <c r="AT2272">
        <v>2392</v>
      </c>
      <c r="AV2272" t="s">
        <v>26</v>
      </c>
      <c r="AW2272">
        <v>0</v>
      </c>
      <c r="AX2272" t="s">
        <v>29</v>
      </c>
    </row>
    <row r="2273" spans="1:50" x14ac:dyDescent="0.25">
      <c r="A2273">
        <v>0</v>
      </c>
      <c r="B2273" s="1">
        <v>43921</v>
      </c>
      <c r="C2273" s="2">
        <v>0.55383101851851857</v>
      </c>
      <c r="D2273" t="s">
        <v>2301</v>
      </c>
      <c r="E2273" t="s">
        <v>21</v>
      </c>
      <c r="F2273">
        <v>1.4</v>
      </c>
      <c r="G2273" t="s">
        <v>22</v>
      </c>
      <c r="H2273" t="s">
        <v>23</v>
      </c>
      <c r="I2273">
        <v>1.8E-3</v>
      </c>
      <c r="J2273">
        <v>477.29</v>
      </c>
      <c r="K2273" t="s">
        <v>24</v>
      </c>
      <c r="L2273" t="s">
        <v>23</v>
      </c>
      <c r="M2273">
        <v>1E-3</v>
      </c>
      <c r="N2273">
        <v>0.64900000000000002</v>
      </c>
      <c r="O2273" t="s">
        <v>24</v>
      </c>
      <c r="P2273" t="s">
        <v>23</v>
      </c>
      <c r="Q2273">
        <v>1.5E-3</v>
      </c>
      <c r="R2273">
        <v>0.2883</v>
      </c>
      <c r="S2273" t="s">
        <v>24</v>
      </c>
      <c r="T2273" t="s">
        <v>23</v>
      </c>
      <c r="U2273">
        <v>2.9999999999999997E-4</v>
      </c>
      <c r="V2273">
        <v>0</v>
      </c>
      <c r="W2273" t="s">
        <v>24</v>
      </c>
      <c r="X2273" t="s">
        <v>23</v>
      </c>
      <c r="Y2273">
        <v>1.1000000000000001E-3</v>
      </c>
      <c r="Z2273">
        <v>3.8330000000000002</v>
      </c>
      <c r="AA2273" t="s">
        <v>24</v>
      </c>
      <c r="AB2273" t="s">
        <v>23</v>
      </c>
      <c r="AC2273">
        <v>1.1000000000000001E-3</v>
      </c>
      <c r="AD2273">
        <v>1005</v>
      </c>
      <c r="AE2273" t="s">
        <v>25</v>
      </c>
      <c r="AF2273" t="s">
        <v>26</v>
      </c>
      <c r="AG2273">
        <v>0</v>
      </c>
      <c r="AH2273">
        <v>40.200000000000003</v>
      </c>
      <c r="AI2273" t="s">
        <v>27</v>
      </c>
      <c r="AJ2273" t="s">
        <v>26</v>
      </c>
      <c r="AK2273">
        <v>0</v>
      </c>
      <c r="AL2273">
        <v>37.04</v>
      </c>
      <c r="AM2273" t="e">
        <f t="shared" si="38"/>
        <v>#NAME?</v>
      </c>
      <c r="AN2273" t="s">
        <v>26</v>
      </c>
      <c r="AO2273">
        <v>0</v>
      </c>
      <c r="AP2273">
        <v>3.05</v>
      </c>
      <c r="AQ2273" t="s">
        <v>28</v>
      </c>
      <c r="AR2273" t="s">
        <v>26</v>
      </c>
      <c r="AS2273">
        <v>0</v>
      </c>
      <c r="AT2273">
        <v>2387</v>
      </c>
      <c r="AV2273" t="s">
        <v>26</v>
      </c>
      <c r="AW2273">
        <v>0</v>
      </c>
      <c r="AX2273" t="s">
        <v>29</v>
      </c>
    </row>
    <row r="2274" spans="1:50" x14ac:dyDescent="0.25">
      <c r="A2274">
        <v>0</v>
      </c>
      <c r="B2274" s="1">
        <v>43921</v>
      </c>
      <c r="C2274" s="2">
        <v>0.55390046296296302</v>
      </c>
      <c r="D2274" t="s">
        <v>2302</v>
      </c>
      <c r="E2274" t="s">
        <v>21</v>
      </c>
      <c r="F2274">
        <v>1.4</v>
      </c>
      <c r="G2274" t="s">
        <v>22</v>
      </c>
      <c r="H2274" t="s">
        <v>23</v>
      </c>
      <c r="I2274">
        <v>2E-3</v>
      </c>
      <c r="J2274">
        <v>501.42</v>
      </c>
      <c r="K2274" t="s">
        <v>24</v>
      </c>
      <c r="L2274" t="s">
        <v>23</v>
      </c>
      <c r="M2274">
        <v>1.1000000000000001E-3</v>
      </c>
      <c r="N2274">
        <v>0.57399999999999995</v>
      </c>
      <c r="O2274" t="s">
        <v>24</v>
      </c>
      <c r="P2274" t="s">
        <v>23</v>
      </c>
      <c r="Q2274">
        <v>1.6999999999999999E-3</v>
      </c>
      <c r="R2274">
        <v>0.29830000000000001</v>
      </c>
      <c r="S2274" t="s">
        <v>24</v>
      </c>
      <c r="T2274" t="s">
        <v>23</v>
      </c>
      <c r="U2274">
        <v>2.9999999999999997E-4</v>
      </c>
      <c r="V2274">
        <v>7.9000000000000001E-2</v>
      </c>
      <c r="W2274" t="s">
        <v>24</v>
      </c>
      <c r="X2274" t="s">
        <v>23</v>
      </c>
      <c r="Y2274">
        <v>5.9999999999999995E-4</v>
      </c>
      <c r="Z2274">
        <v>3.7839999999999998</v>
      </c>
      <c r="AA2274" t="s">
        <v>24</v>
      </c>
      <c r="AB2274" t="s">
        <v>23</v>
      </c>
      <c r="AC2274">
        <v>1.4E-3</v>
      </c>
      <c r="AD2274">
        <v>1005</v>
      </c>
      <c r="AE2274" t="s">
        <v>25</v>
      </c>
      <c r="AF2274" t="s">
        <v>26</v>
      </c>
      <c r="AG2274">
        <v>0</v>
      </c>
      <c r="AH2274">
        <v>40.21</v>
      </c>
      <c r="AI2274" t="s">
        <v>27</v>
      </c>
      <c r="AJ2274" t="s">
        <v>26</v>
      </c>
      <c r="AK2274">
        <v>0</v>
      </c>
      <c r="AL2274">
        <v>37.04</v>
      </c>
      <c r="AM2274" t="e">
        <f t="shared" si="38"/>
        <v>#NAME?</v>
      </c>
      <c r="AN2274" t="s">
        <v>26</v>
      </c>
      <c r="AO2274">
        <v>0</v>
      </c>
      <c r="AP2274">
        <v>3.05</v>
      </c>
      <c r="AQ2274" t="s">
        <v>28</v>
      </c>
      <c r="AR2274" t="s">
        <v>26</v>
      </c>
      <c r="AS2274">
        <v>0</v>
      </c>
      <c r="AT2274">
        <v>2411</v>
      </c>
      <c r="AV2274" t="s">
        <v>26</v>
      </c>
      <c r="AW2274">
        <v>0</v>
      </c>
      <c r="AX2274" t="s">
        <v>29</v>
      </c>
    </row>
    <row r="2275" spans="1:50" x14ac:dyDescent="0.25">
      <c r="A2275">
        <v>0</v>
      </c>
      <c r="B2275" s="1">
        <v>43921</v>
      </c>
      <c r="C2275" s="2">
        <v>0.55396990740740737</v>
      </c>
      <c r="D2275" t="s">
        <v>2303</v>
      </c>
      <c r="E2275" t="s">
        <v>21</v>
      </c>
      <c r="F2275">
        <v>1.41</v>
      </c>
      <c r="G2275" t="s">
        <v>22</v>
      </c>
      <c r="H2275" t="s">
        <v>23</v>
      </c>
      <c r="I2275">
        <v>2E-3</v>
      </c>
      <c r="J2275">
        <v>522.84</v>
      </c>
      <c r="K2275" t="s">
        <v>24</v>
      </c>
      <c r="L2275" t="s">
        <v>23</v>
      </c>
      <c r="M2275">
        <v>1.2999999999999999E-3</v>
      </c>
      <c r="N2275">
        <v>0.58499999999999996</v>
      </c>
      <c r="O2275" t="s">
        <v>24</v>
      </c>
      <c r="P2275" t="s">
        <v>23</v>
      </c>
      <c r="Q2275">
        <v>1.6999999999999999E-3</v>
      </c>
      <c r="R2275">
        <v>0.30359999999999998</v>
      </c>
      <c r="S2275" t="s">
        <v>24</v>
      </c>
      <c r="T2275" t="s">
        <v>23</v>
      </c>
      <c r="U2275">
        <v>2.9999999999999997E-4</v>
      </c>
      <c r="V2275">
        <v>6.4000000000000001E-2</v>
      </c>
      <c r="W2275" t="s">
        <v>24</v>
      </c>
      <c r="X2275" t="s">
        <v>23</v>
      </c>
      <c r="Y2275">
        <v>8.0000000000000004E-4</v>
      </c>
      <c r="Z2275">
        <v>3.7210000000000001</v>
      </c>
      <c r="AA2275" t="s">
        <v>24</v>
      </c>
      <c r="AB2275" t="s">
        <v>23</v>
      </c>
      <c r="AC2275">
        <v>1.2999999999999999E-3</v>
      </c>
      <c r="AD2275">
        <v>1005</v>
      </c>
      <c r="AE2275" t="s">
        <v>25</v>
      </c>
      <c r="AF2275" t="s">
        <v>26</v>
      </c>
      <c r="AG2275">
        <v>0</v>
      </c>
      <c r="AH2275">
        <v>40.200000000000003</v>
      </c>
      <c r="AI2275" t="s">
        <v>27</v>
      </c>
      <c r="AJ2275" t="s">
        <v>26</v>
      </c>
      <c r="AK2275">
        <v>0</v>
      </c>
      <c r="AL2275">
        <v>37.04</v>
      </c>
      <c r="AM2275" t="e">
        <f t="shared" si="38"/>
        <v>#NAME?</v>
      </c>
      <c r="AN2275" t="s">
        <v>26</v>
      </c>
      <c r="AO2275">
        <v>0</v>
      </c>
      <c r="AP2275">
        <v>3.02</v>
      </c>
      <c r="AQ2275" t="s">
        <v>28</v>
      </c>
      <c r="AR2275" t="s">
        <v>26</v>
      </c>
      <c r="AS2275">
        <v>0</v>
      </c>
      <c r="AT2275">
        <v>2441</v>
      </c>
      <c r="AV2275" t="s">
        <v>26</v>
      </c>
      <c r="AW2275">
        <v>0</v>
      </c>
      <c r="AX2275" t="s">
        <v>29</v>
      </c>
    </row>
    <row r="2276" spans="1:50" x14ac:dyDescent="0.25">
      <c r="A2276">
        <v>0</v>
      </c>
      <c r="B2276" s="1">
        <v>43921</v>
      </c>
      <c r="C2276" s="2">
        <v>0.55403935185185182</v>
      </c>
      <c r="D2276" t="s">
        <v>2304</v>
      </c>
      <c r="E2276" t="s">
        <v>21</v>
      </c>
      <c r="F2276">
        <v>1.42</v>
      </c>
      <c r="G2276" t="s">
        <v>22</v>
      </c>
      <c r="H2276" t="s">
        <v>23</v>
      </c>
      <c r="I2276">
        <v>1.9E-3</v>
      </c>
      <c r="J2276">
        <v>541.17999999999995</v>
      </c>
      <c r="K2276" t="s">
        <v>24</v>
      </c>
      <c r="L2276" t="s">
        <v>23</v>
      </c>
      <c r="M2276">
        <v>1.4E-3</v>
      </c>
      <c r="N2276">
        <v>0.48399999999999999</v>
      </c>
      <c r="O2276" t="s">
        <v>24</v>
      </c>
      <c r="P2276" t="s">
        <v>23</v>
      </c>
      <c r="Q2276">
        <v>1.6000000000000001E-3</v>
      </c>
      <c r="R2276">
        <v>0.28389999999999999</v>
      </c>
      <c r="S2276" t="s">
        <v>24</v>
      </c>
      <c r="T2276" t="s">
        <v>23</v>
      </c>
      <c r="U2276">
        <v>2.9999999999999997E-4</v>
      </c>
      <c r="V2276">
        <v>0.125</v>
      </c>
      <c r="W2276" t="s">
        <v>24</v>
      </c>
      <c r="X2276" t="s">
        <v>23</v>
      </c>
      <c r="Y2276">
        <v>1.1000000000000001E-3</v>
      </c>
      <c r="Z2276">
        <v>3.6</v>
      </c>
      <c r="AA2276" t="s">
        <v>24</v>
      </c>
      <c r="AB2276" t="s">
        <v>23</v>
      </c>
      <c r="AC2276">
        <v>1.4E-3</v>
      </c>
      <c r="AD2276">
        <v>1005</v>
      </c>
      <c r="AE2276" t="s">
        <v>25</v>
      </c>
      <c r="AF2276" t="s">
        <v>26</v>
      </c>
      <c r="AG2276">
        <v>0</v>
      </c>
      <c r="AH2276">
        <v>40.200000000000003</v>
      </c>
      <c r="AI2276" t="s">
        <v>27</v>
      </c>
      <c r="AJ2276" t="s">
        <v>26</v>
      </c>
      <c r="AK2276">
        <v>0</v>
      </c>
      <c r="AL2276">
        <v>37.04</v>
      </c>
      <c r="AM2276" t="e">
        <f t="shared" si="38"/>
        <v>#NAME?</v>
      </c>
      <c r="AN2276" t="s">
        <v>26</v>
      </c>
      <c r="AO2276">
        <v>0</v>
      </c>
      <c r="AP2276">
        <v>3.05</v>
      </c>
      <c r="AQ2276" t="s">
        <v>28</v>
      </c>
      <c r="AR2276" t="s">
        <v>26</v>
      </c>
      <c r="AS2276">
        <v>0</v>
      </c>
      <c r="AT2276">
        <v>2381</v>
      </c>
      <c r="AV2276" t="s">
        <v>26</v>
      </c>
      <c r="AW2276">
        <v>0</v>
      </c>
      <c r="AX2276" t="s">
        <v>29</v>
      </c>
    </row>
    <row r="2277" spans="1:50" x14ac:dyDescent="0.25">
      <c r="A2277">
        <v>0</v>
      </c>
      <c r="B2277" s="1">
        <v>43921</v>
      </c>
      <c r="C2277" s="2">
        <v>0.55410879629629628</v>
      </c>
      <c r="D2277" t="s">
        <v>2305</v>
      </c>
      <c r="E2277" t="s">
        <v>21</v>
      </c>
      <c r="F2277">
        <v>1.44</v>
      </c>
      <c r="G2277" t="s">
        <v>22</v>
      </c>
      <c r="H2277" t="s">
        <v>23</v>
      </c>
      <c r="I2277">
        <v>2.2000000000000001E-3</v>
      </c>
      <c r="J2277">
        <v>562.28</v>
      </c>
      <c r="K2277" t="s">
        <v>24</v>
      </c>
      <c r="L2277" t="s">
        <v>23</v>
      </c>
      <c r="M2277">
        <v>1.5E-3</v>
      </c>
      <c r="N2277">
        <v>0.46</v>
      </c>
      <c r="O2277" t="s">
        <v>24</v>
      </c>
      <c r="P2277" t="s">
        <v>23</v>
      </c>
      <c r="Q2277">
        <v>1.6999999999999999E-3</v>
      </c>
      <c r="R2277">
        <v>0.30580000000000002</v>
      </c>
      <c r="S2277" t="s">
        <v>24</v>
      </c>
      <c r="T2277" t="s">
        <v>23</v>
      </c>
      <c r="U2277">
        <v>2.9999999999999997E-4</v>
      </c>
      <c r="V2277">
        <v>5.3999999999999999E-2</v>
      </c>
      <c r="W2277" t="s">
        <v>24</v>
      </c>
      <c r="X2277" t="s">
        <v>23</v>
      </c>
      <c r="Y2277">
        <v>6.9999999999999999E-4</v>
      </c>
      <c r="Z2277">
        <v>3.8530000000000002</v>
      </c>
      <c r="AA2277" t="s">
        <v>24</v>
      </c>
      <c r="AB2277" t="s">
        <v>23</v>
      </c>
      <c r="AC2277">
        <v>1.4E-3</v>
      </c>
      <c r="AD2277">
        <v>1005</v>
      </c>
      <c r="AE2277" t="s">
        <v>25</v>
      </c>
      <c r="AF2277" t="s">
        <v>26</v>
      </c>
      <c r="AG2277">
        <v>0</v>
      </c>
      <c r="AH2277">
        <v>40.200000000000003</v>
      </c>
      <c r="AI2277" t="s">
        <v>27</v>
      </c>
      <c r="AJ2277" t="s">
        <v>26</v>
      </c>
      <c r="AK2277">
        <v>0</v>
      </c>
      <c r="AL2277">
        <v>37.04</v>
      </c>
      <c r="AM2277" t="e">
        <f t="shared" si="38"/>
        <v>#NAME?</v>
      </c>
      <c r="AN2277" t="s">
        <v>26</v>
      </c>
      <c r="AO2277">
        <v>0</v>
      </c>
      <c r="AP2277">
        <v>3.03</v>
      </c>
      <c r="AQ2277" t="s">
        <v>28</v>
      </c>
      <c r="AR2277" t="s">
        <v>26</v>
      </c>
      <c r="AS2277">
        <v>0</v>
      </c>
      <c r="AT2277">
        <v>2473</v>
      </c>
      <c r="AV2277" t="s">
        <v>26</v>
      </c>
      <c r="AW2277">
        <v>0</v>
      </c>
      <c r="AX2277" t="s">
        <v>29</v>
      </c>
    </row>
    <row r="2278" spans="1:50" x14ac:dyDescent="0.25">
      <c r="A2278">
        <v>0</v>
      </c>
      <c r="B2278" s="1">
        <v>43921</v>
      </c>
      <c r="C2278" s="2">
        <v>0.5541666666666667</v>
      </c>
      <c r="D2278" t="s">
        <v>2306</v>
      </c>
      <c r="E2278" t="s">
        <v>21</v>
      </c>
      <c r="F2278">
        <v>1.45</v>
      </c>
      <c r="G2278" t="s">
        <v>22</v>
      </c>
      <c r="H2278" t="s">
        <v>23</v>
      </c>
      <c r="I2278">
        <v>1.8E-3</v>
      </c>
      <c r="J2278">
        <v>584.88</v>
      </c>
      <c r="K2278" t="s">
        <v>24</v>
      </c>
      <c r="L2278" t="s">
        <v>23</v>
      </c>
      <c r="M2278">
        <v>1.6999999999999999E-3</v>
      </c>
      <c r="N2278">
        <v>0.496</v>
      </c>
      <c r="O2278" t="s">
        <v>24</v>
      </c>
      <c r="P2278" t="s">
        <v>23</v>
      </c>
      <c r="Q2278">
        <v>1.5E-3</v>
      </c>
      <c r="R2278">
        <v>0.30559999999999998</v>
      </c>
      <c r="S2278" t="s">
        <v>24</v>
      </c>
      <c r="T2278" t="s">
        <v>23</v>
      </c>
      <c r="U2278">
        <v>4.0000000000000002E-4</v>
      </c>
      <c r="V2278">
        <v>0</v>
      </c>
      <c r="W2278" t="s">
        <v>24</v>
      </c>
      <c r="X2278" t="s">
        <v>23</v>
      </c>
      <c r="Y2278">
        <v>1.4E-3</v>
      </c>
      <c r="Z2278">
        <v>3.6890000000000001</v>
      </c>
      <c r="AA2278" t="s">
        <v>24</v>
      </c>
      <c r="AB2278" t="s">
        <v>23</v>
      </c>
      <c r="AC2278">
        <v>1.2999999999999999E-3</v>
      </c>
      <c r="AD2278">
        <v>1005</v>
      </c>
      <c r="AE2278" t="s">
        <v>25</v>
      </c>
      <c r="AF2278" t="s">
        <v>26</v>
      </c>
      <c r="AG2278">
        <v>0</v>
      </c>
      <c r="AH2278">
        <v>40.200000000000003</v>
      </c>
      <c r="AI2278" t="s">
        <v>27</v>
      </c>
      <c r="AJ2278" t="s">
        <v>26</v>
      </c>
      <c r="AK2278">
        <v>0</v>
      </c>
      <c r="AL2278">
        <v>37.04</v>
      </c>
      <c r="AM2278" t="e">
        <f t="shared" si="38"/>
        <v>#NAME?</v>
      </c>
      <c r="AN2278" t="s">
        <v>26</v>
      </c>
      <c r="AO2278">
        <v>0</v>
      </c>
      <c r="AP2278">
        <v>3.02</v>
      </c>
      <c r="AQ2278" t="s">
        <v>28</v>
      </c>
      <c r="AR2278" t="s">
        <v>26</v>
      </c>
      <c r="AS2278">
        <v>0</v>
      </c>
      <c r="AT2278">
        <v>2435</v>
      </c>
      <c r="AV2278" t="s">
        <v>26</v>
      </c>
      <c r="AW2278">
        <v>0</v>
      </c>
      <c r="AX2278" t="s">
        <v>29</v>
      </c>
    </row>
    <row r="2279" spans="1:50" x14ac:dyDescent="0.25">
      <c r="A2279">
        <v>0</v>
      </c>
      <c r="B2279" s="1">
        <v>43921</v>
      </c>
      <c r="C2279" s="2">
        <v>0.55424768518518519</v>
      </c>
      <c r="D2279" t="s">
        <v>2307</v>
      </c>
      <c r="E2279" t="s">
        <v>21</v>
      </c>
      <c r="F2279">
        <v>1.46</v>
      </c>
      <c r="G2279" t="s">
        <v>22</v>
      </c>
      <c r="H2279" t="s">
        <v>23</v>
      </c>
      <c r="I2279">
        <v>1.9E-3</v>
      </c>
      <c r="J2279">
        <v>603.98</v>
      </c>
      <c r="K2279" t="s">
        <v>24</v>
      </c>
      <c r="L2279" t="s">
        <v>23</v>
      </c>
      <c r="M2279">
        <v>1.6000000000000001E-3</v>
      </c>
      <c r="N2279">
        <v>0.61299999999999999</v>
      </c>
      <c r="O2279" t="s">
        <v>24</v>
      </c>
      <c r="P2279" t="s">
        <v>23</v>
      </c>
      <c r="Q2279">
        <v>1.6999999999999999E-3</v>
      </c>
      <c r="R2279">
        <v>0.27560000000000001</v>
      </c>
      <c r="S2279" t="s">
        <v>24</v>
      </c>
      <c r="T2279" t="s">
        <v>23</v>
      </c>
      <c r="U2279">
        <v>2.9999999999999997E-4</v>
      </c>
      <c r="V2279">
        <v>6.9000000000000006E-2</v>
      </c>
      <c r="W2279" t="s">
        <v>24</v>
      </c>
      <c r="X2279" t="s">
        <v>23</v>
      </c>
      <c r="Y2279">
        <v>8.0000000000000004E-4</v>
      </c>
      <c r="Z2279">
        <v>3.714</v>
      </c>
      <c r="AA2279" t="s">
        <v>24</v>
      </c>
      <c r="AB2279" t="s">
        <v>23</v>
      </c>
      <c r="AC2279">
        <v>1.2999999999999999E-3</v>
      </c>
      <c r="AD2279">
        <v>1005</v>
      </c>
      <c r="AE2279" t="s">
        <v>25</v>
      </c>
      <c r="AF2279" t="s">
        <v>26</v>
      </c>
      <c r="AG2279">
        <v>0</v>
      </c>
      <c r="AH2279">
        <v>40.200000000000003</v>
      </c>
      <c r="AI2279" t="s">
        <v>27</v>
      </c>
      <c r="AJ2279" t="s">
        <v>26</v>
      </c>
      <c r="AK2279">
        <v>0</v>
      </c>
      <c r="AL2279">
        <v>37.04</v>
      </c>
      <c r="AM2279" t="e">
        <f t="shared" si="38"/>
        <v>#NAME?</v>
      </c>
      <c r="AN2279" t="s">
        <v>26</v>
      </c>
      <c r="AO2279">
        <v>0</v>
      </c>
      <c r="AP2279">
        <v>3.02</v>
      </c>
      <c r="AQ2279" t="s">
        <v>28</v>
      </c>
      <c r="AR2279" t="s">
        <v>26</v>
      </c>
      <c r="AS2279">
        <v>0</v>
      </c>
      <c r="AT2279">
        <v>2389</v>
      </c>
      <c r="AV2279" t="s">
        <v>26</v>
      </c>
      <c r="AW2279">
        <v>0</v>
      </c>
      <c r="AX2279" t="s">
        <v>29</v>
      </c>
    </row>
    <row r="2280" spans="1:50" x14ac:dyDescent="0.25">
      <c r="A2280">
        <v>0</v>
      </c>
      <c r="B2280" s="1">
        <v>43921</v>
      </c>
      <c r="C2280" s="2">
        <v>0.55431712962962965</v>
      </c>
      <c r="D2280" t="s">
        <v>2308</v>
      </c>
      <c r="E2280" t="s">
        <v>21</v>
      </c>
      <c r="F2280">
        <v>1.48</v>
      </c>
      <c r="G2280" t="s">
        <v>22</v>
      </c>
      <c r="H2280" t="s">
        <v>23</v>
      </c>
      <c r="I2280">
        <v>1.9E-3</v>
      </c>
      <c r="J2280">
        <v>626.21</v>
      </c>
      <c r="K2280" t="s">
        <v>24</v>
      </c>
      <c r="L2280" t="s">
        <v>23</v>
      </c>
      <c r="M2280">
        <v>1.8E-3</v>
      </c>
      <c r="N2280">
        <v>0.82599999999999996</v>
      </c>
      <c r="O2280" t="s">
        <v>24</v>
      </c>
      <c r="P2280" t="s">
        <v>23</v>
      </c>
      <c r="Q2280">
        <v>1.4E-3</v>
      </c>
      <c r="R2280">
        <v>0.29409999999999997</v>
      </c>
      <c r="S2280" t="s">
        <v>24</v>
      </c>
      <c r="T2280" t="s">
        <v>23</v>
      </c>
      <c r="U2280">
        <v>2.9999999999999997E-4</v>
      </c>
      <c r="V2280">
        <v>9.8000000000000004E-2</v>
      </c>
      <c r="W2280" t="s">
        <v>24</v>
      </c>
      <c r="X2280" t="s">
        <v>23</v>
      </c>
      <c r="Y2280">
        <v>8.0000000000000004E-4</v>
      </c>
      <c r="Z2280">
        <v>3.8050000000000002</v>
      </c>
      <c r="AA2280" t="s">
        <v>24</v>
      </c>
      <c r="AB2280" t="s">
        <v>23</v>
      </c>
      <c r="AC2280">
        <v>1.4E-3</v>
      </c>
      <c r="AD2280">
        <v>1005</v>
      </c>
      <c r="AE2280" t="s">
        <v>25</v>
      </c>
      <c r="AF2280" t="s">
        <v>26</v>
      </c>
      <c r="AG2280">
        <v>0</v>
      </c>
      <c r="AH2280">
        <v>40.200000000000003</v>
      </c>
      <c r="AI2280" t="s">
        <v>27</v>
      </c>
      <c r="AJ2280" t="s">
        <v>26</v>
      </c>
      <c r="AK2280">
        <v>0</v>
      </c>
      <c r="AL2280">
        <v>37.04</v>
      </c>
      <c r="AM2280" t="e">
        <f t="shared" si="38"/>
        <v>#NAME?</v>
      </c>
      <c r="AN2280" t="s">
        <v>26</v>
      </c>
      <c r="AO2280">
        <v>0</v>
      </c>
      <c r="AP2280">
        <v>3.03</v>
      </c>
      <c r="AQ2280" t="s">
        <v>28</v>
      </c>
      <c r="AR2280" t="s">
        <v>26</v>
      </c>
      <c r="AS2280">
        <v>0</v>
      </c>
      <c r="AT2280">
        <v>2378</v>
      </c>
      <c r="AV2280" t="s">
        <v>26</v>
      </c>
      <c r="AW2280">
        <v>0</v>
      </c>
      <c r="AX2280" t="s">
        <v>29</v>
      </c>
    </row>
    <row r="2281" spans="1:50" x14ac:dyDescent="0.25">
      <c r="A2281">
        <v>0</v>
      </c>
      <c r="B2281" s="1">
        <v>43921</v>
      </c>
      <c r="C2281" s="2">
        <v>0.5543865740740741</v>
      </c>
      <c r="D2281" t="s">
        <v>2309</v>
      </c>
      <c r="E2281" t="s">
        <v>21</v>
      </c>
      <c r="F2281">
        <v>1.47</v>
      </c>
      <c r="G2281" t="s">
        <v>22</v>
      </c>
      <c r="H2281" t="s">
        <v>23</v>
      </c>
      <c r="I2281">
        <v>1.8E-3</v>
      </c>
      <c r="J2281">
        <v>644.92999999999995</v>
      </c>
      <c r="K2281" t="s">
        <v>24</v>
      </c>
      <c r="L2281" t="s">
        <v>23</v>
      </c>
      <c r="M2281">
        <v>2.2000000000000001E-3</v>
      </c>
      <c r="N2281">
        <v>0.97299999999999998</v>
      </c>
      <c r="O2281" t="s">
        <v>24</v>
      </c>
      <c r="P2281" t="s">
        <v>23</v>
      </c>
      <c r="Q2281">
        <v>1.6000000000000001E-3</v>
      </c>
      <c r="R2281">
        <v>0.27200000000000002</v>
      </c>
      <c r="S2281" t="s">
        <v>24</v>
      </c>
      <c r="T2281" t="s">
        <v>23</v>
      </c>
      <c r="U2281">
        <v>2.9999999999999997E-4</v>
      </c>
      <c r="V2281">
        <v>8.3000000000000004E-2</v>
      </c>
      <c r="W2281" t="s">
        <v>24</v>
      </c>
      <c r="X2281" t="s">
        <v>23</v>
      </c>
      <c r="Y2281">
        <v>8.9999999999999998E-4</v>
      </c>
      <c r="Z2281">
        <v>3.9830000000000001</v>
      </c>
      <c r="AA2281" t="s">
        <v>24</v>
      </c>
      <c r="AB2281" t="s">
        <v>23</v>
      </c>
      <c r="AC2281">
        <v>1.5E-3</v>
      </c>
      <c r="AD2281">
        <v>1005</v>
      </c>
      <c r="AE2281" t="s">
        <v>25</v>
      </c>
      <c r="AF2281" t="s">
        <v>26</v>
      </c>
      <c r="AG2281">
        <v>0</v>
      </c>
      <c r="AH2281">
        <v>40.200000000000003</v>
      </c>
      <c r="AI2281" t="s">
        <v>27</v>
      </c>
      <c r="AJ2281" t="s">
        <v>26</v>
      </c>
      <c r="AK2281">
        <v>0</v>
      </c>
      <c r="AL2281">
        <v>37.04</v>
      </c>
      <c r="AM2281" t="e">
        <f t="shared" si="38"/>
        <v>#NAME?</v>
      </c>
      <c r="AN2281" t="s">
        <v>26</v>
      </c>
      <c r="AO2281">
        <v>0</v>
      </c>
      <c r="AP2281">
        <v>3.03</v>
      </c>
      <c r="AQ2281" t="s">
        <v>28</v>
      </c>
      <c r="AR2281" t="s">
        <v>26</v>
      </c>
      <c r="AS2281">
        <v>0</v>
      </c>
      <c r="AT2281">
        <v>2482</v>
      </c>
      <c r="AV2281" t="s">
        <v>26</v>
      </c>
      <c r="AW2281">
        <v>0</v>
      </c>
      <c r="AX2281" t="s">
        <v>29</v>
      </c>
    </row>
    <row r="2282" spans="1:50" x14ac:dyDescent="0.25">
      <c r="A2282">
        <v>0</v>
      </c>
      <c r="B2282" s="1">
        <v>43921</v>
      </c>
      <c r="C2282" s="2">
        <v>0.55444444444444441</v>
      </c>
      <c r="D2282" t="s">
        <v>2310</v>
      </c>
      <c r="E2282" t="s">
        <v>21</v>
      </c>
      <c r="F2282">
        <v>1.49</v>
      </c>
      <c r="G2282" t="s">
        <v>22</v>
      </c>
      <c r="H2282" t="s">
        <v>23</v>
      </c>
      <c r="I2282">
        <v>2E-3</v>
      </c>
      <c r="J2282">
        <v>663.85</v>
      </c>
      <c r="K2282" t="s">
        <v>24</v>
      </c>
      <c r="L2282" t="s">
        <v>23</v>
      </c>
      <c r="M2282">
        <v>2.3E-3</v>
      </c>
      <c r="N2282">
        <v>0.872</v>
      </c>
      <c r="O2282" t="s">
        <v>24</v>
      </c>
      <c r="P2282" t="s">
        <v>23</v>
      </c>
      <c r="Q2282">
        <v>1.6999999999999999E-3</v>
      </c>
      <c r="R2282">
        <v>0.29780000000000001</v>
      </c>
      <c r="S2282" t="s">
        <v>24</v>
      </c>
      <c r="T2282" t="s">
        <v>23</v>
      </c>
      <c r="U2282">
        <v>2.9999999999999997E-4</v>
      </c>
      <c r="V2282">
        <v>1.7999999999999999E-2</v>
      </c>
      <c r="W2282" t="s">
        <v>24</v>
      </c>
      <c r="X2282" t="s">
        <v>23</v>
      </c>
      <c r="Y2282">
        <v>6.9999999999999999E-4</v>
      </c>
      <c r="Z2282">
        <v>3.8159999999999998</v>
      </c>
      <c r="AA2282" t="s">
        <v>24</v>
      </c>
      <c r="AB2282" t="s">
        <v>23</v>
      </c>
      <c r="AC2282">
        <v>1.2999999999999999E-3</v>
      </c>
      <c r="AD2282">
        <v>1005</v>
      </c>
      <c r="AE2282" t="s">
        <v>25</v>
      </c>
      <c r="AF2282" t="s">
        <v>26</v>
      </c>
      <c r="AG2282">
        <v>0</v>
      </c>
      <c r="AH2282">
        <v>40.21</v>
      </c>
      <c r="AI2282" t="s">
        <v>27</v>
      </c>
      <c r="AJ2282" t="s">
        <v>26</v>
      </c>
      <c r="AK2282">
        <v>0</v>
      </c>
      <c r="AL2282">
        <v>37.04</v>
      </c>
      <c r="AM2282" t="e">
        <f t="shared" si="38"/>
        <v>#NAME?</v>
      </c>
      <c r="AN2282" t="s">
        <v>26</v>
      </c>
      <c r="AO2282">
        <v>0</v>
      </c>
      <c r="AP2282">
        <v>3.02</v>
      </c>
      <c r="AQ2282" t="s">
        <v>28</v>
      </c>
      <c r="AR2282" t="s">
        <v>26</v>
      </c>
      <c r="AS2282">
        <v>0</v>
      </c>
      <c r="AT2282">
        <v>2465</v>
      </c>
      <c r="AV2282" t="s">
        <v>26</v>
      </c>
      <c r="AW2282">
        <v>0</v>
      </c>
      <c r="AX2282" t="s">
        <v>29</v>
      </c>
    </row>
    <row r="2283" spans="1:50" x14ac:dyDescent="0.25">
      <c r="A2283">
        <v>0</v>
      </c>
      <c r="B2283" s="1">
        <v>43921</v>
      </c>
      <c r="C2283" s="2">
        <v>0.55451388888888886</v>
      </c>
      <c r="D2283" t="s">
        <v>2311</v>
      </c>
      <c r="E2283" t="s">
        <v>21</v>
      </c>
      <c r="F2283">
        <v>1.5</v>
      </c>
      <c r="G2283" t="s">
        <v>22</v>
      </c>
      <c r="H2283" t="s">
        <v>23</v>
      </c>
      <c r="I2283">
        <v>2E-3</v>
      </c>
      <c r="J2283">
        <v>683.31</v>
      </c>
      <c r="K2283" t="s">
        <v>24</v>
      </c>
      <c r="L2283" t="s">
        <v>23</v>
      </c>
      <c r="M2283">
        <v>2.3999999999999998E-3</v>
      </c>
      <c r="N2283">
        <v>0.86699999999999999</v>
      </c>
      <c r="O2283" t="s">
        <v>24</v>
      </c>
      <c r="P2283" t="s">
        <v>23</v>
      </c>
      <c r="Q2283">
        <v>1.5E-3</v>
      </c>
      <c r="R2283">
        <v>0.28939999999999999</v>
      </c>
      <c r="S2283" t="s">
        <v>24</v>
      </c>
      <c r="T2283" t="s">
        <v>23</v>
      </c>
      <c r="U2283">
        <v>2.9999999999999997E-4</v>
      </c>
      <c r="V2283">
        <v>8.7999999999999995E-2</v>
      </c>
      <c r="W2283" t="s">
        <v>24</v>
      </c>
      <c r="X2283" t="s">
        <v>23</v>
      </c>
      <c r="Y2283">
        <v>8.9999999999999998E-4</v>
      </c>
      <c r="Z2283">
        <v>3.9239999999999999</v>
      </c>
      <c r="AA2283" t="s">
        <v>24</v>
      </c>
      <c r="AB2283" t="s">
        <v>23</v>
      </c>
      <c r="AC2283">
        <v>1.2999999999999999E-3</v>
      </c>
      <c r="AD2283">
        <v>1005</v>
      </c>
      <c r="AE2283" t="s">
        <v>25</v>
      </c>
      <c r="AF2283" t="s">
        <v>26</v>
      </c>
      <c r="AG2283">
        <v>0</v>
      </c>
      <c r="AH2283">
        <v>40.200000000000003</v>
      </c>
      <c r="AI2283" t="s">
        <v>27</v>
      </c>
      <c r="AJ2283" t="s">
        <v>26</v>
      </c>
      <c r="AK2283">
        <v>0</v>
      </c>
      <c r="AL2283">
        <v>37.04</v>
      </c>
      <c r="AM2283" t="e">
        <f t="shared" si="38"/>
        <v>#NAME?</v>
      </c>
      <c r="AN2283" t="s">
        <v>26</v>
      </c>
      <c r="AO2283">
        <v>0</v>
      </c>
      <c r="AP2283">
        <v>3.01</v>
      </c>
      <c r="AQ2283" t="s">
        <v>28</v>
      </c>
      <c r="AR2283" t="s">
        <v>26</v>
      </c>
      <c r="AS2283">
        <v>0</v>
      </c>
      <c r="AT2283">
        <v>2435</v>
      </c>
      <c r="AV2283" t="s">
        <v>26</v>
      </c>
      <c r="AW2283">
        <v>0</v>
      </c>
      <c r="AX2283" t="s">
        <v>29</v>
      </c>
    </row>
    <row r="2284" spans="1:50" x14ac:dyDescent="0.25">
      <c r="A2284">
        <v>0</v>
      </c>
      <c r="B2284" s="1">
        <v>43921</v>
      </c>
      <c r="C2284" s="2">
        <v>0.55458333333333332</v>
      </c>
      <c r="D2284" t="s">
        <v>2312</v>
      </c>
      <c r="E2284" t="s">
        <v>21</v>
      </c>
      <c r="F2284">
        <v>1.5</v>
      </c>
      <c r="G2284" t="s">
        <v>22</v>
      </c>
      <c r="H2284" t="s">
        <v>23</v>
      </c>
      <c r="I2284">
        <v>2E-3</v>
      </c>
      <c r="J2284">
        <v>702.7</v>
      </c>
      <c r="K2284" t="s">
        <v>24</v>
      </c>
      <c r="L2284" t="s">
        <v>23</v>
      </c>
      <c r="M2284">
        <v>2.3999999999999998E-3</v>
      </c>
      <c r="N2284">
        <v>1.577</v>
      </c>
      <c r="O2284" t="s">
        <v>24</v>
      </c>
      <c r="P2284" t="s">
        <v>23</v>
      </c>
      <c r="Q2284">
        <v>1.2999999999999999E-3</v>
      </c>
      <c r="R2284">
        <v>0.30270000000000002</v>
      </c>
      <c r="S2284" t="s">
        <v>24</v>
      </c>
      <c r="T2284" t="s">
        <v>23</v>
      </c>
      <c r="U2284">
        <v>2.9999999999999997E-4</v>
      </c>
      <c r="V2284">
        <v>6.8000000000000005E-2</v>
      </c>
      <c r="W2284" t="s">
        <v>24</v>
      </c>
      <c r="X2284" t="s">
        <v>23</v>
      </c>
      <c r="Y2284">
        <v>1.1000000000000001E-3</v>
      </c>
      <c r="Z2284">
        <v>3.9129999999999998</v>
      </c>
      <c r="AA2284" t="s">
        <v>24</v>
      </c>
      <c r="AB2284" t="s">
        <v>23</v>
      </c>
      <c r="AC2284">
        <v>1.6000000000000001E-3</v>
      </c>
      <c r="AD2284">
        <v>1005</v>
      </c>
      <c r="AE2284" t="s">
        <v>25</v>
      </c>
      <c r="AF2284" t="s">
        <v>26</v>
      </c>
      <c r="AG2284">
        <v>0</v>
      </c>
      <c r="AH2284">
        <v>40.200000000000003</v>
      </c>
      <c r="AI2284" t="s">
        <v>27</v>
      </c>
      <c r="AJ2284" t="s">
        <v>26</v>
      </c>
      <c r="AK2284">
        <v>0</v>
      </c>
      <c r="AL2284">
        <v>37.04</v>
      </c>
      <c r="AM2284" t="e">
        <f t="shared" si="38"/>
        <v>#NAME?</v>
      </c>
      <c r="AN2284" t="s">
        <v>26</v>
      </c>
      <c r="AO2284">
        <v>0</v>
      </c>
      <c r="AP2284">
        <v>3.02</v>
      </c>
      <c r="AQ2284" t="s">
        <v>28</v>
      </c>
      <c r="AR2284" t="s">
        <v>26</v>
      </c>
      <c r="AS2284">
        <v>0</v>
      </c>
      <c r="AT2284">
        <v>2387</v>
      </c>
      <c r="AV2284" t="s">
        <v>26</v>
      </c>
      <c r="AW2284">
        <v>0</v>
      </c>
      <c r="AX2284" t="s">
        <v>29</v>
      </c>
    </row>
    <row r="2285" spans="1:50" x14ac:dyDescent="0.25">
      <c r="A2285">
        <v>0</v>
      </c>
      <c r="B2285" s="1">
        <v>43921</v>
      </c>
      <c r="C2285" s="2">
        <v>0.55465277777777777</v>
      </c>
      <c r="D2285" t="s">
        <v>2313</v>
      </c>
      <c r="E2285" t="s">
        <v>21</v>
      </c>
      <c r="F2285">
        <v>1.52</v>
      </c>
      <c r="G2285" t="s">
        <v>22</v>
      </c>
      <c r="H2285" t="s">
        <v>23</v>
      </c>
      <c r="I2285">
        <v>1.6000000000000001E-3</v>
      </c>
      <c r="J2285">
        <v>726.58</v>
      </c>
      <c r="K2285" t="s">
        <v>24</v>
      </c>
      <c r="L2285" t="s">
        <v>23</v>
      </c>
      <c r="M2285">
        <v>6.9999999999999999E-4</v>
      </c>
      <c r="N2285">
        <v>1.879</v>
      </c>
      <c r="O2285" t="s">
        <v>24</v>
      </c>
      <c r="P2285" t="s">
        <v>23</v>
      </c>
      <c r="Q2285">
        <v>1.6000000000000001E-3</v>
      </c>
      <c r="R2285">
        <v>0.29409999999999997</v>
      </c>
      <c r="S2285" t="s">
        <v>24</v>
      </c>
      <c r="T2285" t="s">
        <v>23</v>
      </c>
      <c r="U2285">
        <v>2.9999999999999997E-4</v>
      </c>
      <c r="V2285">
        <v>0.112</v>
      </c>
      <c r="W2285" t="s">
        <v>24</v>
      </c>
      <c r="X2285" t="s">
        <v>23</v>
      </c>
      <c r="Y2285">
        <v>5.9999999999999995E-4</v>
      </c>
      <c r="Z2285">
        <v>3.8940000000000001</v>
      </c>
      <c r="AA2285" t="s">
        <v>24</v>
      </c>
      <c r="AB2285" t="s">
        <v>23</v>
      </c>
      <c r="AC2285">
        <v>1.5E-3</v>
      </c>
      <c r="AD2285">
        <v>1005</v>
      </c>
      <c r="AE2285" t="s">
        <v>25</v>
      </c>
      <c r="AF2285" t="s">
        <v>26</v>
      </c>
      <c r="AG2285">
        <v>0</v>
      </c>
      <c r="AH2285">
        <v>40.200000000000003</v>
      </c>
      <c r="AI2285" t="s">
        <v>27</v>
      </c>
      <c r="AJ2285" t="s">
        <v>26</v>
      </c>
      <c r="AK2285">
        <v>0</v>
      </c>
      <c r="AL2285">
        <v>37.04</v>
      </c>
      <c r="AM2285" t="e">
        <f t="shared" si="38"/>
        <v>#NAME?</v>
      </c>
      <c r="AN2285" t="s">
        <v>26</v>
      </c>
      <c r="AO2285">
        <v>0</v>
      </c>
      <c r="AP2285">
        <v>3.01</v>
      </c>
      <c r="AQ2285" t="s">
        <v>28</v>
      </c>
      <c r="AR2285" t="s">
        <v>26</v>
      </c>
      <c r="AS2285">
        <v>0</v>
      </c>
      <c r="AT2285">
        <v>2481</v>
      </c>
      <c r="AV2285" t="s">
        <v>26</v>
      </c>
      <c r="AW2285">
        <v>0</v>
      </c>
      <c r="AX2285" t="s">
        <v>29</v>
      </c>
    </row>
    <row r="2286" spans="1:50" x14ac:dyDescent="0.25">
      <c r="A2286">
        <v>0</v>
      </c>
      <c r="B2286" s="1">
        <v>43921</v>
      </c>
      <c r="C2286" s="2">
        <v>0.55472222222222223</v>
      </c>
      <c r="D2286" t="s">
        <v>2314</v>
      </c>
      <c r="E2286" t="s">
        <v>21</v>
      </c>
      <c r="F2286">
        <v>1.52</v>
      </c>
      <c r="G2286" t="s">
        <v>22</v>
      </c>
      <c r="H2286" t="s">
        <v>23</v>
      </c>
      <c r="I2286">
        <v>2.2000000000000001E-3</v>
      </c>
      <c r="J2286">
        <v>736.81</v>
      </c>
      <c r="K2286" t="s">
        <v>24</v>
      </c>
      <c r="L2286" t="s">
        <v>23</v>
      </c>
      <c r="M2286">
        <v>6.9999999999999999E-4</v>
      </c>
      <c r="N2286">
        <v>1.6259999999999999</v>
      </c>
      <c r="O2286" t="s">
        <v>24</v>
      </c>
      <c r="P2286" t="s">
        <v>23</v>
      </c>
      <c r="Q2286">
        <v>1.6000000000000001E-3</v>
      </c>
      <c r="R2286">
        <v>0.30819999999999997</v>
      </c>
      <c r="S2286" t="s">
        <v>24</v>
      </c>
      <c r="T2286" t="s">
        <v>23</v>
      </c>
      <c r="U2286">
        <v>2.9999999999999997E-4</v>
      </c>
      <c r="V2286">
        <v>0.19900000000000001</v>
      </c>
      <c r="W2286" t="s">
        <v>24</v>
      </c>
      <c r="X2286" t="s">
        <v>23</v>
      </c>
      <c r="Y2286">
        <v>8.0000000000000004E-4</v>
      </c>
      <c r="Z2286">
        <v>3.7839999999999998</v>
      </c>
      <c r="AA2286" t="s">
        <v>24</v>
      </c>
      <c r="AB2286" t="s">
        <v>23</v>
      </c>
      <c r="AC2286">
        <v>1.2999999999999999E-3</v>
      </c>
      <c r="AD2286">
        <v>1005</v>
      </c>
      <c r="AE2286" t="s">
        <v>25</v>
      </c>
      <c r="AF2286" t="s">
        <v>26</v>
      </c>
      <c r="AG2286">
        <v>0</v>
      </c>
      <c r="AH2286">
        <v>40.200000000000003</v>
      </c>
      <c r="AI2286" t="s">
        <v>27</v>
      </c>
      <c r="AJ2286" t="s">
        <v>26</v>
      </c>
      <c r="AK2286">
        <v>0</v>
      </c>
      <c r="AL2286">
        <v>37.04</v>
      </c>
      <c r="AM2286" t="e">
        <f t="shared" si="38"/>
        <v>#NAME?</v>
      </c>
      <c r="AN2286" t="s">
        <v>26</v>
      </c>
      <c r="AO2286">
        <v>0</v>
      </c>
      <c r="AP2286">
        <v>3.02</v>
      </c>
      <c r="AQ2286" t="s">
        <v>28</v>
      </c>
      <c r="AR2286" t="s">
        <v>26</v>
      </c>
      <c r="AS2286">
        <v>0</v>
      </c>
      <c r="AT2286">
        <v>2437</v>
      </c>
      <c r="AV2286" t="s">
        <v>26</v>
      </c>
      <c r="AW2286">
        <v>0</v>
      </c>
      <c r="AX2286" t="s">
        <v>29</v>
      </c>
    </row>
    <row r="2287" spans="1:50" x14ac:dyDescent="0.25">
      <c r="A2287">
        <v>0</v>
      </c>
      <c r="B2287" s="1">
        <v>43921</v>
      </c>
      <c r="C2287" s="2">
        <v>0.55479166666666668</v>
      </c>
      <c r="D2287" t="s">
        <v>2315</v>
      </c>
      <c r="E2287" t="s">
        <v>21</v>
      </c>
      <c r="F2287">
        <v>1.53</v>
      </c>
      <c r="G2287" t="s">
        <v>22</v>
      </c>
      <c r="H2287" t="s">
        <v>23</v>
      </c>
      <c r="I2287">
        <v>2.3E-3</v>
      </c>
      <c r="J2287">
        <v>753.34</v>
      </c>
      <c r="K2287" t="s">
        <v>24</v>
      </c>
      <c r="L2287" t="s">
        <v>23</v>
      </c>
      <c r="M2287">
        <v>5.9999999999999995E-4</v>
      </c>
      <c r="N2287">
        <v>1.464</v>
      </c>
      <c r="O2287" t="s">
        <v>24</v>
      </c>
      <c r="P2287" t="s">
        <v>23</v>
      </c>
      <c r="Q2287">
        <v>1.5E-3</v>
      </c>
      <c r="R2287">
        <v>0.28210000000000002</v>
      </c>
      <c r="S2287" t="s">
        <v>24</v>
      </c>
      <c r="T2287" t="s">
        <v>23</v>
      </c>
      <c r="U2287">
        <v>2.9999999999999997E-4</v>
      </c>
      <c r="V2287">
        <v>0.14599999999999999</v>
      </c>
      <c r="W2287" t="s">
        <v>24</v>
      </c>
      <c r="X2287" t="s">
        <v>23</v>
      </c>
      <c r="Y2287">
        <v>1.1000000000000001E-3</v>
      </c>
      <c r="Z2287">
        <v>3.9489999999999998</v>
      </c>
      <c r="AA2287" t="s">
        <v>24</v>
      </c>
      <c r="AB2287" t="s">
        <v>23</v>
      </c>
      <c r="AC2287">
        <v>1.4E-3</v>
      </c>
      <c r="AD2287">
        <v>1005</v>
      </c>
      <c r="AE2287" t="s">
        <v>25</v>
      </c>
      <c r="AF2287" t="s">
        <v>26</v>
      </c>
      <c r="AG2287">
        <v>0</v>
      </c>
      <c r="AH2287">
        <v>40.200000000000003</v>
      </c>
      <c r="AI2287" t="s">
        <v>27</v>
      </c>
      <c r="AJ2287" t="s">
        <v>26</v>
      </c>
      <c r="AK2287">
        <v>0</v>
      </c>
      <c r="AL2287">
        <v>37.04</v>
      </c>
      <c r="AM2287" t="e">
        <f t="shared" si="38"/>
        <v>#NAME?</v>
      </c>
      <c r="AN2287" t="s">
        <v>26</v>
      </c>
      <c r="AO2287">
        <v>0</v>
      </c>
      <c r="AP2287">
        <v>3</v>
      </c>
      <c r="AQ2287" t="s">
        <v>28</v>
      </c>
      <c r="AR2287" t="s">
        <v>26</v>
      </c>
      <c r="AS2287">
        <v>0</v>
      </c>
      <c r="AT2287">
        <v>2380</v>
      </c>
      <c r="AV2287" t="s">
        <v>26</v>
      </c>
      <c r="AW2287">
        <v>0</v>
      </c>
      <c r="AX2287" t="s">
        <v>29</v>
      </c>
    </row>
    <row r="2288" spans="1:50" x14ac:dyDescent="0.25">
      <c r="A2288">
        <v>0</v>
      </c>
      <c r="B2288" s="1">
        <v>43921</v>
      </c>
      <c r="C2288" s="2">
        <v>0.55486111111111114</v>
      </c>
      <c r="D2288" t="s">
        <v>2316</v>
      </c>
      <c r="E2288" t="s">
        <v>21</v>
      </c>
      <c r="F2288">
        <v>1.54</v>
      </c>
      <c r="G2288" t="s">
        <v>22</v>
      </c>
      <c r="H2288" t="s">
        <v>23</v>
      </c>
      <c r="I2288">
        <v>2.3999999999999998E-3</v>
      </c>
      <c r="J2288">
        <v>769.35</v>
      </c>
      <c r="K2288" t="s">
        <v>24</v>
      </c>
      <c r="L2288" t="s">
        <v>23</v>
      </c>
      <c r="M2288">
        <v>6.9999999999999999E-4</v>
      </c>
      <c r="N2288">
        <v>0.98699999999999999</v>
      </c>
      <c r="O2288" t="s">
        <v>24</v>
      </c>
      <c r="P2288" t="s">
        <v>23</v>
      </c>
      <c r="Q2288">
        <v>1.4E-3</v>
      </c>
      <c r="R2288">
        <v>0.29499999999999998</v>
      </c>
      <c r="S2288" t="s">
        <v>24</v>
      </c>
      <c r="T2288" t="s">
        <v>23</v>
      </c>
      <c r="U2288">
        <v>2.0000000000000001E-4</v>
      </c>
      <c r="V2288">
        <v>0.111</v>
      </c>
      <c r="W2288" t="s">
        <v>24</v>
      </c>
      <c r="X2288" t="s">
        <v>23</v>
      </c>
      <c r="Y2288">
        <v>1E-3</v>
      </c>
      <c r="Z2288">
        <v>4.0170000000000003</v>
      </c>
      <c r="AA2288" t="s">
        <v>24</v>
      </c>
      <c r="AB2288" t="s">
        <v>23</v>
      </c>
      <c r="AC2288">
        <v>1.6000000000000001E-3</v>
      </c>
      <c r="AD2288">
        <v>1005</v>
      </c>
      <c r="AE2288" t="s">
        <v>25</v>
      </c>
      <c r="AF2288" t="s">
        <v>26</v>
      </c>
      <c r="AG2288">
        <v>0</v>
      </c>
      <c r="AH2288">
        <v>40.200000000000003</v>
      </c>
      <c r="AI2288" t="s">
        <v>27</v>
      </c>
      <c r="AJ2288" t="s">
        <v>26</v>
      </c>
      <c r="AK2288">
        <v>0</v>
      </c>
      <c r="AL2288">
        <v>37.04</v>
      </c>
      <c r="AM2288" t="e">
        <f t="shared" si="38"/>
        <v>#NAME?</v>
      </c>
      <c r="AN2288" t="s">
        <v>26</v>
      </c>
      <c r="AO2288">
        <v>0</v>
      </c>
      <c r="AP2288">
        <v>3.02</v>
      </c>
      <c r="AQ2288" t="s">
        <v>28</v>
      </c>
      <c r="AR2288" t="s">
        <v>26</v>
      </c>
      <c r="AS2288">
        <v>0</v>
      </c>
      <c r="AT2288">
        <v>2477</v>
      </c>
      <c r="AV2288" t="s">
        <v>26</v>
      </c>
      <c r="AW2288">
        <v>0</v>
      </c>
      <c r="AX2288" t="s">
        <v>29</v>
      </c>
    </row>
    <row r="2289" spans="1:50" x14ac:dyDescent="0.25">
      <c r="A2289">
        <v>0</v>
      </c>
      <c r="B2289" s="1">
        <v>43921</v>
      </c>
      <c r="C2289" s="2">
        <v>0.55493055555555559</v>
      </c>
      <c r="D2289" t="s">
        <v>2317</v>
      </c>
      <c r="E2289" t="s">
        <v>21</v>
      </c>
      <c r="F2289">
        <v>1.55</v>
      </c>
      <c r="G2289" t="s">
        <v>22</v>
      </c>
      <c r="H2289" t="s">
        <v>23</v>
      </c>
      <c r="I2289">
        <v>2.2000000000000001E-3</v>
      </c>
      <c r="J2289">
        <v>785.77</v>
      </c>
      <c r="K2289" t="s">
        <v>24</v>
      </c>
      <c r="L2289" t="s">
        <v>23</v>
      </c>
      <c r="M2289">
        <v>6.9999999999999999E-4</v>
      </c>
      <c r="N2289">
        <v>0.88800000000000001</v>
      </c>
      <c r="O2289" t="s">
        <v>24</v>
      </c>
      <c r="P2289" t="s">
        <v>23</v>
      </c>
      <c r="Q2289">
        <v>1.6999999999999999E-3</v>
      </c>
      <c r="R2289">
        <v>0.30330000000000001</v>
      </c>
      <c r="S2289" t="s">
        <v>24</v>
      </c>
      <c r="T2289" t="s">
        <v>23</v>
      </c>
      <c r="U2289">
        <v>2.9999999999999997E-4</v>
      </c>
      <c r="V2289">
        <v>7.0000000000000001E-3</v>
      </c>
      <c r="W2289" t="s">
        <v>24</v>
      </c>
      <c r="X2289" t="s">
        <v>23</v>
      </c>
      <c r="Y2289">
        <v>1.1000000000000001E-3</v>
      </c>
      <c r="Z2289">
        <v>3.85</v>
      </c>
      <c r="AA2289" t="s">
        <v>24</v>
      </c>
      <c r="AB2289" t="s">
        <v>23</v>
      </c>
      <c r="AC2289">
        <v>1.4E-3</v>
      </c>
      <c r="AD2289">
        <v>1005</v>
      </c>
      <c r="AE2289" t="s">
        <v>25</v>
      </c>
      <c r="AF2289" t="s">
        <v>26</v>
      </c>
      <c r="AG2289">
        <v>0</v>
      </c>
      <c r="AH2289">
        <v>40.200000000000003</v>
      </c>
      <c r="AI2289" t="s">
        <v>27</v>
      </c>
      <c r="AJ2289" t="s">
        <v>26</v>
      </c>
      <c r="AK2289">
        <v>0</v>
      </c>
      <c r="AL2289">
        <v>37.04</v>
      </c>
      <c r="AM2289" t="e">
        <f t="shared" si="38"/>
        <v>#NAME?</v>
      </c>
      <c r="AN2289" t="s">
        <v>26</v>
      </c>
      <c r="AO2289">
        <v>0</v>
      </c>
      <c r="AP2289">
        <v>2.99</v>
      </c>
      <c r="AQ2289" t="s">
        <v>28</v>
      </c>
      <c r="AR2289" t="s">
        <v>26</v>
      </c>
      <c r="AS2289">
        <v>0</v>
      </c>
      <c r="AT2289">
        <v>2440</v>
      </c>
      <c r="AV2289" t="s">
        <v>26</v>
      </c>
      <c r="AW2289">
        <v>0</v>
      </c>
      <c r="AX2289" t="s">
        <v>29</v>
      </c>
    </row>
    <row r="2290" spans="1:50" x14ac:dyDescent="0.25">
      <c r="A2290">
        <v>0</v>
      </c>
      <c r="B2290" s="1">
        <v>43921</v>
      </c>
      <c r="C2290" s="2">
        <v>0.55500000000000005</v>
      </c>
      <c r="D2290" t="s">
        <v>2318</v>
      </c>
      <c r="E2290" t="s">
        <v>21</v>
      </c>
      <c r="F2290">
        <v>1.55</v>
      </c>
      <c r="G2290" t="s">
        <v>22</v>
      </c>
      <c r="H2290" t="s">
        <v>23</v>
      </c>
      <c r="I2290">
        <v>1.8E-3</v>
      </c>
      <c r="J2290">
        <v>800.07</v>
      </c>
      <c r="K2290" t="s">
        <v>24</v>
      </c>
      <c r="L2290" t="s">
        <v>23</v>
      </c>
      <c r="M2290">
        <v>8.0000000000000004E-4</v>
      </c>
      <c r="N2290">
        <v>1.329</v>
      </c>
      <c r="O2290" t="s">
        <v>24</v>
      </c>
      <c r="P2290" t="s">
        <v>23</v>
      </c>
      <c r="Q2290">
        <v>1.6000000000000001E-3</v>
      </c>
      <c r="R2290">
        <v>0.31390000000000001</v>
      </c>
      <c r="S2290" t="s">
        <v>24</v>
      </c>
      <c r="T2290" t="s">
        <v>23</v>
      </c>
      <c r="U2290">
        <v>4.0000000000000002E-4</v>
      </c>
      <c r="V2290">
        <v>9.7000000000000003E-2</v>
      </c>
      <c r="W2290" t="s">
        <v>24</v>
      </c>
      <c r="X2290" t="s">
        <v>23</v>
      </c>
      <c r="Y2290">
        <v>8.9999999999999998E-4</v>
      </c>
      <c r="Z2290">
        <v>3.9870000000000001</v>
      </c>
      <c r="AA2290" t="s">
        <v>24</v>
      </c>
      <c r="AB2290" t="s">
        <v>23</v>
      </c>
      <c r="AC2290">
        <v>1.4E-3</v>
      </c>
      <c r="AD2290">
        <v>1005</v>
      </c>
      <c r="AE2290" t="s">
        <v>25</v>
      </c>
      <c r="AF2290" t="s">
        <v>26</v>
      </c>
      <c r="AG2290">
        <v>0</v>
      </c>
      <c r="AH2290">
        <v>40.200000000000003</v>
      </c>
      <c r="AI2290" t="s">
        <v>27</v>
      </c>
      <c r="AJ2290" t="s">
        <v>26</v>
      </c>
      <c r="AK2290">
        <v>0</v>
      </c>
      <c r="AL2290">
        <v>37.04</v>
      </c>
      <c r="AM2290" t="e">
        <f t="shared" si="38"/>
        <v>#NAME?</v>
      </c>
      <c r="AN2290" t="s">
        <v>26</v>
      </c>
      <c r="AO2290">
        <v>0</v>
      </c>
      <c r="AP2290">
        <v>3.02</v>
      </c>
      <c r="AQ2290" t="s">
        <v>28</v>
      </c>
      <c r="AR2290" t="s">
        <v>26</v>
      </c>
      <c r="AS2290">
        <v>0</v>
      </c>
      <c r="AT2290">
        <v>2410</v>
      </c>
      <c r="AV2290" t="s">
        <v>26</v>
      </c>
      <c r="AW2290">
        <v>0</v>
      </c>
      <c r="AX2290" t="s">
        <v>29</v>
      </c>
    </row>
    <row r="2291" spans="1:50" x14ac:dyDescent="0.25">
      <c r="A2291">
        <v>0</v>
      </c>
      <c r="B2291" s="1">
        <v>43921</v>
      </c>
      <c r="C2291" s="2">
        <v>0.5550694444444445</v>
      </c>
      <c r="D2291" t="s">
        <v>2319</v>
      </c>
      <c r="E2291" t="s">
        <v>21</v>
      </c>
      <c r="F2291">
        <v>1.55</v>
      </c>
      <c r="G2291" t="s">
        <v>22</v>
      </c>
      <c r="H2291" t="s">
        <v>23</v>
      </c>
      <c r="I2291">
        <v>1.8E-3</v>
      </c>
      <c r="J2291">
        <v>813.98</v>
      </c>
      <c r="K2291" t="s">
        <v>24</v>
      </c>
      <c r="L2291" t="s">
        <v>23</v>
      </c>
      <c r="M2291">
        <v>8.0000000000000004E-4</v>
      </c>
      <c r="N2291">
        <v>1.2390000000000001</v>
      </c>
      <c r="O2291" t="s">
        <v>24</v>
      </c>
      <c r="P2291" t="s">
        <v>23</v>
      </c>
      <c r="Q2291">
        <v>1.6000000000000001E-3</v>
      </c>
      <c r="R2291">
        <v>0.30020000000000002</v>
      </c>
      <c r="S2291" t="s">
        <v>24</v>
      </c>
      <c r="T2291" t="s">
        <v>23</v>
      </c>
      <c r="U2291">
        <v>2.9999999999999997E-4</v>
      </c>
      <c r="V2291">
        <v>0.09</v>
      </c>
      <c r="W2291" t="s">
        <v>24</v>
      </c>
      <c r="X2291" t="s">
        <v>23</v>
      </c>
      <c r="Y2291">
        <v>8.0000000000000004E-4</v>
      </c>
      <c r="Z2291">
        <v>3.988</v>
      </c>
      <c r="AA2291" t="s">
        <v>24</v>
      </c>
      <c r="AB2291" t="s">
        <v>23</v>
      </c>
      <c r="AC2291">
        <v>1.6000000000000001E-3</v>
      </c>
      <c r="AD2291">
        <v>1005</v>
      </c>
      <c r="AE2291" t="s">
        <v>25</v>
      </c>
      <c r="AF2291" t="s">
        <v>26</v>
      </c>
      <c r="AG2291">
        <v>0</v>
      </c>
      <c r="AH2291">
        <v>40.200000000000003</v>
      </c>
      <c r="AI2291" t="s">
        <v>27</v>
      </c>
      <c r="AJ2291" t="s">
        <v>26</v>
      </c>
      <c r="AK2291">
        <v>0</v>
      </c>
      <c r="AL2291">
        <v>37.04</v>
      </c>
      <c r="AM2291" t="e">
        <f t="shared" si="38"/>
        <v>#NAME?</v>
      </c>
      <c r="AN2291" t="s">
        <v>26</v>
      </c>
      <c r="AO2291">
        <v>0</v>
      </c>
      <c r="AP2291">
        <v>3.01</v>
      </c>
      <c r="AQ2291" t="s">
        <v>28</v>
      </c>
      <c r="AR2291" t="s">
        <v>26</v>
      </c>
      <c r="AS2291">
        <v>0</v>
      </c>
      <c r="AT2291">
        <v>2370</v>
      </c>
      <c r="AV2291" t="s">
        <v>26</v>
      </c>
      <c r="AW2291">
        <v>0</v>
      </c>
      <c r="AX2291" t="s">
        <v>29</v>
      </c>
    </row>
    <row r="2292" spans="1:50" x14ac:dyDescent="0.25">
      <c r="A2292">
        <v>0</v>
      </c>
      <c r="B2292" s="1">
        <v>43921</v>
      </c>
      <c r="C2292" s="2">
        <v>0.55513888888888896</v>
      </c>
      <c r="D2292" t="s">
        <v>2320</v>
      </c>
      <c r="E2292" t="s">
        <v>21</v>
      </c>
      <c r="F2292">
        <v>1.56</v>
      </c>
      <c r="G2292" t="s">
        <v>22</v>
      </c>
      <c r="H2292" t="s">
        <v>23</v>
      </c>
      <c r="I2292">
        <v>2.2000000000000001E-3</v>
      </c>
      <c r="J2292">
        <v>829.11</v>
      </c>
      <c r="K2292" t="s">
        <v>24</v>
      </c>
      <c r="L2292" t="s">
        <v>23</v>
      </c>
      <c r="M2292">
        <v>6.9999999999999999E-4</v>
      </c>
      <c r="N2292">
        <v>1.032</v>
      </c>
      <c r="O2292" t="s">
        <v>24</v>
      </c>
      <c r="P2292" t="s">
        <v>23</v>
      </c>
      <c r="Q2292">
        <v>1.6000000000000001E-3</v>
      </c>
      <c r="R2292">
        <v>0.32100000000000001</v>
      </c>
      <c r="S2292" t="s">
        <v>24</v>
      </c>
      <c r="T2292" t="s">
        <v>23</v>
      </c>
      <c r="U2292">
        <v>2.9999999999999997E-4</v>
      </c>
      <c r="V2292">
        <v>1.7000000000000001E-2</v>
      </c>
      <c r="W2292" t="s">
        <v>24</v>
      </c>
      <c r="X2292" t="s">
        <v>23</v>
      </c>
      <c r="Y2292">
        <v>1.1000000000000001E-3</v>
      </c>
      <c r="Z2292">
        <v>3.8220000000000001</v>
      </c>
      <c r="AA2292" t="s">
        <v>24</v>
      </c>
      <c r="AB2292" t="s">
        <v>23</v>
      </c>
      <c r="AC2292">
        <v>1.6999999999999999E-3</v>
      </c>
      <c r="AD2292">
        <v>1005</v>
      </c>
      <c r="AE2292" t="s">
        <v>25</v>
      </c>
      <c r="AF2292" t="s">
        <v>26</v>
      </c>
      <c r="AG2292">
        <v>0</v>
      </c>
      <c r="AH2292">
        <v>40.200000000000003</v>
      </c>
      <c r="AI2292" t="s">
        <v>27</v>
      </c>
      <c r="AJ2292" t="s">
        <v>26</v>
      </c>
      <c r="AK2292">
        <v>0</v>
      </c>
      <c r="AL2292">
        <v>37.04</v>
      </c>
      <c r="AM2292" t="e">
        <f t="shared" si="38"/>
        <v>#NAME?</v>
      </c>
      <c r="AN2292" t="s">
        <v>26</v>
      </c>
      <c r="AO2292">
        <v>0</v>
      </c>
      <c r="AP2292">
        <v>3.01</v>
      </c>
      <c r="AQ2292" t="s">
        <v>28</v>
      </c>
      <c r="AR2292" t="s">
        <v>26</v>
      </c>
      <c r="AS2292">
        <v>0</v>
      </c>
      <c r="AT2292">
        <v>2373</v>
      </c>
      <c r="AV2292" t="s">
        <v>26</v>
      </c>
      <c r="AW2292">
        <v>0</v>
      </c>
      <c r="AX2292" t="s">
        <v>29</v>
      </c>
    </row>
    <row r="2293" spans="1:50" x14ac:dyDescent="0.25">
      <c r="A2293">
        <v>0</v>
      </c>
      <c r="B2293" s="1">
        <v>43921</v>
      </c>
      <c r="C2293" s="2">
        <v>0.5552083333333333</v>
      </c>
      <c r="D2293" t="s">
        <v>2321</v>
      </c>
      <c r="E2293" t="s">
        <v>21</v>
      </c>
      <c r="F2293">
        <v>1.56</v>
      </c>
      <c r="G2293" t="s">
        <v>22</v>
      </c>
      <c r="H2293" t="s">
        <v>23</v>
      </c>
      <c r="I2293">
        <v>2.3E-3</v>
      </c>
      <c r="J2293">
        <v>837.24</v>
      </c>
      <c r="K2293" t="s">
        <v>24</v>
      </c>
      <c r="L2293" t="s">
        <v>23</v>
      </c>
      <c r="M2293">
        <v>6.9999999999999999E-4</v>
      </c>
      <c r="N2293">
        <v>0.82499999999999996</v>
      </c>
      <c r="O2293" t="s">
        <v>24</v>
      </c>
      <c r="P2293" t="s">
        <v>23</v>
      </c>
      <c r="Q2293">
        <v>1.6000000000000001E-3</v>
      </c>
      <c r="R2293">
        <v>0.29820000000000002</v>
      </c>
      <c r="S2293" t="s">
        <v>24</v>
      </c>
      <c r="T2293" t="s">
        <v>23</v>
      </c>
      <c r="U2293">
        <v>2.0000000000000001E-4</v>
      </c>
      <c r="V2293">
        <v>9.2999999999999999E-2</v>
      </c>
      <c r="W2293" t="s">
        <v>24</v>
      </c>
      <c r="X2293" t="s">
        <v>23</v>
      </c>
      <c r="Y2293">
        <v>6.9999999999999999E-4</v>
      </c>
      <c r="Z2293">
        <v>3.8849999999999998</v>
      </c>
      <c r="AA2293" t="s">
        <v>24</v>
      </c>
      <c r="AB2293" t="s">
        <v>23</v>
      </c>
      <c r="AC2293">
        <v>1.5E-3</v>
      </c>
      <c r="AD2293">
        <v>1005</v>
      </c>
      <c r="AE2293" t="s">
        <v>25</v>
      </c>
      <c r="AF2293" t="s">
        <v>26</v>
      </c>
      <c r="AG2293">
        <v>0</v>
      </c>
      <c r="AH2293">
        <v>40.200000000000003</v>
      </c>
      <c r="AI2293" t="s">
        <v>27</v>
      </c>
      <c r="AJ2293" t="s">
        <v>26</v>
      </c>
      <c r="AK2293">
        <v>0</v>
      </c>
      <c r="AL2293">
        <v>37.04</v>
      </c>
      <c r="AM2293" t="e">
        <f t="shared" si="38"/>
        <v>#NAME?</v>
      </c>
      <c r="AN2293" t="s">
        <v>26</v>
      </c>
      <c r="AO2293">
        <v>0</v>
      </c>
      <c r="AP2293">
        <v>3</v>
      </c>
      <c r="AQ2293" t="s">
        <v>28</v>
      </c>
      <c r="AR2293" t="s">
        <v>26</v>
      </c>
      <c r="AS2293">
        <v>0</v>
      </c>
      <c r="AT2293">
        <v>2493</v>
      </c>
      <c r="AV2293" t="s">
        <v>26</v>
      </c>
      <c r="AW2293">
        <v>0</v>
      </c>
      <c r="AX2293" t="s">
        <v>29</v>
      </c>
    </row>
    <row r="2294" spans="1:50" x14ac:dyDescent="0.25">
      <c r="A2294">
        <v>0</v>
      </c>
      <c r="B2294" s="1">
        <v>43921</v>
      </c>
      <c r="C2294" s="2">
        <v>0.55527777777777776</v>
      </c>
      <c r="D2294" t="s">
        <v>2322</v>
      </c>
      <c r="E2294" t="s">
        <v>21</v>
      </c>
      <c r="F2294">
        <v>1.57</v>
      </c>
      <c r="G2294" t="s">
        <v>22</v>
      </c>
      <c r="H2294" t="s">
        <v>23</v>
      </c>
      <c r="I2294">
        <v>2.3E-3</v>
      </c>
      <c r="J2294">
        <v>854.7</v>
      </c>
      <c r="K2294" t="s">
        <v>24</v>
      </c>
      <c r="L2294" t="s">
        <v>23</v>
      </c>
      <c r="M2294">
        <v>1E-3</v>
      </c>
      <c r="N2294">
        <v>0.81</v>
      </c>
      <c r="O2294" t="s">
        <v>24</v>
      </c>
      <c r="P2294" t="s">
        <v>23</v>
      </c>
      <c r="Q2294">
        <v>1.6000000000000001E-3</v>
      </c>
      <c r="R2294">
        <v>0.30919999999999997</v>
      </c>
      <c r="S2294" t="s">
        <v>24</v>
      </c>
      <c r="T2294" t="s">
        <v>23</v>
      </c>
      <c r="U2294">
        <v>2.0000000000000001E-4</v>
      </c>
      <c r="V2294">
        <v>4.7E-2</v>
      </c>
      <c r="W2294" t="s">
        <v>24</v>
      </c>
      <c r="X2294" t="s">
        <v>23</v>
      </c>
      <c r="Y2294">
        <v>1.1999999999999999E-3</v>
      </c>
      <c r="Z2294">
        <v>3.758</v>
      </c>
      <c r="AA2294" t="s">
        <v>24</v>
      </c>
      <c r="AB2294" t="s">
        <v>23</v>
      </c>
      <c r="AC2294">
        <v>1.4E-3</v>
      </c>
      <c r="AD2294">
        <v>1005</v>
      </c>
      <c r="AE2294" t="s">
        <v>25</v>
      </c>
      <c r="AF2294" t="s">
        <v>26</v>
      </c>
      <c r="AG2294">
        <v>0</v>
      </c>
      <c r="AH2294">
        <v>40.200000000000003</v>
      </c>
      <c r="AI2294" t="s">
        <v>27</v>
      </c>
      <c r="AJ2294" t="s">
        <v>26</v>
      </c>
      <c r="AK2294">
        <v>0</v>
      </c>
      <c r="AL2294">
        <v>37.04</v>
      </c>
      <c r="AM2294" t="e">
        <f t="shared" si="38"/>
        <v>#NAME?</v>
      </c>
      <c r="AN2294" t="s">
        <v>26</v>
      </c>
      <c r="AO2294">
        <v>0</v>
      </c>
      <c r="AP2294">
        <v>3</v>
      </c>
      <c r="AQ2294" t="s">
        <v>28</v>
      </c>
      <c r="AR2294" t="s">
        <v>26</v>
      </c>
      <c r="AS2294">
        <v>0</v>
      </c>
      <c r="AT2294">
        <v>2428</v>
      </c>
      <c r="AV2294" t="s">
        <v>26</v>
      </c>
      <c r="AW2294">
        <v>0</v>
      </c>
      <c r="AX2294" t="s">
        <v>29</v>
      </c>
    </row>
    <row r="2295" spans="1:50" x14ac:dyDescent="0.25">
      <c r="A2295">
        <v>0</v>
      </c>
      <c r="B2295" s="1">
        <v>43921</v>
      </c>
      <c r="C2295" s="2">
        <v>0.55534722222222221</v>
      </c>
      <c r="D2295" t="s">
        <v>2323</v>
      </c>
      <c r="E2295" t="s">
        <v>21</v>
      </c>
      <c r="F2295">
        <v>1.56</v>
      </c>
      <c r="G2295" t="s">
        <v>22</v>
      </c>
      <c r="H2295" t="s">
        <v>23</v>
      </c>
      <c r="I2295">
        <v>2E-3</v>
      </c>
      <c r="J2295">
        <v>864.91</v>
      </c>
      <c r="K2295" t="s">
        <v>24</v>
      </c>
      <c r="L2295" t="s">
        <v>23</v>
      </c>
      <c r="M2295">
        <v>8.9999999999999998E-4</v>
      </c>
      <c r="N2295">
        <v>0.65200000000000002</v>
      </c>
      <c r="O2295" t="s">
        <v>24</v>
      </c>
      <c r="P2295" t="s">
        <v>23</v>
      </c>
      <c r="Q2295">
        <v>1.6000000000000001E-3</v>
      </c>
      <c r="R2295">
        <v>0.28260000000000002</v>
      </c>
      <c r="S2295" t="s">
        <v>24</v>
      </c>
      <c r="T2295" t="s">
        <v>23</v>
      </c>
      <c r="U2295">
        <v>2.9999999999999997E-4</v>
      </c>
      <c r="V2295">
        <v>0.10199999999999999</v>
      </c>
      <c r="W2295" t="s">
        <v>24</v>
      </c>
      <c r="X2295" t="s">
        <v>23</v>
      </c>
      <c r="Y2295">
        <v>8.0000000000000004E-4</v>
      </c>
      <c r="Z2295">
        <v>3.8530000000000002</v>
      </c>
      <c r="AA2295" t="s">
        <v>24</v>
      </c>
      <c r="AB2295" t="s">
        <v>23</v>
      </c>
      <c r="AC2295">
        <v>1.5E-3</v>
      </c>
      <c r="AD2295">
        <v>1005</v>
      </c>
      <c r="AE2295" t="s">
        <v>25</v>
      </c>
      <c r="AF2295" t="s">
        <v>26</v>
      </c>
      <c r="AG2295">
        <v>0</v>
      </c>
      <c r="AH2295">
        <v>40.200000000000003</v>
      </c>
      <c r="AI2295" t="s">
        <v>27</v>
      </c>
      <c r="AJ2295" t="s">
        <v>26</v>
      </c>
      <c r="AK2295">
        <v>0</v>
      </c>
      <c r="AL2295">
        <v>37.04</v>
      </c>
      <c r="AM2295" t="e">
        <f t="shared" si="38"/>
        <v>#NAME?</v>
      </c>
      <c r="AN2295" t="s">
        <v>26</v>
      </c>
      <c r="AO2295">
        <v>0</v>
      </c>
      <c r="AP2295">
        <v>3.01</v>
      </c>
      <c r="AQ2295" t="s">
        <v>28</v>
      </c>
      <c r="AR2295" t="s">
        <v>26</v>
      </c>
      <c r="AS2295">
        <v>0</v>
      </c>
      <c r="AT2295">
        <v>2412</v>
      </c>
      <c r="AV2295" t="s">
        <v>26</v>
      </c>
      <c r="AW2295">
        <v>0</v>
      </c>
      <c r="AX2295" t="s">
        <v>29</v>
      </c>
    </row>
    <row r="2296" spans="1:50" x14ac:dyDescent="0.25">
      <c r="A2296">
        <v>0</v>
      </c>
      <c r="B2296" s="1">
        <v>43921</v>
      </c>
      <c r="C2296" s="2">
        <v>0.55541666666666667</v>
      </c>
      <c r="D2296" t="s">
        <v>2324</v>
      </c>
      <c r="E2296" t="s">
        <v>21</v>
      </c>
      <c r="F2296">
        <v>1.58</v>
      </c>
      <c r="G2296" t="s">
        <v>22</v>
      </c>
      <c r="H2296" t="s">
        <v>23</v>
      </c>
      <c r="I2296">
        <v>2E-3</v>
      </c>
      <c r="J2296">
        <v>879.17</v>
      </c>
      <c r="K2296" t="s">
        <v>24</v>
      </c>
      <c r="L2296" t="s">
        <v>23</v>
      </c>
      <c r="M2296">
        <v>8.9999999999999998E-4</v>
      </c>
      <c r="N2296">
        <v>0.60099999999999998</v>
      </c>
      <c r="O2296" t="s">
        <v>24</v>
      </c>
      <c r="P2296" t="s">
        <v>23</v>
      </c>
      <c r="Q2296">
        <v>1.6000000000000001E-3</v>
      </c>
      <c r="R2296">
        <v>0.30459999999999998</v>
      </c>
      <c r="S2296" t="s">
        <v>24</v>
      </c>
      <c r="T2296" t="s">
        <v>23</v>
      </c>
      <c r="U2296">
        <v>2.9999999999999997E-4</v>
      </c>
      <c r="V2296">
        <v>4.2999999999999997E-2</v>
      </c>
      <c r="W2296" t="s">
        <v>24</v>
      </c>
      <c r="X2296" t="s">
        <v>23</v>
      </c>
      <c r="Y2296">
        <v>8.0000000000000004E-4</v>
      </c>
      <c r="Z2296">
        <v>3.738</v>
      </c>
      <c r="AA2296" t="s">
        <v>24</v>
      </c>
      <c r="AB2296" t="s">
        <v>23</v>
      </c>
      <c r="AC2296">
        <v>1.1999999999999999E-3</v>
      </c>
      <c r="AD2296">
        <v>1005</v>
      </c>
      <c r="AE2296" t="s">
        <v>25</v>
      </c>
      <c r="AF2296" t="s">
        <v>26</v>
      </c>
      <c r="AG2296">
        <v>0</v>
      </c>
      <c r="AH2296">
        <v>40.19</v>
      </c>
      <c r="AI2296" t="s">
        <v>27</v>
      </c>
      <c r="AJ2296" t="s">
        <v>26</v>
      </c>
      <c r="AK2296">
        <v>0</v>
      </c>
      <c r="AL2296">
        <v>37.04</v>
      </c>
      <c r="AM2296" t="e">
        <f t="shared" si="38"/>
        <v>#NAME?</v>
      </c>
      <c r="AN2296" t="s">
        <v>26</v>
      </c>
      <c r="AO2296">
        <v>0</v>
      </c>
      <c r="AP2296">
        <v>3</v>
      </c>
      <c r="AQ2296" t="s">
        <v>28</v>
      </c>
      <c r="AR2296" t="s">
        <v>26</v>
      </c>
      <c r="AS2296">
        <v>0</v>
      </c>
      <c r="AT2296">
        <v>2391</v>
      </c>
      <c r="AV2296" t="s">
        <v>26</v>
      </c>
      <c r="AW2296">
        <v>0</v>
      </c>
      <c r="AX2296" t="s">
        <v>29</v>
      </c>
    </row>
    <row r="2297" spans="1:50" x14ac:dyDescent="0.25">
      <c r="A2297">
        <v>0</v>
      </c>
      <c r="B2297" s="1">
        <v>43921</v>
      </c>
      <c r="C2297" s="2">
        <v>0.55548611111111112</v>
      </c>
      <c r="D2297" t="s">
        <v>2325</v>
      </c>
      <c r="E2297" t="s">
        <v>21</v>
      </c>
      <c r="F2297">
        <v>1.57</v>
      </c>
      <c r="G2297" t="s">
        <v>22</v>
      </c>
      <c r="H2297" t="s">
        <v>23</v>
      </c>
      <c r="I2297">
        <v>2.0999999999999999E-3</v>
      </c>
      <c r="J2297">
        <v>888.23</v>
      </c>
      <c r="K2297" t="s">
        <v>24</v>
      </c>
      <c r="L2297" t="s">
        <v>23</v>
      </c>
      <c r="M2297">
        <v>1.1000000000000001E-3</v>
      </c>
      <c r="N2297">
        <v>0.50900000000000001</v>
      </c>
      <c r="O2297" t="s">
        <v>24</v>
      </c>
      <c r="P2297" t="s">
        <v>23</v>
      </c>
      <c r="Q2297">
        <v>1.6000000000000001E-3</v>
      </c>
      <c r="R2297">
        <v>0.29370000000000002</v>
      </c>
      <c r="S2297" t="s">
        <v>24</v>
      </c>
      <c r="T2297" t="s">
        <v>23</v>
      </c>
      <c r="U2297">
        <v>2.9999999999999997E-4</v>
      </c>
      <c r="V2297">
        <v>1.0999999999999999E-2</v>
      </c>
      <c r="W2297" t="s">
        <v>24</v>
      </c>
      <c r="X2297" t="s">
        <v>23</v>
      </c>
      <c r="Y2297">
        <v>8.0000000000000004E-4</v>
      </c>
      <c r="Z2297">
        <v>3.6480000000000001</v>
      </c>
      <c r="AA2297" t="s">
        <v>24</v>
      </c>
      <c r="AB2297" t="s">
        <v>23</v>
      </c>
      <c r="AC2297">
        <v>1.2999999999999999E-3</v>
      </c>
      <c r="AD2297">
        <v>1005</v>
      </c>
      <c r="AE2297" t="s">
        <v>25</v>
      </c>
      <c r="AF2297" t="s">
        <v>26</v>
      </c>
      <c r="AG2297">
        <v>0</v>
      </c>
      <c r="AH2297">
        <v>40.19</v>
      </c>
      <c r="AI2297" t="s">
        <v>27</v>
      </c>
      <c r="AJ2297" t="s">
        <v>26</v>
      </c>
      <c r="AK2297">
        <v>0</v>
      </c>
      <c r="AL2297">
        <v>37.04</v>
      </c>
      <c r="AM2297" t="e">
        <f t="shared" si="38"/>
        <v>#NAME?</v>
      </c>
      <c r="AN2297" t="s">
        <v>26</v>
      </c>
      <c r="AO2297">
        <v>0</v>
      </c>
      <c r="AP2297">
        <v>2.99</v>
      </c>
      <c r="AQ2297" t="s">
        <v>28</v>
      </c>
      <c r="AR2297" t="s">
        <v>26</v>
      </c>
      <c r="AS2297">
        <v>0</v>
      </c>
      <c r="AT2297">
        <v>2389</v>
      </c>
      <c r="AV2297" t="s">
        <v>26</v>
      </c>
      <c r="AW2297">
        <v>0</v>
      </c>
      <c r="AX2297" t="s">
        <v>29</v>
      </c>
    </row>
    <row r="2298" spans="1:50" x14ac:dyDescent="0.25">
      <c r="A2298">
        <v>0</v>
      </c>
      <c r="B2298" s="1">
        <v>43921</v>
      </c>
      <c r="C2298" s="2">
        <v>0.55555555555555558</v>
      </c>
      <c r="D2298" t="s">
        <v>2326</v>
      </c>
      <c r="E2298" t="s">
        <v>21</v>
      </c>
      <c r="F2298">
        <v>1.59</v>
      </c>
      <c r="G2298" t="s">
        <v>22</v>
      </c>
      <c r="H2298" t="s">
        <v>23</v>
      </c>
      <c r="I2298">
        <v>2.3E-3</v>
      </c>
      <c r="J2298">
        <v>898.43</v>
      </c>
      <c r="K2298" t="s">
        <v>24</v>
      </c>
      <c r="L2298" t="s">
        <v>23</v>
      </c>
      <c r="M2298">
        <v>1E-3</v>
      </c>
      <c r="N2298">
        <v>0.52200000000000002</v>
      </c>
      <c r="O2298" t="s">
        <v>24</v>
      </c>
      <c r="P2298" t="s">
        <v>23</v>
      </c>
      <c r="Q2298">
        <v>1.6000000000000001E-3</v>
      </c>
      <c r="R2298">
        <v>0.28589999999999999</v>
      </c>
      <c r="S2298" t="s">
        <v>24</v>
      </c>
      <c r="T2298" t="s">
        <v>23</v>
      </c>
      <c r="U2298">
        <v>2.9999999999999997E-4</v>
      </c>
      <c r="V2298">
        <v>2.5000000000000001E-2</v>
      </c>
      <c r="W2298" t="s">
        <v>24</v>
      </c>
      <c r="X2298" t="s">
        <v>23</v>
      </c>
      <c r="Y2298">
        <v>6.9999999999999999E-4</v>
      </c>
      <c r="Z2298">
        <v>3.7160000000000002</v>
      </c>
      <c r="AA2298" t="s">
        <v>24</v>
      </c>
      <c r="AB2298" t="s">
        <v>23</v>
      </c>
      <c r="AC2298">
        <v>1.2999999999999999E-3</v>
      </c>
      <c r="AD2298">
        <v>1005</v>
      </c>
      <c r="AE2298" t="s">
        <v>25</v>
      </c>
      <c r="AF2298" t="s">
        <v>26</v>
      </c>
      <c r="AG2298">
        <v>0</v>
      </c>
      <c r="AH2298">
        <v>40.19</v>
      </c>
      <c r="AI2298" t="s">
        <v>27</v>
      </c>
      <c r="AJ2298" t="s">
        <v>26</v>
      </c>
      <c r="AK2298">
        <v>0</v>
      </c>
      <c r="AL2298">
        <v>37.04</v>
      </c>
      <c r="AM2298" t="e">
        <f t="shared" si="38"/>
        <v>#NAME?</v>
      </c>
      <c r="AN2298" t="s">
        <v>26</v>
      </c>
      <c r="AO2298">
        <v>0</v>
      </c>
      <c r="AP2298">
        <v>3</v>
      </c>
      <c r="AQ2298" t="s">
        <v>28</v>
      </c>
      <c r="AR2298" t="s">
        <v>26</v>
      </c>
      <c r="AS2298">
        <v>0</v>
      </c>
      <c r="AT2298">
        <v>2430</v>
      </c>
      <c r="AV2298" t="s">
        <v>26</v>
      </c>
      <c r="AW2298">
        <v>0</v>
      </c>
      <c r="AX2298" t="s">
        <v>29</v>
      </c>
    </row>
    <row r="2299" spans="1:50" x14ac:dyDescent="0.25">
      <c r="A2299">
        <v>0</v>
      </c>
      <c r="B2299" s="1">
        <v>43921</v>
      </c>
      <c r="C2299" s="2">
        <v>0.55562500000000004</v>
      </c>
      <c r="D2299" t="s">
        <v>2327</v>
      </c>
      <c r="E2299" t="s">
        <v>21</v>
      </c>
      <c r="F2299">
        <v>1.59</v>
      </c>
      <c r="G2299" t="s">
        <v>22</v>
      </c>
      <c r="H2299" t="s">
        <v>23</v>
      </c>
      <c r="I2299">
        <v>2.0999999999999999E-3</v>
      </c>
      <c r="J2299">
        <v>916.56</v>
      </c>
      <c r="K2299" t="s">
        <v>24</v>
      </c>
      <c r="L2299" t="s">
        <v>23</v>
      </c>
      <c r="M2299">
        <v>1.1000000000000001E-3</v>
      </c>
      <c r="N2299">
        <v>0.629</v>
      </c>
      <c r="O2299" t="s">
        <v>24</v>
      </c>
      <c r="P2299" t="s">
        <v>23</v>
      </c>
      <c r="Q2299">
        <v>1.6999999999999999E-3</v>
      </c>
      <c r="R2299">
        <v>0.32319999999999999</v>
      </c>
      <c r="S2299" t="s">
        <v>24</v>
      </c>
      <c r="T2299" t="s">
        <v>23</v>
      </c>
      <c r="U2299">
        <v>4.0000000000000002E-4</v>
      </c>
      <c r="V2299">
        <v>5.8999999999999997E-2</v>
      </c>
      <c r="W2299" t="s">
        <v>24</v>
      </c>
      <c r="X2299" t="s">
        <v>23</v>
      </c>
      <c r="Y2299">
        <v>8.9999999999999998E-4</v>
      </c>
      <c r="Z2299">
        <v>3.734</v>
      </c>
      <c r="AA2299" t="s">
        <v>24</v>
      </c>
      <c r="AB2299" t="s">
        <v>23</v>
      </c>
      <c r="AC2299">
        <v>1.4E-3</v>
      </c>
      <c r="AD2299">
        <v>1005</v>
      </c>
      <c r="AE2299" t="s">
        <v>25</v>
      </c>
      <c r="AF2299" t="s">
        <v>26</v>
      </c>
      <c r="AG2299">
        <v>0</v>
      </c>
      <c r="AH2299">
        <v>40.19</v>
      </c>
      <c r="AI2299" t="s">
        <v>27</v>
      </c>
      <c r="AJ2299" t="s">
        <v>26</v>
      </c>
      <c r="AK2299">
        <v>0</v>
      </c>
      <c r="AL2299">
        <v>37.04</v>
      </c>
      <c r="AM2299" t="e">
        <f t="shared" si="38"/>
        <v>#NAME?</v>
      </c>
      <c r="AN2299" t="s">
        <v>26</v>
      </c>
      <c r="AO2299">
        <v>0</v>
      </c>
      <c r="AP2299">
        <v>2.98</v>
      </c>
      <c r="AQ2299" t="s">
        <v>28</v>
      </c>
      <c r="AR2299" t="s">
        <v>26</v>
      </c>
      <c r="AS2299">
        <v>0</v>
      </c>
      <c r="AT2299">
        <v>2391</v>
      </c>
      <c r="AV2299" t="s">
        <v>26</v>
      </c>
      <c r="AW2299">
        <v>0</v>
      </c>
      <c r="AX2299" t="s">
        <v>29</v>
      </c>
    </row>
    <row r="2300" spans="1:50" x14ac:dyDescent="0.25">
      <c r="A2300">
        <v>0</v>
      </c>
      <c r="B2300" s="1">
        <v>43921</v>
      </c>
      <c r="C2300" s="2">
        <v>0.55569444444444438</v>
      </c>
      <c r="D2300" t="s">
        <v>2328</v>
      </c>
      <c r="E2300" t="s">
        <v>21</v>
      </c>
      <c r="F2300">
        <v>1.6</v>
      </c>
      <c r="G2300" t="s">
        <v>22</v>
      </c>
      <c r="H2300" t="s">
        <v>23</v>
      </c>
      <c r="I2300">
        <v>2.0999999999999999E-3</v>
      </c>
      <c r="J2300">
        <v>923.72</v>
      </c>
      <c r="K2300" t="s">
        <v>24</v>
      </c>
      <c r="L2300" t="s">
        <v>23</v>
      </c>
      <c r="M2300">
        <v>1.1000000000000001E-3</v>
      </c>
      <c r="N2300">
        <v>1.107</v>
      </c>
      <c r="O2300" t="s">
        <v>24</v>
      </c>
      <c r="P2300" t="s">
        <v>23</v>
      </c>
      <c r="Q2300">
        <v>1.6999999999999999E-3</v>
      </c>
      <c r="R2300">
        <v>0.29930000000000001</v>
      </c>
      <c r="S2300" t="s">
        <v>24</v>
      </c>
      <c r="T2300" t="s">
        <v>23</v>
      </c>
      <c r="U2300">
        <v>2.9999999999999997E-4</v>
      </c>
      <c r="V2300">
        <v>0</v>
      </c>
      <c r="W2300" t="s">
        <v>24</v>
      </c>
      <c r="X2300" t="s">
        <v>23</v>
      </c>
      <c r="Y2300">
        <v>8.9999999999999998E-4</v>
      </c>
      <c r="Z2300">
        <v>3.6459999999999999</v>
      </c>
      <c r="AA2300" t="s">
        <v>24</v>
      </c>
      <c r="AB2300" t="s">
        <v>23</v>
      </c>
      <c r="AC2300">
        <v>1.6000000000000001E-3</v>
      </c>
      <c r="AD2300">
        <v>1005</v>
      </c>
      <c r="AE2300" t="s">
        <v>25</v>
      </c>
      <c r="AF2300" t="s">
        <v>26</v>
      </c>
      <c r="AG2300">
        <v>0</v>
      </c>
      <c r="AH2300">
        <v>40.19</v>
      </c>
      <c r="AI2300" t="s">
        <v>27</v>
      </c>
      <c r="AJ2300" t="s">
        <v>26</v>
      </c>
      <c r="AK2300">
        <v>0</v>
      </c>
      <c r="AL2300">
        <v>37.04</v>
      </c>
      <c r="AM2300" t="e">
        <f t="shared" si="38"/>
        <v>#NAME?</v>
      </c>
      <c r="AN2300" t="s">
        <v>26</v>
      </c>
      <c r="AO2300">
        <v>0</v>
      </c>
      <c r="AP2300">
        <v>2.98</v>
      </c>
      <c r="AQ2300" t="s">
        <v>28</v>
      </c>
      <c r="AR2300" t="s">
        <v>26</v>
      </c>
      <c r="AS2300">
        <v>0</v>
      </c>
      <c r="AT2300">
        <v>2392</v>
      </c>
      <c r="AV2300" t="s">
        <v>26</v>
      </c>
      <c r="AW2300">
        <v>0</v>
      </c>
      <c r="AX2300" t="s">
        <v>29</v>
      </c>
    </row>
    <row r="2301" spans="1:50" x14ac:dyDescent="0.25">
      <c r="A2301">
        <v>0</v>
      </c>
      <c r="B2301" s="1">
        <v>43921</v>
      </c>
      <c r="C2301" s="2">
        <v>0.55576388888888884</v>
      </c>
      <c r="D2301" t="s">
        <v>2329</v>
      </c>
      <c r="E2301" t="s">
        <v>21</v>
      </c>
      <c r="F2301">
        <v>1.6</v>
      </c>
      <c r="G2301" t="s">
        <v>22</v>
      </c>
      <c r="H2301" t="s">
        <v>23</v>
      </c>
      <c r="I2301">
        <v>2.5000000000000001E-3</v>
      </c>
      <c r="J2301">
        <v>942.4</v>
      </c>
      <c r="K2301" t="s">
        <v>24</v>
      </c>
      <c r="L2301" t="s">
        <v>23</v>
      </c>
      <c r="M2301">
        <v>1.1000000000000001E-3</v>
      </c>
      <c r="N2301">
        <v>1.371</v>
      </c>
      <c r="O2301" t="s">
        <v>24</v>
      </c>
      <c r="P2301" t="s">
        <v>23</v>
      </c>
      <c r="Q2301">
        <v>1.6999999999999999E-3</v>
      </c>
      <c r="R2301">
        <v>0.29630000000000001</v>
      </c>
      <c r="S2301" t="s">
        <v>24</v>
      </c>
      <c r="T2301" t="s">
        <v>23</v>
      </c>
      <c r="U2301">
        <v>2.9999999999999997E-4</v>
      </c>
      <c r="V2301">
        <v>5.5E-2</v>
      </c>
      <c r="W2301" t="s">
        <v>24</v>
      </c>
      <c r="X2301" t="s">
        <v>23</v>
      </c>
      <c r="Y2301">
        <v>8.0000000000000004E-4</v>
      </c>
      <c r="Z2301">
        <v>3.77</v>
      </c>
      <c r="AA2301" t="s">
        <v>24</v>
      </c>
      <c r="AB2301" t="s">
        <v>23</v>
      </c>
      <c r="AC2301">
        <v>1.6000000000000001E-3</v>
      </c>
      <c r="AD2301">
        <v>1005</v>
      </c>
      <c r="AE2301" t="s">
        <v>25</v>
      </c>
      <c r="AF2301" t="s">
        <v>26</v>
      </c>
      <c r="AG2301">
        <v>0</v>
      </c>
      <c r="AH2301">
        <v>40.19</v>
      </c>
      <c r="AI2301" t="s">
        <v>27</v>
      </c>
      <c r="AJ2301" t="s">
        <v>26</v>
      </c>
      <c r="AK2301">
        <v>0</v>
      </c>
      <c r="AL2301">
        <v>37.04</v>
      </c>
      <c r="AM2301" t="e">
        <f t="shared" si="38"/>
        <v>#NAME?</v>
      </c>
      <c r="AN2301" t="s">
        <v>26</v>
      </c>
      <c r="AO2301">
        <v>0</v>
      </c>
      <c r="AP2301">
        <v>2.98</v>
      </c>
      <c r="AQ2301" t="s">
        <v>28</v>
      </c>
      <c r="AR2301" t="s">
        <v>26</v>
      </c>
      <c r="AS2301">
        <v>0</v>
      </c>
      <c r="AT2301">
        <v>2442</v>
      </c>
      <c r="AV2301" t="s">
        <v>26</v>
      </c>
      <c r="AW2301">
        <v>0</v>
      </c>
      <c r="AX2301" t="s">
        <v>29</v>
      </c>
    </row>
    <row r="2302" spans="1:50" x14ac:dyDescent="0.25">
      <c r="A2302">
        <v>0</v>
      </c>
      <c r="B2302" s="1">
        <v>43921</v>
      </c>
      <c r="C2302" s="2">
        <v>0.55583333333333329</v>
      </c>
      <c r="D2302" t="s">
        <v>2330</v>
      </c>
      <c r="E2302" t="s">
        <v>21</v>
      </c>
      <c r="F2302">
        <v>1.61</v>
      </c>
      <c r="G2302" t="s">
        <v>22</v>
      </c>
      <c r="H2302" t="s">
        <v>23</v>
      </c>
      <c r="I2302">
        <v>2.3999999999999998E-3</v>
      </c>
      <c r="J2302">
        <v>945.62</v>
      </c>
      <c r="K2302" t="s">
        <v>24</v>
      </c>
      <c r="L2302" t="s">
        <v>23</v>
      </c>
      <c r="M2302">
        <v>1.2999999999999999E-3</v>
      </c>
      <c r="N2302">
        <v>1.2010000000000001</v>
      </c>
      <c r="O2302" t="s">
        <v>24</v>
      </c>
      <c r="P2302" t="s">
        <v>23</v>
      </c>
      <c r="Q2302">
        <v>1.6000000000000001E-3</v>
      </c>
      <c r="R2302">
        <v>0.30480000000000002</v>
      </c>
      <c r="S2302" t="s">
        <v>24</v>
      </c>
      <c r="T2302" t="s">
        <v>23</v>
      </c>
      <c r="U2302">
        <v>2.9999999999999997E-4</v>
      </c>
      <c r="V2302">
        <v>9.1999999999999998E-2</v>
      </c>
      <c r="W2302" t="s">
        <v>24</v>
      </c>
      <c r="X2302" t="s">
        <v>23</v>
      </c>
      <c r="Y2302">
        <v>1E-3</v>
      </c>
      <c r="Z2302">
        <v>3.8530000000000002</v>
      </c>
      <c r="AA2302" t="s">
        <v>24</v>
      </c>
      <c r="AB2302" t="s">
        <v>23</v>
      </c>
      <c r="AC2302">
        <v>1.5E-3</v>
      </c>
      <c r="AD2302">
        <v>1005</v>
      </c>
      <c r="AE2302" t="s">
        <v>25</v>
      </c>
      <c r="AF2302" t="s">
        <v>26</v>
      </c>
      <c r="AG2302">
        <v>0</v>
      </c>
      <c r="AH2302">
        <v>40.19</v>
      </c>
      <c r="AI2302" t="s">
        <v>27</v>
      </c>
      <c r="AJ2302" t="s">
        <v>26</v>
      </c>
      <c r="AK2302">
        <v>0</v>
      </c>
      <c r="AL2302">
        <v>37.04</v>
      </c>
      <c r="AM2302" t="e">
        <f t="shared" si="38"/>
        <v>#NAME?</v>
      </c>
      <c r="AN2302" t="s">
        <v>26</v>
      </c>
      <c r="AO2302">
        <v>0</v>
      </c>
      <c r="AP2302">
        <v>2.98</v>
      </c>
      <c r="AQ2302" t="s">
        <v>28</v>
      </c>
      <c r="AR2302" t="s">
        <v>26</v>
      </c>
      <c r="AS2302">
        <v>0</v>
      </c>
      <c r="AT2302">
        <v>2396</v>
      </c>
      <c r="AV2302" t="s">
        <v>26</v>
      </c>
      <c r="AW2302">
        <v>0</v>
      </c>
      <c r="AX2302" t="s">
        <v>29</v>
      </c>
    </row>
    <row r="2303" spans="1:50" x14ac:dyDescent="0.25">
      <c r="A2303">
        <v>0</v>
      </c>
      <c r="B2303" s="1">
        <v>43921</v>
      </c>
      <c r="C2303" s="2">
        <v>0.55590277777777775</v>
      </c>
      <c r="D2303" t="s">
        <v>2331</v>
      </c>
      <c r="E2303" t="s">
        <v>21</v>
      </c>
      <c r="F2303">
        <v>1.61</v>
      </c>
      <c r="G2303" t="s">
        <v>22</v>
      </c>
      <c r="H2303" t="s">
        <v>23</v>
      </c>
      <c r="I2303">
        <v>1.9E-3</v>
      </c>
      <c r="J2303">
        <v>953.45</v>
      </c>
      <c r="K2303" t="s">
        <v>24</v>
      </c>
      <c r="L2303" t="s">
        <v>23</v>
      </c>
      <c r="M2303">
        <v>1.4E-3</v>
      </c>
      <c r="N2303">
        <v>1.0940000000000001</v>
      </c>
      <c r="O2303" t="s">
        <v>24</v>
      </c>
      <c r="P2303" t="s">
        <v>23</v>
      </c>
      <c r="Q2303">
        <v>1.8E-3</v>
      </c>
      <c r="R2303">
        <v>0.28939999999999999</v>
      </c>
      <c r="S2303" t="s">
        <v>24</v>
      </c>
      <c r="T2303" t="s">
        <v>23</v>
      </c>
      <c r="U2303">
        <v>2.0000000000000001E-4</v>
      </c>
      <c r="V2303">
        <v>6.5000000000000002E-2</v>
      </c>
      <c r="W2303" t="s">
        <v>24</v>
      </c>
      <c r="X2303" t="s">
        <v>23</v>
      </c>
      <c r="Y2303">
        <v>8.9999999999999998E-4</v>
      </c>
      <c r="Z2303">
        <v>3.8119999999999998</v>
      </c>
      <c r="AA2303" t="s">
        <v>24</v>
      </c>
      <c r="AB2303" t="s">
        <v>23</v>
      </c>
      <c r="AC2303">
        <v>1.2999999999999999E-3</v>
      </c>
      <c r="AD2303">
        <v>1005</v>
      </c>
      <c r="AE2303" t="s">
        <v>25</v>
      </c>
      <c r="AF2303" t="s">
        <v>26</v>
      </c>
      <c r="AG2303">
        <v>0</v>
      </c>
      <c r="AH2303">
        <v>40.18</v>
      </c>
      <c r="AI2303" t="s">
        <v>27</v>
      </c>
      <c r="AJ2303" t="s">
        <v>26</v>
      </c>
      <c r="AK2303">
        <v>0</v>
      </c>
      <c r="AL2303">
        <v>37.04</v>
      </c>
      <c r="AM2303" t="e">
        <f t="shared" si="38"/>
        <v>#NAME?</v>
      </c>
      <c r="AN2303" t="s">
        <v>26</v>
      </c>
      <c r="AO2303">
        <v>0</v>
      </c>
      <c r="AP2303">
        <v>3</v>
      </c>
      <c r="AQ2303" t="s">
        <v>28</v>
      </c>
      <c r="AR2303" t="s">
        <v>26</v>
      </c>
      <c r="AS2303">
        <v>0</v>
      </c>
      <c r="AT2303">
        <v>2478</v>
      </c>
      <c r="AV2303" t="s">
        <v>26</v>
      </c>
      <c r="AW2303">
        <v>0</v>
      </c>
      <c r="AX2303" t="s">
        <v>29</v>
      </c>
    </row>
    <row r="2304" spans="1:50" x14ac:dyDescent="0.25">
      <c r="A2304">
        <v>0</v>
      </c>
      <c r="B2304" s="1">
        <v>43921</v>
      </c>
      <c r="C2304" s="2">
        <v>0.5559722222222222</v>
      </c>
      <c r="D2304" t="s">
        <v>2332</v>
      </c>
      <c r="E2304" t="s">
        <v>21</v>
      </c>
      <c r="F2304">
        <v>1.62</v>
      </c>
      <c r="G2304" t="s">
        <v>22</v>
      </c>
      <c r="H2304" t="s">
        <v>23</v>
      </c>
      <c r="I2304">
        <v>1.8E-3</v>
      </c>
      <c r="J2304">
        <v>970.91</v>
      </c>
      <c r="K2304" t="s">
        <v>24</v>
      </c>
      <c r="L2304" t="s">
        <v>23</v>
      </c>
      <c r="M2304">
        <v>1.4E-3</v>
      </c>
      <c r="N2304">
        <v>1.0129999999999999</v>
      </c>
      <c r="O2304" t="s">
        <v>24</v>
      </c>
      <c r="P2304" t="s">
        <v>23</v>
      </c>
      <c r="Q2304">
        <v>1.6999999999999999E-3</v>
      </c>
      <c r="R2304">
        <v>0.30420000000000003</v>
      </c>
      <c r="S2304" t="s">
        <v>24</v>
      </c>
      <c r="T2304" t="s">
        <v>23</v>
      </c>
      <c r="U2304">
        <v>4.0000000000000002E-4</v>
      </c>
      <c r="V2304">
        <v>5.8999999999999997E-2</v>
      </c>
      <c r="W2304" t="s">
        <v>24</v>
      </c>
      <c r="X2304" t="s">
        <v>23</v>
      </c>
      <c r="Y2304">
        <v>1E-3</v>
      </c>
      <c r="Z2304">
        <v>3.863</v>
      </c>
      <c r="AA2304" t="s">
        <v>24</v>
      </c>
      <c r="AB2304" t="s">
        <v>23</v>
      </c>
      <c r="AC2304">
        <v>1.4E-3</v>
      </c>
      <c r="AD2304">
        <v>1005</v>
      </c>
      <c r="AE2304" t="s">
        <v>25</v>
      </c>
      <c r="AF2304" t="s">
        <v>26</v>
      </c>
      <c r="AG2304">
        <v>0</v>
      </c>
      <c r="AH2304">
        <v>40.18</v>
      </c>
      <c r="AI2304" t="s">
        <v>27</v>
      </c>
      <c r="AJ2304" t="s">
        <v>26</v>
      </c>
      <c r="AK2304">
        <v>0</v>
      </c>
      <c r="AL2304">
        <v>37.04</v>
      </c>
      <c r="AM2304" t="e">
        <f t="shared" si="38"/>
        <v>#NAME?</v>
      </c>
      <c r="AN2304" t="s">
        <v>26</v>
      </c>
      <c r="AO2304">
        <v>0</v>
      </c>
      <c r="AP2304">
        <v>2.99</v>
      </c>
      <c r="AQ2304" t="s">
        <v>28</v>
      </c>
      <c r="AR2304" t="s">
        <v>26</v>
      </c>
      <c r="AS2304">
        <v>0</v>
      </c>
      <c r="AT2304">
        <v>2488</v>
      </c>
      <c r="AV2304" t="s">
        <v>26</v>
      </c>
      <c r="AW2304">
        <v>0</v>
      </c>
      <c r="AX2304" t="s">
        <v>29</v>
      </c>
    </row>
    <row r="2305" spans="1:50" x14ac:dyDescent="0.25">
      <c r="A2305">
        <v>0</v>
      </c>
      <c r="B2305" s="1">
        <v>43921</v>
      </c>
      <c r="C2305" s="2">
        <v>0.55604166666666666</v>
      </c>
      <c r="D2305" t="s">
        <v>2333</v>
      </c>
      <c r="E2305" t="s">
        <v>21</v>
      </c>
      <c r="F2305">
        <v>1.62</v>
      </c>
      <c r="G2305" t="s">
        <v>22</v>
      </c>
      <c r="H2305" t="s">
        <v>23</v>
      </c>
      <c r="I2305">
        <v>2E-3</v>
      </c>
      <c r="J2305">
        <v>977.57</v>
      </c>
      <c r="K2305" t="s">
        <v>24</v>
      </c>
      <c r="L2305" t="s">
        <v>23</v>
      </c>
      <c r="M2305">
        <v>1.4E-3</v>
      </c>
      <c r="N2305">
        <v>0.82</v>
      </c>
      <c r="O2305" t="s">
        <v>24</v>
      </c>
      <c r="P2305" t="s">
        <v>23</v>
      </c>
      <c r="Q2305">
        <v>1.6000000000000001E-3</v>
      </c>
      <c r="R2305">
        <v>0.30009999999999998</v>
      </c>
      <c r="S2305" t="s">
        <v>24</v>
      </c>
      <c r="T2305" t="s">
        <v>23</v>
      </c>
      <c r="U2305">
        <v>2.0000000000000001E-4</v>
      </c>
      <c r="V2305">
        <v>0.01</v>
      </c>
      <c r="W2305" t="s">
        <v>24</v>
      </c>
      <c r="X2305" t="s">
        <v>23</v>
      </c>
      <c r="Y2305">
        <v>1.1999999999999999E-3</v>
      </c>
      <c r="Z2305">
        <v>3.7909999999999999</v>
      </c>
      <c r="AA2305" t="s">
        <v>24</v>
      </c>
      <c r="AB2305" t="s">
        <v>23</v>
      </c>
      <c r="AC2305">
        <v>1.5E-3</v>
      </c>
      <c r="AD2305">
        <v>1005</v>
      </c>
      <c r="AE2305" t="s">
        <v>25</v>
      </c>
      <c r="AF2305" t="s">
        <v>26</v>
      </c>
      <c r="AG2305">
        <v>0</v>
      </c>
      <c r="AH2305">
        <v>40.19</v>
      </c>
      <c r="AI2305" t="s">
        <v>27</v>
      </c>
      <c r="AJ2305" t="s">
        <v>26</v>
      </c>
      <c r="AK2305">
        <v>0</v>
      </c>
      <c r="AL2305">
        <v>37.04</v>
      </c>
      <c r="AM2305" t="e">
        <f t="shared" si="38"/>
        <v>#NAME?</v>
      </c>
      <c r="AN2305" t="s">
        <v>26</v>
      </c>
      <c r="AO2305">
        <v>0</v>
      </c>
      <c r="AP2305">
        <v>2.97</v>
      </c>
      <c r="AQ2305" t="s">
        <v>28</v>
      </c>
      <c r="AR2305" t="s">
        <v>26</v>
      </c>
      <c r="AS2305">
        <v>0</v>
      </c>
      <c r="AT2305">
        <v>2488</v>
      </c>
      <c r="AV2305" t="s">
        <v>26</v>
      </c>
      <c r="AW2305">
        <v>0</v>
      </c>
      <c r="AX2305" t="s">
        <v>29</v>
      </c>
    </row>
    <row r="2306" spans="1:50" x14ac:dyDescent="0.25">
      <c r="A2306">
        <v>0</v>
      </c>
      <c r="B2306" s="1">
        <v>43921</v>
      </c>
      <c r="C2306" s="2">
        <v>0.55611111111111111</v>
      </c>
      <c r="D2306" t="s">
        <v>2334</v>
      </c>
      <c r="E2306" t="s">
        <v>21</v>
      </c>
      <c r="F2306">
        <v>1.62</v>
      </c>
      <c r="G2306" t="s">
        <v>22</v>
      </c>
      <c r="H2306" t="s">
        <v>23</v>
      </c>
      <c r="I2306">
        <v>2.3E-3</v>
      </c>
      <c r="J2306">
        <v>986.19</v>
      </c>
      <c r="K2306" t="s">
        <v>24</v>
      </c>
      <c r="L2306" t="s">
        <v>23</v>
      </c>
      <c r="M2306">
        <v>1.5E-3</v>
      </c>
      <c r="N2306">
        <v>0.71199999999999997</v>
      </c>
      <c r="O2306" t="s">
        <v>24</v>
      </c>
      <c r="P2306" t="s">
        <v>23</v>
      </c>
      <c r="Q2306">
        <v>1.6000000000000001E-3</v>
      </c>
      <c r="R2306">
        <v>0.30730000000000002</v>
      </c>
      <c r="S2306" t="s">
        <v>24</v>
      </c>
      <c r="T2306" t="s">
        <v>23</v>
      </c>
      <c r="U2306">
        <v>2.9999999999999997E-4</v>
      </c>
      <c r="V2306">
        <v>0</v>
      </c>
      <c r="W2306" t="s">
        <v>24</v>
      </c>
      <c r="X2306" t="s">
        <v>23</v>
      </c>
      <c r="Y2306">
        <v>1E-3</v>
      </c>
      <c r="Z2306">
        <v>3.84</v>
      </c>
      <c r="AA2306" t="s">
        <v>24</v>
      </c>
      <c r="AB2306" t="s">
        <v>23</v>
      </c>
      <c r="AC2306">
        <v>1.2999999999999999E-3</v>
      </c>
      <c r="AD2306">
        <v>1005</v>
      </c>
      <c r="AE2306" t="s">
        <v>25</v>
      </c>
      <c r="AF2306" t="s">
        <v>26</v>
      </c>
      <c r="AG2306">
        <v>0</v>
      </c>
      <c r="AH2306">
        <v>40.18</v>
      </c>
      <c r="AI2306" t="s">
        <v>27</v>
      </c>
      <c r="AJ2306" t="s">
        <v>26</v>
      </c>
      <c r="AK2306">
        <v>0</v>
      </c>
      <c r="AL2306">
        <v>37.04</v>
      </c>
      <c r="AM2306" t="e">
        <f t="shared" si="38"/>
        <v>#NAME?</v>
      </c>
      <c r="AN2306" t="s">
        <v>26</v>
      </c>
      <c r="AO2306">
        <v>0</v>
      </c>
      <c r="AP2306">
        <v>2.98</v>
      </c>
      <c r="AQ2306" t="s">
        <v>28</v>
      </c>
      <c r="AR2306" t="s">
        <v>26</v>
      </c>
      <c r="AS2306">
        <v>0</v>
      </c>
      <c r="AT2306">
        <v>2433</v>
      </c>
      <c r="AV2306" t="s">
        <v>26</v>
      </c>
      <c r="AW2306">
        <v>0</v>
      </c>
      <c r="AX2306" t="s">
        <v>29</v>
      </c>
    </row>
    <row r="2307" spans="1:50" x14ac:dyDescent="0.25">
      <c r="A2307">
        <v>0</v>
      </c>
      <c r="B2307" s="1">
        <v>43921</v>
      </c>
      <c r="C2307" s="2">
        <v>0.55618055555555557</v>
      </c>
      <c r="D2307" t="s">
        <v>2335</v>
      </c>
      <c r="E2307" t="s">
        <v>21</v>
      </c>
      <c r="F2307">
        <v>1.63</v>
      </c>
      <c r="G2307" t="s">
        <v>22</v>
      </c>
      <c r="H2307" t="s">
        <v>23</v>
      </c>
      <c r="I2307">
        <v>2.2000000000000001E-3</v>
      </c>
      <c r="J2307">
        <v>995.47</v>
      </c>
      <c r="K2307" t="s">
        <v>24</v>
      </c>
      <c r="L2307" t="s">
        <v>23</v>
      </c>
      <c r="M2307">
        <v>1.5E-3</v>
      </c>
      <c r="N2307">
        <v>0.58899999999999997</v>
      </c>
      <c r="O2307" t="s">
        <v>24</v>
      </c>
      <c r="P2307" t="s">
        <v>23</v>
      </c>
      <c r="Q2307">
        <v>1.6999999999999999E-3</v>
      </c>
      <c r="R2307">
        <v>0.2979</v>
      </c>
      <c r="S2307" t="s">
        <v>24</v>
      </c>
      <c r="T2307" t="s">
        <v>23</v>
      </c>
      <c r="U2307">
        <v>2.0000000000000001E-4</v>
      </c>
      <c r="V2307">
        <v>8.1000000000000003E-2</v>
      </c>
      <c r="W2307" t="s">
        <v>24</v>
      </c>
      <c r="X2307" t="s">
        <v>23</v>
      </c>
      <c r="Y2307">
        <v>1.1999999999999999E-3</v>
      </c>
      <c r="Z2307">
        <v>3.6930000000000001</v>
      </c>
      <c r="AA2307" t="s">
        <v>24</v>
      </c>
      <c r="AB2307" t="s">
        <v>23</v>
      </c>
      <c r="AC2307">
        <v>1.1999999999999999E-3</v>
      </c>
      <c r="AD2307">
        <v>1005</v>
      </c>
      <c r="AE2307" t="s">
        <v>25</v>
      </c>
      <c r="AF2307" t="s">
        <v>26</v>
      </c>
      <c r="AG2307">
        <v>0</v>
      </c>
      <c r="AH2307">
        <v>40.18</v>
      </c>
      <c r="AI2307" t="s">
        <v>27</v>
      </c>
      <c r="AJ2307" t="s">
        <v>26</v>
      </c>
      <c r="AK2307">
        <v>0</v>
      </c>
      <c r="AL2307">
        <v>37.04</v>
      </c>
      <c r="AM2307" t="e">
        <f t="shared" si="38"/>
        <v>#NAME?</v>
      </c>
      <c r="AN2307" t="s">
        <v>26</v>
      </c>
      <c r="AO2307">
        <v>0</v>
      </c>
      <c r="AP2307">
        <v>2.99</v>
      </c>
      <c r="AQ2307" t="s">
        <v>28</v>
      </c>
      <c r="AR2307" t="s">
        <v>26</v>
      </c>
      <c r="AS2307">
        <v>0</v>
      </c>
      <c r="AT2307">
        <v>2398</v>
      </c>
      <c r="AV2307" t="s">
        <v>26</v>
      </c>
      <c r="AW2307">
        <v>0</v>
      </c>
      <c r="AX2307" t="s">
        <v>29</v>
      </c>
    </row>
    <row r="2308" spans="1:50" x14ac:dyDescent="0.25">
      <c r="A2308">
        <v>0</v>
      </c>
      <c r="B2308" s="1">
        <v>43921</v>
      </c>
      <c r="C2308" s="2">
        <v>0.55625000000000002</v>
      </c>
      <c r="D2308" t="s">
        <v>2336</v>
      </c>
      <c r="E2308" t="s">
        <v>21</v>
      </c>
      <c r="F2308">
        <v>1.63</v>
      </c>
      <c r="G2308" t="s">
        <v>22</v>
      </c>
      <c r="H2308" t="s">
        <v>23</v>
      </c>
      <c r="I2308">
        <v>2.3E-3</v>
      </c>
      <c r="J2308">
        <v>1004.46</v>
      </c>
      <c r="K2308" t="s">
        <v>24</v>
      </c>
      <c r="L2308" t="s">
        <v>23</v>
      </c>
      <c r="M2308">
        <v>1.6000000000000001E-3</v>
      </c>
      <c r="N2308">
        <v>0.66200000000000003</v>
      </c>
      <c r="O2308" t="s">
        <v>24</v>
      </c>
      <c r="P2308" t="s">
        <v>23</v>
      </c>
      <c r="Q2308">
        <v>1.6999999999999999E-3</v>
      </c>
      <c r="R2308">
        <v>0.30299999999999999</v>
      </c>
      <c r="S2308" t="s">
        <v>24</v>
      </c>
      <c r="T2308" t="s">
        <v>23</v>
      </c>
      <c r="U2308">
        <v>2.9999999999999997E-4</v>
      </c>
      <c r="V2308">
        <v>9.9000000000000005E-2</v>
      </c>
      <c r="W2308" t="s">
        <v>24</v>
      </c>
      <c r="X2308" t="s">
        <v>23</v>
      </c>
      <c r="Y2308">
        <v>8.0000000000000004E-4</v>
      </c>
      <c r="Z2308">
        <v>3.738</v>
      </c>
      <c r="AA2308" t="s">
        <v>24</v>
      </c>
      <c r="AB2308" t="s">
        <v>23</v>
      </c>
      <c r="AC2308">
        <v>1.4E-3</v>
      </c>
      <c r="AD2308">
        <v>1005</v>
      </c>
      <c r="AE2308" t="s">
        <v>25</v>
      </c>
      <c r="AF2308" t="s">
        <v>26</v>
      </c>
      <c r="AG2308">
        <v>0</v>
      </c>
      <c r="AH2308">
        <v>40.18</v>
      </c>
      <c r="AI2308" t="s">
        <v>27</v>
      </c>
      <c r="AJ2308" t="s">
        <v>26</v>
      </c>
      <c r="AK2308">
        <v>0</v>
      </c>
      <c r="AL2308">
        <v>37.04</v>
      </c>
      <c r="AM2308" t="e">
        <f t="shared" si="38"/>
        <v>#NAME?</v>
      </c>
      <c r="AN2308" t="s">
        <v>26</v>
      </c>
      <c r="AO2308">
        <v>0</v>
      </c>
      <c r="AP2308">
        <v>2.99</v>
      </c>
      <c r="AQ2308" t="s">
        <v>28</v>
      </c>
      <c r="AR2308" t="s">
        <v>26</v>
      </c>
      <c r="AS2308">
        <v>0</v>
      </c>
      <c r="AT2308">
        <v>2430</v>
      </c>
      <c r="AV2308" t="s">
        <v>26</v>
      </c>
      <c r="AW2308">
        <v>0</v>
      </c>
      <c r="AX2308" t="s">
        <v>29</v>
      </c>
    </row>
    <row r="2309" spans="1:50" x14ac:dyDescent="0.25">
      <c r="A2309">
        <v>0</v>
      </c>
      <c r="B2309" s="1">
        <v>43921</v>
      </c>
      <c r="C2309" s="2">
        <v>0.55631944444444448</v>
      </c>
      <c r="D2309" t="s">
        <v>2337</v>
      </c>
      <c r="E2309" t="s">
        <v>21</v>
      </c>
      <c r="F2309">
        <v>1.62</v>
      </c>
      <c r="G2309" t="s">
        <v>22</v>
      </c>
      <c r="H2309" t="s">
        <v>23</v>
      </c>
      <c r="I2309">
        <v>2.3E-3</v>
      </c>
      <c r="J2309">
        <v>1013.05</v>
      </c>
      <c r="K2309" t="s">
        <v>24</v>
      </c>
      <c r="L2309" t="s">
        <v>23</v>
      </c>
      <c r="M2309">
        <v>1.6999999999999999E-3</v>
      </c>
      <c r="N2309">
        <v>0.65500000000000003</v>
      </c>
      <c r="O2309" t="s">
        <v>24</v>
      </c>
      <c r="P2309" t="s">
        <v>23</v>
      </c>
      <c r="Q2309">
        <v>1.6000000000000001E-3</v>
      </c>
      <c r="R2309">
        <v>0.29970000000000002</v>
      </c>
      <c r="S2309" t="s">
        <v>24</v>
      </c>
      <c r="T2309" t="s">
        <v>23</v>
      </c>
      <c r="U2309">
        <v>2.9999999999999997E-4</v>
      </c>
      <c r="V2309">
        <v>9.6000000000000002E-2</v>
      </c>
      <c r="W2309" t="s">
        <v>24</v>
      </c>
      <c r="X2309" t="s">
        <v>23</v>
      </c>
      <c r="Y2309">
        <v>8.9999999999999998E-4</v>
      </c>
      <c r="Z2309">
        <v>3.8530000000000002</v>
      </c>
      <c r="AA2309" t="s">
        <v>24</v>
      </c>
      <c r="AB2309" t="s">
        <v>23</v>
      </c>
      <c r="AC2309">
        <v>1.1999999999999999E-3</v>
      </c>
      <c r="AD2309">
        <v>1005</v>
      </c>
      <c r="AE2309" t="s">
        <v>25</v>
      </c>
      <c r="AF2309" t="s">
        <v>26</v>
      </c>
      <c r="AG2309">
        <v>0</v>
      </c>
      <c r="AH2309">
        <v>40.18</v>
      </c>
      <c r="AI2309" t="s">
        <v>27</v>
      </c>
      <c r="AJ2309" t="s">
        <v>26</v>
      </c>
      <c r="AK2309">
        <v>0</v>
      </c>
      <c r="AL2309">
        <v>37.04</v>
      </c>
      <c r="AM2309" t="e">
        <f t="shared" ref="AM2309:AM2372" si="39">-ｰC</f>
        <v>#NAME?</v>
      </c>
      <c r="AN2309" t="s">
        <v>26</v>
      </c>
      <c r="AO2309">
        <v>0</v>
      </c>
      <c r="AP2309">
        <v>2.98</v>
      </c>
      <c r="AQ2309" t="s">
        <v>28</v>
      </c>
      <c r="AR2309" t="s">
        <v>26</v>
      </c>
      <c r="AS2309">
        <v>0</v>
      </c>
      <c r="AT2309">
        <v>2382</v>
      </c>
      <c r="AV2309" t="s">
        <v>26</v>
      </c>
      <c r="AW2309">
        <v>0</v>
      </c>
      <c r="AX2309" t="s">
        <v>29</v>
      </c>
    </row>
    <row r="2310" spans="1:50" x14ac:dyDescent="0.25">
      <c r="A2310">
        <v>0</v>
      </c>
      <c r="B2310" s="1">
        <v>43921</v>
      </c>
      <c r="C2310" s="2">
        <v>0.55638888888888893</v>
      </c>
      <c r="D2310" t="s">
        <v>2338</v>
      </c>
      <c r="E2310" t="s">
        <v>21</v>
      </c>
      <c r="F2310">
        <v>1.63</v>
      </c>
      <c r="G2310" t="s">
        <v>22</v>
      </c>
      <c r="H2310" t="s">
        <v>23</v>
      </c>
      <c r="I2310">
        <v>2.2000000000000001E-3</v>
      </c>
      <c r="J2310">
        <v>1025.6099999999999</v>
      </c>
      <c r="K2310" t="s">
        <v>24</v>
      </c>
      <c r="L2310" t="s">
        <v>23</v>
      </c>
      <c r="M2310">
        <v>1.8E-3</v>
      </c>
      <c r="N2310">
        <v>0.5</v>
      </c>
      <c r="O2310" t="s">
        <v>24</v>
      </c>
      <c r="P2310" t="s">
        <v>23</v>
      </c>
      <c r="Q2310">
        <v>1.6999999999999999E-3</v>
      </c>
      <c r="R2310">
        <v>0.29980000000000001</v>
      </c>
      <c r="S2310" t="s">
        <v>24</v>
      </c>
      <c r="T2310" t="s">
        <v>23</v>
      </c>
      <c r="U2310">
        <v>2.9999999999999997E-4</v>
      </c>
      <c r="V2310">
        <v>0.107</v>
      </c>
      <c r="W2310" t="s">
        <v>24</v>
      </c>
      <c r="X2310" t="s">
        <v>23</v>
      </c>
      <c r="Y2310">
        <v>1E-3</v>
      </c>
      <c r="Z2310">
        <v>3.9609999999999999</v>
      </c>
      <c r="AA2310" t="s">
        <v>24</v>
      </c>
      <c r="AB2310" t="s">
        <v>23</v>
      </c>
      <c r="AC2310">
        <v>1.5E-3</v>
      </c>
      <c r="AD2310">
        <v>1005</v>
      </c>
      <c r="AE2310" t="s">
        <v>25</v>
      </c>
      <c r="AF2310" t="s">
        <v>26</v>
      </c>
      <c r="AG2310">
        <v>0</v>
      </c>
      <c r="AH2310">
        <v>40.17</v>
      </c>
      <c r="AI2310" t="s">
        <v>27</v>
      </c>
      <c r="AJ2310" t="s">
        <v>26</v>
      </c>
      <c r="AK2310">
        <v>0</v>
      </c>
      <c r="AL2310">
        <v>37.04</v>
      </c>
      <c r="AM2310" t="e">
        <f t="shared" si="39"/>
        <v>#NAME?</v>
      </c>
      <c r="AN2310" t="s">
        <v>26</v>
      </c>
      <c r="AO2310">
        <v>0</v>
      </c>
      <c r="AP2310">
        <v>2.98</v>
      </c>
      <c r="AQ2310" t="s">
        <v>28</v>
      </c>
      <c r="AR2310" t="s">
        <v>26</v>
      </c>
      <c r="AS2310">
        <v>0</v>
      </c>
      <c r="AT2310">
        <v>2468</v>
      </c>
      <c r="AV2310" t="s">
        <v>26</v>
      </c>
      <c r="AW2310">
        <v>0</v>
      </c>
      <c r="AX2310" t="s">
        <v>29</v>
      </c>
    </row>
    <row r="2311" spans="1:50" x14ac:dyDescent="0.25">
      <c r="A2311">
        <v>0</v>
      </c>
      <c r="B2311" s="1">
        <v>43921</v>
      </c>
      <c r="C2311" s="2">
        <v>0.55645833333333339</v>
      </c>
      <c r="D2311" t="s">
        <v>2339</v>
      </c>
      <c r="E2311" t="s">
        <v>21</v>
      </c>
      <c r="F2311">
        <v>1.64</v>
      </c>
      <c r="G2311" t="s">
        <v>22</v>
      </c>
      <c r="H2311" t="s">
        <v>23</v>
      </c>
      <c r="I2311">
        <v>2.3E-3</v>
      </c>
      <c r="J2311">
        <v>1023.4</v>
      </c>
      <c r="K2311" t="s">
        <v>24</v>
      </c>
      <c r="L2311" t="s">
        <v>23</v>
      </c>
      <c r="M2311">
        <v>1.9E-3</v>
      </c>
      <c r="N2311">
        <v>0.48899999999999999</v>
      </c>
      <c r="O2311" t="s">
        <v>24</v>
      </c>
      <c r="P2311" t="s">
        <v>23</v>
      </c>
      <c r="Q2311">
        <v>1.6000000000000001E-3</v>
      </c>
      <c r="R2311">
        <v>0.31900000000000001</v>
      </c>
      <c r="S2311" t="s">
        <v>24</v>
      </c>
      <c r="T2311" t="s">
        <v>23</v>
      </c>
      <c r="U2311">
        <v>4.0000000000000002E-4</v>
      </c>
      <c r="V2311">
        <v>7.6999999999999999E-2</v>
      </c>
      <c r="W2311" t="s">
        <v>24</v>
      </c>
      <c r="X2311" t="s">
        <v>23</v>
      </c>
      <c r="Y2311">
        <v>1.1000000000000001E-3</v>
      </c>
      <c r="Z2311">
        <v>3.6389999999999998</v>
      </c>
      <c r="AA2311" t="s">
        <v>24</v>
      </c>
      <c r="AB2311" t="s">
        <v>23</v>
      </c>
      <c r="AC2311">
        <v>1.2999999999999999E-3</v>
      </c>
      <c r="AD2311">
        <v>1005</v>
      </c>
      <c r="AE2311" t="s">
        <v>25</v>
      </c>
      <c r="AF2311" t="s">
        <v>26</v>
      </c>
      <c r="AG2311">
        <v>0</v>
      </c>
      <c r="AH2311">
        <v>40.17</v>
      </c>
      <c r="AI2311" t="s">
        <v>27</v>
      </c>
      <c r="AJ2311" t="s">
        <v>26</v>
      </c>
      <c r="AK2311">
        <v>0</v>
      </c>
      <c r="AL2311">
        <v>37.04</v>
      </c>
      <c r="AM2311" t="e">
        <f t="shared" si="39"/>
        <v>#NAME?</v>
      </c>
      <c r="AN2311" t="s">
        <v>26</v>
      </c>
      <c r="AO2311">
        <v>0</v>
      </c>
      <c r="AP2311">
        <v>2.99</v>
      </c>
      <c r="AQ2311" t="s">
        <v>28</v>
      </c>
      <c r="AR2311" t="s">
        <v>26</v>
      </c>
      <c r="AS2311">
        <v>0</v>
      </c>
      <c r="AT2311">
        <v>2379</v>
      </c>
      <c r="AV2311" t="s">
        <v>26</v>
      </c>
      <c r="AW2311">
        <v>0</v>
      </c>
      <c r="AX2311" t="s">
        <v>29</v>
      </c>
    </row>
    <row r="2312" spans="1:50" x14ac:dyDescent="0.25">
      <c r="A2312">
        <v>0</v>
      </c>
      <c r="B2312" s="1">
        <v>43921</v>
      </c>
      <c r="C2312" s="2">
        <v>0.55652777777777784</v>
      </c>
      <c r="D2312" t="s">
        <v>2340</v>
      </c>
      <c r="E2312" t="s">
        <v>21</v>
      </c>
      <c r="F2312">
        <v>1.63</v>
      </c>
      <c r="G2312" t="s">
        <v>22</v>
      </c>
      <c r="H2312" t="s">
        <v>23</v>
      </c>
      <c r="I2312">
        <v>2.3999999999999998E-3</v>
      </c>
      <c r="J2312">
        <v>913.18</v>
      </c>
      <c r="K2312" t="s">
        <v>24</v>
      </c>
      <c r="L2312" t="s">
        <v>23</v>
      </c>
      <c r="M2312">
        <v>1.1000000000000001E-3</v>
      </c>
      <c r="N2312">
        <v>0.55800000000000005</v>
      </c>
      <c r="O2312" t="s">
        <v>24</v>
      </c>
      <c r="P2312" t="s">
        <v>23</v>
      </c>
      <c r="Q2312">
        <v>1.9E-3</v>
      </c>
      <c r="R2312">
        <v>0.30980000000000002</v>
      </c>
      <c r="S2312" t="s">
        <v>24</v>
      </c>
      <c r="T2312" t="s">
        <v>23</v>
      </c>
      <c r="U2312">
        <v>4.0000000000000002E-4</v>
      </c>
      <c r="V2312">
        <v>8.8999999999999996E-2</v>
      </c>
      <c r="W2312" t="s">
        <v>24</v>
      </c>
      <c r="X2312" t="s">
        <v>23</v>
      </c>
      <c r="Y2312">
        <v>1E-3</v>
      </c>
      <c r="Z2312">
        <v>3.86</v>
      </c>
      <c r="AA2312" t="s">
        <v>24</v>
      </c>
      <c r="AB2312" t="s">
        <v>23</v>
      </c>
      <c r="AC2312">
        <v>1.2999999999999999E-3</v>
      </c>
      <c r="AD2312">
        <v>1005</v>
      </c>
      <c r="AE2312" t="s">
        <v>25</v>
      </c>
      <c r="AF2312" t="s">
        <v>26</v>
      </c>
      <c r="AG2312">
        <v>0</v>
      </c>
      <c r="AH2312">
        <v>40.17</v>
      </c>
      <c r="AI2312" t="s">
        <v>27</v>
      </c>
      <c r="AJ2312" t="s">
        <v>26</v>
      </c>
      <c r="AK2312">
        <v>0</v>
      </c>
      <c r="AL2312">
        <v>37.04</v>
      </c>
      <c r="AM2312" t="e">
        <f t="shared" si="39"/>
        <v>#NAME?</v>
      </c>
      <c r="AN2312" t="s">
        <v>26</v>
      </c>
      <c r="AO2312">
        <v>0</v>
      </c>
      <c r="AP2312">
        <v>2.98</v>
      </c>
      <c r="AQ2312" t="s">
        <v>28</v>
      </c>
      <c r="AR2312" t="s">
        <v>26</v>
      </c>
      <c r="AS2312">
        <v>0</v>
      </c>
      <c r="AT2312">
        <v>2463</v>
      </c>
      <c r="AV2312" t="s">
        <v>26</v>
      </c>
      <c r="AW2312">
        <v>0</v>
      </c>
      <c r="AX2312" t="s">
        <v>29</v>
      </c>
    </row>
    <row r="2313" spans="1:50" x14ac:dyDescent="0.25">
      <c r="A2313">
        <v>0</v>
      </c>
      <c r="B2313" s="1">
        <v>43921</v>
      </c>
      <c r="C2313" s="2">
        <v>0.55659722222222219</v>
      </c>
      <c r="D2313" t="s">
        <v>2341</v>
      </c>
      <c r="E2313" t="s">
        <v>21</v>
      </c>
      <c r="F2313">
        <v>1.63</v>
      </c>
      <c r="G2313" t="s">
        <v>22</v>
      </c>
      <c r="H2313" t="s">
        <v>23</v>
      </c>
      <c r="I2313">
        <v>2.2000000000000001E-3</v>
      </c>
      <c r="J2313">
        <v>775.79</v>
      </c>
      <c r="K2313" t="s">
        <v>24</v>
      </c>
      <c r="L2313" t="s">
        <v>23</v>
      </c>
      <c r="M2313">
        <v>6.9999999999999999E-4</v>
      </c>
      <c r="N2313">
        <v>0.45</v>
      </c>
      <c r="O2313" t="s">
        <v>24</v>
      </c>
      <c r="P2313" t="s">
        <v>23</v>
      </c>
      <c r="Q2313">
        <v>1.6999999999999999E-3</v>
      </c>
      <c r="R2313">
        <v>0.28960000000000002</v>
      </c>
      <c r="S2313" t="s">
        <v>24</v>
      </c>
      <c r="T2313" t="s">
        <v>23</v>
      </c>
      <c r="U2313">
        <v>2.9999999999999997E-4</v>
      </c>
      <c r="V2313">
        <v>8.3000000000000004E-2</v>
      </c>
      <c r="W2313" t="s">
        <v>24</v>
      </c>
      <c r="X2313" t="s">
        <v>23</v>
      </c>
      <c r="Y2313">
        <v>8.0000000000000004E-4</v>
      </c>
      <c r="Z2313">
        <v>3.669</v>
      </c>
      <c r="AA2313" t="s">
        <v>24</v>
      </c>
      <c r="AB2313" t="s">
        <v>23</v>
      </c>
      <c r="AC2313">
        <v>1.1999999999999999E-3</v>
      </c>
      <c r="AD2313">
        <v>1005</v>
      </c>
      <c r="AE2313" t="s">
        <v>25</v>
      </c>
      <c r="AF2313" t="s">
        <v>26</v>
      </c>
      <c r="AG2313">
        <v>0</v>
      </c>
      <c r="AH2313">
        <v>40.17</v>
      </c>
      <c r="AI2313" t="s">
        <v>27</v>
      </c>
      <c r="AJ2313" t="s">
        <v>26</v>
      </c>
      <c r="AK2313">
        <v>0</v>
      </c>
      <c r="AL2313">
        <v>37.04</v>
      </c>
      <c r="AM2313" t="e">
        <f t="shared" si="39"/>
        <v>#NAME?</v>
      </c>
      <c r="AN2313" t="s">
        <v>26</v>
      </c>
      <c r="AO2313">
        <v>0</v>
      </c>
      <c r="AP2313">
        <v>3</v>
      </c>
      <c r="AQ2313" t="s">
        <v>28</v>
      </c>
      <c r="AR2313" t="s">
        <v>26</v>
      </c>
      <c r="AS2313">
        <v>0</v>
      </c>
      <c r="AT2313">
        <v>2372</v>
      </c>
      <c r="AV2313" t="s">
        <v>26</v>
      </c>
      <c r="AW2313">
        <v>0</v>
      </c>
      <c r="AX2313" t="s">
        <v>29</v>
      </c>
    </row>
    <row r="2314" spans="1:50" x14ac:dyDescent="0.25">
      <c r="A2314">
        <v>0</v>
      </c>
      <c r="B2314" s="1">
        <v>43921</v>
      </c>
      <c r="C2314" s="2">
        <v>0.55666666666666664</v>
      </c>
      <c r="D2314" t="s">
        <v>2342</v>
      </c>
      <c r="E2314" t="s">
        <v>21</v>
      </c>
      <c r="F2314">
        <v>1.6</v>
      </c>
      <c r="G2314" t="s">
        <v>22</v>
      </c>
      <c r="H2314" t="s">
        <v>23</v>
      </c>
      <c r="I2314">
        <v>2.3E-3</v>
      </c>
      <c r="J2314">
        <v>674.57</v>
      </c>
      <c r="K2314" t="s">
        <v>24</v>
      </c>
      <c r="L2314" t="s">
        <v>23</v>
      </c>
      <c r="M2314">
        <v>2.2000000000000001E-3</v>
      </c>
      <c r="N2314">
        <v>0.57499999999999996</v>
      </c>
      <c r="O2314" t="s">
        <v>24</v>
      </c>
      <c r="P2314" t="s">
        <v>23</v>
      </c>
      <c r="Q2314">
        <v>1.6000000000000001E-3</v>
      </c>
      <c r="R2314">
        <v>0.28639999999999999</v>
      </c>
      <c r="S2314" t="s">
        <v>24</v>
      </c>
      <c r="T2314" t="s">
        <v>23</v>
      </c>
      <c r="U2314">
        <v>2.9999999999999997E-4</v>
      </c>
      <c r="V2314">
        <v>8.5999999999999993E-2</v>
      </c>
      <c r="W2314" t="s">
        <v>24</v>
      </c>
      <c r="X2314" t="s">
        <v>23</v>
      </c>
      <c r="Y2314">
        <v>8.9999999999999998E-4</v>
      </c>
      <c r="Z2314">
        <v>4.0469999999999997</v>
      </c>
      <c r="AA2314" t="s">
        <v>24</v>
      </c>
      <c r="AB2314" t="s">
        <v>23</v>
      </c>
      <c r="AC2314">
        <v>1.6999999999999999E-3</v>
      </c>
      <c r="AD2314">
        <v>1005</v>
      </c>
      <c r="AE2314" t="s">
        <v>25</v>
      </c>
      <c r="AF2314" t="s">
        <v>26</v>
      </c>
      <c r="AG2314">
        <v>0</v>
      </c>
      <c r="AH2314">
        <v>40.17</v>
      </c>
      <c r="AI2314" t="s">
        <v>27</v>
      </c>
      <c r="AJ2314" t="s">
        <v>26</v>
      </c>
      <c r="AK2314">
        <v>0</v>
      </c>
      <c r="AL2314">
        <v>37.020000000000003</v>
      </c>
      <c r="AM2314" t="e">
        <f t="shared" si="39"/>
        <v>#NAME?</v>
      </c>
      <c r="AN2314" t="s">
        <v>26</v>
      </c>
      <c r="AO2314">
        <v>0</v>
      </c>
      <c r="AP2314">
        <v>3.01</v>
      </c>
      <c r="AQ2314" t="s">
        <v>28</v>
      </c>
      <c r="AR2314" t="s">
        <v>26</v>
      </c>
      <c r="AS2314">
        <v>0</v>
      </c>
      <c r="AT2314">
        <v>2402</v>
      </c>
      <c r="AV2314" t="s">
        <v>26</v>
      </c>
      <c r="AW2314">
        <v>0</v>
      </c>
      <c r="AX2314" t="s">
        <v>29</v>
      </c>
    </row>
    <row r="2315" spans="1:50" x14ac:dyDescent="0.25">
      <c r="A2315">
        <v>0</v>
      </c>
      <c r="B2315" s="1">
        <v>43921</v>
      </c>
      <c r="C2315" s="2">
        <v>0.5567361111111111</v>
      </c>
      <c r="D2315" t="s">
        <v>2343</v>
      </c>
      <c r="E2315" t="s">
        <v>21</v>
      </c>
      <c r="F2315">
        <v>1.58</v>
      </c>
      <c r="G2315" t="s">
        <v>22</v>
      </c>
      <c r="H2315" t="s">
        <v>23</v>
      </c>
      <c r="I2315">
        <v>2.3E-3</v>
      </c>
      <c r="J2315">
        <v>581.62</v>
      </c>
      <c r="K2315" t="s">
        <v>24</v>
      </c>
      <c r="L2315" t="s">
        <v>23</v>
      </c>
      <c r="M2315">
        <v>1.6000000000000001E-3</v>
      </c>
      <c r="N2315">
        <v>0.47099999999999997</v>
      </c>
      <c r="O2315" t="s">
        <v>24</v>
      </c>
      <c r="P2315" t="s">
        <v>23</v>
      </c>
      <c r="Q2315">
        <v>1.6000000000000001E-3</v>
      </c>
      <c r="R2315">
        <v>0.2994</v>
      </c>
      <c r="S2315" t="s">
        <v>24</v>
      </c>
      <c r="T2315" t="s">
        <v>23</v>
      </c>
      <c r="U2315">
        <v>4.0000000000000002E-4</v>
      </c>
      <c r="V2315">
        <v>0.06</v>
      </c>
      <c r="W2315" t="s">
        <v>24</v>
      </c>
      <c r="X2315" t="s">
        <v>23</v>
      </c>
      <c r="Y2315">
        <v>8.0000000000000004E-4</v>
      </c>
      <c r="Z2315">
        <v>3.9390000000000001</v>
      </c>
      <c r="AA2315" t="s">
        <v>24</v>
      </c>
      <c r="AB2315" t="s">
        <v>23</v>
      </c>
      <c r="AC2315">
        <v>1.4E-3</v>
      </c>
      <c r="AD2315">
        <v>1005</v>
      </c>
      <c r="AE2315" t="s">
        <v>25</v>
      </c>
      <c r="AF2315" t="s">
        <v>26</v>
      </c>
      <c r="AG2315">
        <v>0</v>
      </c>
      <c r="AH2315">
        <v>40.17</v>
      </c>
      <c r="AI2315" t="s">
        <v>27</v>
      </c>
      <c r="AJ2315" t="s">
        <v>26</v>
      </c>
      <c r="AK2315">
        <v>0</v>
      </c>
      <c r="AL2315">
        <v>37.049999999999997</v>
      </c>
      <c r="AM2315" t="e">
        <f t="shared" si="39"/>
        <v>#NAME?</v>
      </c>
      <c r="AN2315" t="s">
        <v>26</v>
      </c>
      <c r="AO2315">
        <v>0</v>
      </c>
      <c r="AP2315">
        <v>3.01</v>
      </c>
      <c r="AQ2315" t="s">
        <v>28</v>
      </c>
      <c r="AR2315" t="s">
        <v>26</v>
      </c>
      <c r="AS2315">
        <v>0</v>
      </c>
      <c r="AT2315">
        <v>2390</v>
      </c>
      <c r="AV2315" t="s">
        <v>26</v>
      </c>
      <c r="AW2315">
        <v>0</v>
      </c>
      <c r="AX2315" t="s">
        <v>29</v>
      </c>
    </row>
    <row r="2316" spans="1:50" x14ac:dyDescent="0.25">
      <c r="A2316">
        <v>0</v>
      </c>
      <c r="B2316" s="1">
        <v>43921</v>
      </c>
      <c r="C2316" s="2">
        <v>0.55680555555555555</v>
      </c>
      <c r="D2316" t="s">
        <v>2344</v>
      </c>
      <c r="E2316" t="s">
        <v>21</v>
      </c>
      <c r="F2316">
        <v>1.53</v>
      </c>
      <c r="G2316" t="s">
        <v>22</v>
      </c>
      <c r="H2316" t="s">
        <v>23</v>
      </c>
      <c r="I2316">
        <v>2.0999999999999999E-3</v>
      </c>
      <c r="J2316">
        <v>516.59</v>
      </c>
      <c r="K2316" t="s">
        <v>24</v>
      </c>
      <c r="L2316" t="s">
        <v>23</v>
      </c>
      <c r="M2316">
        <v>1.1000000000000001E-3</v>
      </c>
      <c r="N2316">
        <v>0.46200000000000002</v>
      </c>
      <c r="O2316" t="s">
        <v>24</v>
      </c>
      <c r="P2316" t="s">
        <v>23</v>
      </c>
      <c r="Q2316">
        <v>1.5E-3</v>
      </c>
      <c r="R2316">
        <v>0.29160000000000003</v>
      </c>
      <c r="S2316" t="s">
        <v>24</v>
      </c>
      <c r="T2316" t="s">
        <v>23</v>
      </c>
      <c r="U2316">
        <v>2.9999999999999997E-4</v>
      </c>
      <c r="V2316">
        <v>4.7E-2</v>
      </c>
      <c r="W2316" t="s">
        <v>24</v>
      </c>
      <c r="X2316" t="s">
        <v>23</v>
      </c>
      <c r="Y2316">
        <v>8.0000000000000004E-4</v>
      </c>
      <c r="Z2316">
        <v>3.9729999999999999</v>
      </c>
      <c r="AA2316" t="s">
        <v>24</v>
      </c>
      <c r="AB2316" t="s">
        <v>23</v>
      </c>
      <c r="AC2316">
        <v>1.2999999999999999E-3</v>
      </c>
      <c r="AD2316">
        <v>1005</v>
      </c>
      <c r="AE2316" t="s">
        <v>25</v>
      </c>
      <c r="AF2316" t="s">
        <v>26</v>
      </c>
      <c r="AG2316">
        <v>0</v>
      </c>
      <c r="AH2316">
        <v>40.17</v>
      </c>
      <c r="AI2316" t="s">
        <v>27</v>
      </c>
      <c r="AJ2316" t="s">
        <v>26</v>
      </c>
      <c r="AK2316">
        <v>0</v>
      </c>
      <c r="AL2316">
        <v>37.07</v>
      </c>
      <c r="AM2316" t="e">
        <f t="shared" si="39"/>
        <v>#NAME?</v>
      </c>
      <c r="AN2316" t="s">
        <v>26</v>
      </c>
      <c r="AO2316">
        <v>0</v>
      </c>
      <c r="AP2316">
        <v>3</v>
      </c>
      <c r="AQ2316" t="s">
        <v>28</v>
      </c>
      <c r="AR2316" t="s">
        <v>26</v>
      </c>
      <c r="AS2316">
        <v>0</v>
      </c>
      <c r="AT2316">
        <v>2416</v>
      </c>
      <c r="AV2316" t="s">
        <v>26</v>
      </c>
      <c r="AW2316">
        <v>0</v>
      </c>
      <c r="AX2316" t="s">
        <v>29</v>
      </c>
    </row>
    <row r="2317" spans="1:50" x14ac:dyDescent="0.25">
      <c r="A2317">
        <v>0</v>
      </c>
      <c r="B2317" s="1">
        <v>43921</v>
      </c>
      <c r="C2317" s="2">
        <v>0.55687500000000001</v>
      </c>
      <c r="D2317" t="s">
        <v>2345</v>
      </c>
      <c r="E2317" t="s">
        <v>21</v>
      </c>
      <c r="F2317">
        <v>1.5</v>
      </c>
      <c r="G2317" t="s">
        <v>22</v>
      </c>
      <c r="H2317" t="s">
        <v>23</v>
      </c>
      <c r="I2317">
        <v>1.8E-3</v>
      </c>
      <c r="J2317">
        <v>474.42</v>
      </c>
      <c r="K2317" t="s">
        <v>24</v>
      </c>
      <c r="L2317" t="s">
        <v>23</v>
      </c>
      <c r="M2317">
        <v>8.9999999999999998E-4</v>
      </c>
      <c r="N2317">
        <v>0.53300000000000003</v>
      </c>
      <c r="O2317" t="s">
        <v>24</v>
      </c>
      <c r="P2317" t="s">
        <v>23</v>
      </c>
      <c r="Q2317">
        <v>1.6999999999999999E-3</v>
      </c>
      <c r="R2317">
        <v>0.31619999999999998</v>
      </c>
      <c r="S2317" t="s">
        <v>24</v>
      </c>
      <c r="T2317" t="s">
        <v>23</v>
      </c>
      <c r="U2317">
        <v>2.0000000000000001E-4</v>
      </c>
      <c r="V2317">
        <v>1.4999999999999999E-2</v>
      </c>
      <c r="W2317" t="s">
        <v>24</v>
      </c>
      <c r="X2317" t="s">
        <v>23</v>
      </c>
      <c r="Y2317">
        <v>1.4E-3</v>
      </c>
      <c r="Z2317">
        <v>3.8010000000000002</v>
      </c>
      <c r="AA2317" t="s">
        <v>24</v>
      </c>
      <c r="AB2317" t="s">
        <v>23</v>
      </c>
      <c r="AC2317">
        <v>1.1999999999999999E-3</v>
      </c>
      <c r="AD2317">
        <v>1005</v>
      </c>
      <c r="AE2317" t="s">
        <v>25</v>
      </c>
      <c r="AF2317" t="s">
        <v>26</v>
      </c>
      <c r="AG2317">
        <v>0</v>
      </c>
      <c r="AH2317">
        <v>40.17</v>
      </c>
      <c r="AI2317" t="s">
        <v>27</v>
      </c>
      <c r="AJ2317" t="s">
        <v>26</v>
      </c>
      <c r="AK2317">
        <v>0</v>
      </c>
      <c r="AL2317">
        <v>37.03</v>
      </c>
      <c r="AM2317" t="e">
        <f t="shared" si="39"/>
        <v>#NAME?</v>
      </c>
      <c r="AN2317" t="s">
        <v>26</v>
      </c>
      <c r="AO2317">
        <v>0</v>
      </c>
      <c r="AP2317">
        <v>3.04</v>
      </c>
      <c r="AQ2317" t="s">
        <v>28</v>
      </c>
      <c r="AR2317" t="s">
        <v>26</v>
      </c>
      <c r="AS2317">
        <v>0</v>
      </c>
      <c r="AT2317">
        <v>2236</v>
      </c>
      <c r="AV2317" t="s">
        <v>26</v>
      </c>
      <c r="AW2317">
        <v>0</v>
      </c>
      <c r="AX2317" t="s">
        <v>29</v>
      </c>
    </row>
    <row r="2318" spans="1:50" x14ac:dyDescent="0.25">
      <c r="A2318">
        <v>0</v>
      </c>
      <c r="B2318" s="1">
        <v>43921</v>
      </c>
      <c r="C2318" s="2">
        <v>0.55694444444444446</v>
      </c>
      <c r="D2318" t="s">
        <v>2346</v>
      </c>
      <c r="E2318" t="s">
        <v>21</v>
      </c>
      <c r="F2318">
        <v>1.46</v>
      </c>
      <c r="G2318" t="s">
        <v>22</v>
      </c>
      <c r="H2318" t="s">
        <v>23</v>
      </c>
      <c r="I2318">
        <v>2.3E-3</v>
      </c>
      <c r="J2318">
        <v>447.44</v>
      </c>
      <c r="K2318" t="s">
        <v>24</v>
      </c>
      <c r="L2318" t="s">
        <v>23</v>
      </c>
      <c r="M2318">
        <v>6.9999999999999999E-4</v>
      </c>
      <c r="N2318">
        <v>0.59099999999999997</v>
      </c>
      <c r="O2318" t="s">
        <v>24</v>
      </c>
      <c r="P2318" t="s">
        <v>23</v>
      </c>
      <c r="Q2318">
        <v>1.6999999999999999E-3</v>
      </c>
      <c r="R2318">
        <v>0.30869999999999997</v>
      </c>
      <c r="S2318" t="s">
        <v>24</v>
      </c>
      <c r="T2318" t="s">
        <v>23</v>
      </c>
      <c r="U2318">
        <v>2.0000000000000001E-4</v>
      </c>
      <c r="V2318">
        <v>7.0000000000000007E-2</v>
      </c>
      <c r="W2318" t="s">
        <v>24</v>
      </c>
      <c r="X2318" t="s">
        <v>23</v>
      </c>
      <c r="Y2318">
        <v>6.9999999999999999E-4</v>
      </c>
      <c r="Z2318">
        <v>3.7229999999999999</v>
      </c>
      <c r="AA2318" t="s">
        <v>24</v>
      </c>
      <c r="AB2318" t="s">
        <v>23</v>
      </c>
      <c r="AC2318">
        <v>1.2999999999999999E-3</v>
      </c>
      <c r="AD2318">
        <v>1005</v>
      </c>
      <c r="AE2318" t="s">
        <v>25</v>
      </c>
      <c r="AF2318" t="s">
        <v>26</v>
      </c>
      <c r="AG2318">
        <v>0</v>
      </c>
      <c r="AH2318">
        <v>40.159999999999997</v>
      </c>
      <c r="AI2318" t="s">
        <v>27</v>
      </c>
      <c r="AJ2318" t="s">
        <v>26</v>
      </c>
      <c r="AK2318">
        <v>0</v>
      </c>
      <c r="AL2318">
        <v>37.03</v>
      </c>
      <c r="AM2318" t="e">
        <f t="shared" si="39"/>
        <v>#NAME?</v>
      </c>
      <c r="AN2318" t="s">
        <v>26</v>
      </c>
      <c r="AO2318">
        <v>0</v>
      </c>
      <c r="AP2318">
        <v>3.05</v>
      </c>
      <c r="AQ2318" t="s">
        <v>28</v>
      </c>
      <c r="AR2318" t="s">
        <v>26</v>
      </c>
      <c r="AS2318">
        <v>0</v>
      </c>
      <c r="AT2318">
        <v>2386</v>
      </c>
      <c r="AV2318" t="s">
        <v>26</v>
      </c>
      <c r="AW2318">
        <v>0</v>
      </c>
      <c r="AX2318" t="s">
        <v>29</v>
      </c>
    </row>
    <row r="2319" spans="1:50" x14ac:dyDescent="0.25">
      <c r="A2319">
        <v>0</v>
      </c>
      <c r="B2319" s="1">
        <v>43921</v>
      </c>
      <c r="C2319" s="2">
        <v>0.55701388888888892</v>
      </c>
      <c r="D2319" t="s">
        <v>2347</v>
      </c>
      <c r="E2319" t="s">
        <v>21</v>
      </c>
      <c r="F2319">
        <v>1.44</v>
      </c>
      <c r="G2319" t="s">
        <v>22</v>
      </c>
      <c r="H2319" t="s">
        <v>23</v>
      </c>
      <c r="I2319">
        <v>2E-3</v>
      </c>
      <c r="J2319">
        <v>426.68</v>
      </c>
      <c r="K2319" t="s">
        <v>24</v>
      </c>
      <c r="L2319" t="s">
        <v>23</v>
      </c>
      <c r="M2319">
        <v>8.9999999999999998E-4</v>
      </c>
      <c r="N2319">
        <v>0.878</v>
      </c>
      <c r="O2319" t="s">
        <v>24</v>
      </c>
      <c r="P2319" t="s">
        <v>23</v>
      </c>
      <c r="Q2319">
        <v>1.2999999999999999E-3</v>
      </c>
      <c r="R2319">
        <v>0.28999999999999998</v>
      </c>
      <c r="S2319" t="s">
        <v>24</v>
      </c>
      <c r="T2319" t="s">
        <v>23</v>
      </c>
      <c r="U2319">
        <v>2.9999999999999997E-4</v>
      </c>
      <c r="V2319">
        <v>9.1999999999999998E-2</v>
      </c>
      <c r="W2319" t="s">
        <v>24</v>
      </c>
      <c r="X2319" t="s">
        <v>23</v>
      </c>
      <c r="Y2319">
        <v>1E-3</v>
      </c>
      <c r="Z2319">
        <v>3.952</v>
      </c>
      <c r="AA2319" t="s">
        <v>24</v>
      </c>
      <c r="AB2319" t="s">
        <v>23</v>
      </c>
      <c r="AC2319">
        <v>1.4E-3</v>
      </c>
      <c r="AD2319">
        <v>1005</v>
      </c>
      <c r="AE2319" t="s">
        <v>25</v>
      </c>
      <c r="AF2319" t="s">
        <v>26</v>
      </c>
      <c r="AG2319">
        <v>0</v>
      </c>
      <c r="AH2319">
        <v>40.159999999999997</v>
      </c>
      <c r="AI2319" t="s">
        <v>27</v>
      </c>
      <c r="AJ2319" t="s">
        <v>26</v>
      </c>
      <c r="AK2319">
        <v>0</v>
      </c>
      <c r="AL2319">
        <v>37.03</v>
      </c>
      <c r="AM2319" t="e">
        <f t="shared" si="39"/>
        <v>#NAME?</v>
      </c>
      <c r="AN2319" t="s">
        <v>26</v>
      </c>
      <c r="AO2319">
        <v>0</v>
      </c>
      <c r="AP2319">
        <v>3.06</v>
      </c>
      <c r="AQ2319" t="s">
        <v>28</v>
      </c>
      <c r="AR2319" t="s">
        <v>26</v>
      </c>
      <c r="AS2319">
        <v>0</v>
      </c>
      <c r="AT2319">
        <v>2176</v>
      </c>
      <c r="AV2319" t="s">
        <v>26</v>
      </c>
      <c r="AW2319">
        <v>0</v>
      </c>
      <c r="AX2319" t="s">
        <v>29</v>
      </c>
    </row>
    <row r="2320" spans="1:50" x14ac:dyDescent="0.25">
      <c r="A2320">
        <v>0</v>
      </c>
      <c r="B2320" s="1">
        <v>43921</v>
      </c>
      <c r="C2320" s="2">
        <v>0.55708333333333326</v>
      </c>
      <c r="D2320" t="s">
        <v>2348</v>
      </c>
      <c r="E2320" t="s">
        <v>21</v>
      </c>
      <c r="F2320">
        <v>1.4</v>
      </c>
      <c r="G2320" t="s">
        <v>22</v>
      </c>
      <c r="H2320" t="s">
        <v>23</v>
      </c>
      <c r="I2320">
        <v>2E-3</v>
      </c>
      <c r="J2320">
        <v>412.77</v>
      </c>
      <c r="K2320" t="s">
        <v>24</v>
      </c>
      <c r="L2320" t="s">
        <v>23</v>
      </c>
      <c r="M2320">
        <v>5.9999999999999995E-4</v>
      </c>
      <c r="N2320">
        <v>1.141</v>
      </c>
      <c r="O2320" t="s">
        <v>24</v>
      </c>
      <c r="P2320" t="s">
        <v>23</v>
      </c>
      <c r="Q2320">
        <v>1.5E-3</v>
      </c>
      <c r="R2320">
        <v>0.29530000000000001</v>
      </c>
      <c r="S2320" t="s">
        <v>24</v>
      </c>
      <c r="T2320" t="s">
        <v>23</v>
      </c>
      <c r="U2320">
        <v>2.9999999999999997E-4</v>
      </c>
      <c r="V2320">
        <v>0</v>
      </c>
      <c r="W2320" t="s">
        <v>24</v>
      </c>
      <c r="X2320" t="s">
        <v>23</v>
      </c>
      <c r="Y2320">
        <v>6.9999999999999999E-4</v>
      </c>
      <c r="Z2320">
        <v>3.9609999999999999</v>
      </c>
      <c r="AA2320" t="s">
        <v>24</v>
      </c>
      <c r="AB2320" t="s">
        <v>23</v>
      </c>
      <c r="AC2320">
        <v>1.4E-3</v>
      </c>
      <c r="AD2320">
        <v>1005</v>
      </c>
      <c r="AE2320" t="s">
        <v>25</v>
      </c>
      <c r="AF2320" t="s">
        <v>26</v>
      </c>
      <c r="AG2320">
        <v>0</v>
      </c>
      <c r="AH2320">
        <v>40.159999999999997</v>
      </c>
      <c r="AI2320" t="s">
        <v>27</v>
      </c>
      <c r="AJ2320" t="s">
        <v>26</v>
      </c>
      <c r="AK2320">
        <v>0</v>
      </c>
      <c r="AL2320">
        <v>37.04</v>
      </c>
      <c r="AM2320" t="e">
        <f t="shared" si="39"/>
        <v>#NAME?</v>
      </c>
      <c r="AN2320" t="s">
        <v>26</v>
      </c>
      <c r="AO2320">
        <v>0</v>
      </c>
      <c r="AP2320">
        <v>3.06</v>
      </c>
      <c r="AQ2320" t="s">
        <v>28</v>
      </c>
      <c r="AR2320" t="s">
        <v>26</v>
      </c>
      <c r="AS2320">
        <v>0</v>
      </c>
      <c r="AT2320">
        <v>2438</v>
      </c>
      <c r="AV2320" t="s">
        <v>26</v>
      </c>
      <c r="AW2320">
        <v>0</v>
      </c>
      <c r="AX2320" t="s">
        <v>29</v>
      </c>
    </row>
    <row r="2321" spans="1:50" x14ac:dyDescent="0.25">
      <c r="A2321">
        <v>0</v>
      </c>
      <c r="B2321" s="1">
        <v>43921</v>
      </c>
      <c r="C2321" s="2">
        <v>0.55715277777777772</v>
      </c>
      <c r="D2321" t="s">
        <v>2349</v>
      </c>
      <c r="E2321" t="s">
        <v>21</v>
      </c>
      <c r="F2321">
        <v>1.38</v>
      </c>
      <c r="G2321" t="s">
        <v>22</v>
      </c>
      <c r="H2321" t="s">
        <v>23</v>
      </c>
      <c r="I2321">
        <v>1.8E-3</v>
      </c>
      <c r="J2321">
        <v>407.28</v>
      </c>
      <c r="K2321" t="s">
        <v>24</v>
      </c>
      <c r="L2321" t="s">
        <v>23</v>
      </c>
      <c r="M2321">
        <v>5.9999999999999995E-4</v>
      </c>
      <c r="N2321">
        <v>1.2749999999999999</v>
      </c>
      <c r="O2321" t="s">
        <v>24</v>
      </c>
      <c r="P2321" t="s">
        <v>23</v>
      </c>
      <c r="Q2321">
        <v>1.2999999999999999E-3</v>
      </c>
      <c r="R2321">
        <v>0.3</v>
      </c>
      <c r="S2321" t="s">
        <v>24</v>
      </c>
      <c r="T2321" t="s">
        <v>23</v>
      </c>
      <c r="U2321">
        <v>2.0000000000000001E-4</v>
      </c>
      <c r="V2321">
        <v>0.128</v>
      </c>
      <c r="W2321" t="s">
        <v>24</v>
      </c>
      <c r="X2321" t="s">
        <v>23</v>
      </c>
      <c r="Y2321">
        <v>8.9999999999999998E-4</v>
      </c>
      <c r="Z2321">
        <v>3.8250000000000002</v>
      </c>
      <c r="AA2321" t="s">
        <v>24</v>
      </c>
      <c r="AB2321" t="s">
        <v>23</v>
      </c>
      <c r="AC2321">
        <v>1.2999999999999999E-3</v>
      </c>
      <c r="AD2321">
        <v>1005</v>
      </c>
      <c r="AE2321" t="s">
        <v>25</v>
      </c>
      <c r="AF2321" t="s">
        <v>26</v>
      </c>
      <c r="AG2321">
        <v>0</v>
      </c>
      <c r="AH2321">
        <v>40.159999999999997</v>
      </c>
      <c r="AI2321" t="s">
        <v>27</v>
      </c>
      <c r="AJ2321" t="s">
        <v>26</v>
      </c>
      <c r="AK2321">
        <v>0</v>
      </c>
      <c r="AL2321">
        <v>37.04</v>
      </c>
      <c r="AM2321" t="e">
        <f t="shared" si="39"/>
        <v>#NAME?</v>
      </c>
      <c r="AN2321" t="s">
        <v>26</v>
      </c>
      <c r="AO2321">
        <v>0</v>
      </c>
      <c r="AP2321">
        <v>3.07</v>
      </c>
      <c r="AQ2321" t="s">
        <v>28</v>
      </c>
      <c r="AR2321" t="s">
        <v>26</v>
      </c>
      <c r="AS2321">
        <v>0</v>
      </c>
      <c r="AT2321">
        <v>2432</v>
      </c>
      <c r="AV2321" t="s">
        <v>26</v>
      </c>
      <c r="AW2321">
        <v>0</v>
      </c>
      <c r="AX2321" t="s">
        <v>29</v>
      </c>
    </row>
    <row r="2322" spans="1:50" x14ac:dyDescent="0.25">
      <c r="A2322">
        <v>0</v>
      </c>
      <c r="B2322" s="1">
        <v>43921</v>
      </c>
      <c r="C2322" s="2">
        <v>0.55722222222222217</v>
      </c>
      <c r="D2322" t="s">
        <v>2350</v>
      </c>
      <c r="E2322" t="s">
        <v>21</v>
      </c>
      <c r="F2322">
        <v>1.35</v>
      </c>
      <c r="G2322" t="s">
        <v>22</v>
      </c>
      <c r="H2322" t="s">
        <v>23</v>
      </c>
      <c r="I2322">
        <v>1.9E-3</v>
      </c>
      <c r="J2322">
        <v>404.14</v>
      </c>
      <c r="K2322" t="s">
        <v>24</v>
      </c>
      <c r="L2322" t="s">
        <v>23</v>
      </c>
      <c r="M2322">
        <v>5.9999999999999995E-4</v>
      </c>
      <c r="N2322">
        <v>1.224</v>
      </c>
      <c r="O2322" t="s">
        <v>24</v>
      </c>
      <c r="P2322" t="s">
        <v>23</v>
      </c>
      <c r="Q2322">
        <v>1.6999999999999999E-3</v>
      </c>
      <c r="R2322">
        <v>0.28839999999999999</v>
      </c>
      <c r="S2322" t="s">
        <v>24</v>
      </c>
      <c r="T2322" t="s">
        <v>23</v>
      </c>
      <c r="U2322">
        <v>4.0000000000000002E-4</v>
      </c>
      <c r="V2322">
        <v>0.13500000000000001</v>
      </c>
      <c r="W2322" t="s">
        <v>24</v>
      </c>
      <c r="X2322" t="s">
        <v>23</v>
      </c>
      <c r="Y2322">
        <v>6.9999999999999999E-4</v>
      </c>
      <c r="Z2322">
        <v>3.6440000000000001</v>
      </c>
      <c r="AA2322" t="s">
        <v>24</v>
      </c>
      <c r="AB2322" t="s">
        <v>23</v>
      </c>
      <c r="AC2322">
        <v>1.5E-3</v>
      </c>
      <c r="AD2322">
        <v>1005</v>
      </c>
      <c r="AE2322" t="s">
        <v>25</v>
      </c>
      <c r="AF2322" t="s">
        <v>26</v>
      </c>
      <c r="AG2322">
        <v>0</v>
      </c>
      <c r="AH2322">
        <v>40.18</v>
      </c>
      <c r="AI2322" t="s">
        <v>27</v>
      </c>
      <c r="AJ2322" t="s">
        <v>26</v>
      </c>
      <c r="AK2322">
        <v>0</v>
      </c>
      <c r="AL2322">
        <v>37.049999999999997</v>
      </c>
      <c r="AM2322" t="e">
        <f t="shared" si="39"/>
        <v>#NAME?</v>
      </c>
      <c r="AN2322" t="s">
        <v>26</v>
      </c>
      <c r="AO2322">
        <v>0</v>
      </c>
      <c r="AP2322">
        <v>3.08</v>
      </c>
      <c r="AQ2322" t="s">
        <v>28</v>
      </c>
      <c r="AR2322" t="s">
        <v>26</v>
      </c>
      <c r="AS2322">
        <v>0</v>
      </c>
      <c r="AT2322">
        <v>2376</v>
      </c>
      <c r="AV2322" t="s">
        <v>26</v>
      </c>
      <c r="AW2322">
        <v>0</v>
      </c>
      <c r="AX2322" t="s">
        <v>29</v>
      </c>
    </row>
    <row r="2323" spans="1:50" x14ac:dyDescent="0.25">
      <c r="A2323">
        <v>0</v>
      </c>
      <c r="B2323" s="1">
        <v>43921</v>
      </c>
      <c r="C2323" s="2">
        <v>0.55729166666666663</v>
      </c>
      <c r="D2323" t="s">
        <v>2351</v>
      </c>
      <c r="E2323" t="s">
        <v>21</v>
      </c>
      <c r="F2323">
        <v>1.32</v>
      </c>
      <c r="G2323" t="s">
        <v>22</v>
      </c>
      <c r="H2323" t="s">
        <v>23</v>
      </c>
      <c r="I2323">
        <v>2.0999999999999999E-3</v>
      </c>
      <c r="J2323">
        <v>401.57</v>
      </c>
      <c r="K2323" t="s">
        <v>24</v>
      </c>
      <c r="L2323" t="s">
        <v>23</v>
      </c>
      <c r="M2323">
        <v>6.9999999999999999E-4</v>
      </c>
      <c r="N2323">
        <v>1.87</v>
      </c>
      <c r="O2323" t="s">
        <v>24</v>
      </c>
      <c r="P2323" t="s">
        <v>23</v>
      </c>
      <c r="Q2323">
        <v>1.5E-3</v>
      </c>
      <c r="R2323">
        <v>0.30099999999999999</v>
      </c>
      <c r="S2323" t="s">
        <v>24</v>
      </c>
      <c r="T2323" t="s">
        <v>23</v>
      </c>
      <c r="U2323">
        <v>2.9999999999999997E-4</v>
      </c>
      <c r="V2323">
        <v>0.108</v>
      </c>
      <c r="W2323" t="s">
        <v>24</v>
      </c>
      <c r="X2323" t="s">
        <v>23</v>
      </c>
      <c r="Y2323">
        <v>8.0000000000000004E-4</v>
      </c>
      <c r="Z2323">
        <v>3.919</v>
      </c>
      <c r="AA2323" t="s">
        <v>24</v>
      </c>
      <c r="AB2323" t="s">
        <v>23</v>
      </c>
      <c r="AC2323">
        <v>1.2999999999999999E-3</v>
      </c>
      <c r="AD2323">
        <v>1005</v>
      </c>
      <c r="AE2323" t="s">
        <v>25</v>
      </c>
      <c r="AF2323" t="s">
        <v>26</v>
      </c>
      <c r="AG2323">
        <v>0</v>
      </c>
      <c r="AH2323">
        <v>40.18</v>
      </c>
      <c r="AI2323" t="s">
        <v>27</v>
      </c>
      <c r="AJ2323" t="s">
        <v>26</v>
      </c>
      <c r="AK2323">
        <v>0</v>
      </c>
      <c r="AL2323">
        <v>37.020000000000003</v>
      </c>
      <c r="AM2323" t="e">
        <f t="shared" si="39"/>
        <v>#NAME?</v>
      </c>
      <c r="AN2323" t="s">
        <v>26</v>
      </c>
      <c r="AO2323">
        <v>0</v>
      </c>
      <c r="AP2323">
        <v>3.08</v>
      </c>
      <c r="AQ2323" t="s">
        <v>28</v>
      </c>
      <c r="AR2323" t="s">
        <v>26</v>
      </c>
      <c r="AS2323">
        <v>0</v>
      </c>
      <c r="AT2323">
        <v>2463</v>
      </c>
      <c r="AV2323" t="s">
        <v>26</v>
      </c>
      <c r="AW2323">
        <v>0</v>
      </c>
      <c r="AX2323" t="s">
        <v>29</v>
      </c>
    </row>
    <row r="2324" spans="1:50" x14ac:dyDescent="0.25">
      <c r="A2324">
        <v>0</v>
      </c>
      <c r="B2324" s="1">
        <v>43921</v>
      </c>
      <c r="C2324" s="2">
        <v>0.55736111111111108</v>
      </c>
      <c r="D2324" t="s">
        <v>2352</v>
      </c>
      <c r="E2324" t="s">
        <v>21</v>
      </c>
      <c r="F2324">
        <v>1.3</v>
      </c>
      <c r="G2324" t="s">
        <v>22</v>
      </c>
      <c r="H2324" t="s">
        <v>23</v>
      </c>
      <c r="I2324">
        <v>1.8E-3</v>
      </c>
      <c r="J2324">
        <v>402.18</v>
      </c>
      <c r="K2324" t="s">
        <v>24</v>
      </c>
      <c r="L2324" t="s">
        <v>23</v>
      </c>
      <c r="M2324">
        <v>6.9999999999999999E-4</v>
      </c>
      <c r="N2324">
        <v>2.3239999999999998</v>
      </c>
      <c r="O2324" t="s">
        <v>24</v>
      </c>
      <c r="P2324" t="s">
        <v>23</v>
      </c>
      <c r="Q2324">
        <v>1.5E-3</v>
      </c>
      <c r="R2324">
        <v>0.29880000000000001</v>
      </c>
      <c r="S2324" t="s">
        <v>24</v>
      </c>
      <c r="T2324" t="s">
        <v>23</v>
      </c>
      <c r="U2324">
        <v>2.9999999999999997E-4</v>
      </c>
      <c r="V2324">
        <v>0.113</v>
      </c>
      <c r="W2324" t="s">
        <v>24</v>
      </c>
      <c r="X2324" t="s">
        <v>23</v>
      </c>
      <c r="Y2324">
        <v>1.2999999999999999E-3</v>
      </c>
      <c r="Z2324">
        <v>4.0019999999999998</v>
      </c>
      <c r="AA2324" t="s">
        <v>24</v>
      </c>
      <c r="AB2324" t="s">
        <v>23</v>
      </c>
      <c r="AC2324">
        <v>1.5E-3</v>
      </c>
      <c r="AD2324">
        <v>1005</v>
      </c>
      <c r="AE2324" t="s">
        <v>25</v>
      </c>
      <c r="AF2324" t="s">
        <v>26</v>
      </c>
      <c r="AG2324">
        <v>0</v>
      </c>
      <c r="AH2324">
        <v>40.18</v>
      </c>
      <c r="AI2324" t="s">
        <v>27</v>
      </c>
      <c r="AJ2324" t="s">
        <v>26</v>
      </c>
      <c r="AK2324">
        <v>0</v>
      </c>
      <c r="AL2324">
        <v>37.04</v>
      </c>
      <c r="AM2324" t="e">
        <f t="shared" si="39"/>
        <v>#NAME?</v>
      </c>
      <c r="AN2324" t="s">
        <v>26</v>
      </c>
      <c r="AO2324">
        <v>0</v>
      </c>
      <c r="AP2324">
        <v>3.06</v>
      </c>
      <c r="AQ2324" t="s">
        <v>28</v>
      </c>
      <c r="AR2324" t="s">
        <v>26</v>
      </c>
      <c r="AS2324">
        <v>0</v>
      </c>
      <c r="AT2324">
        <v>2399</v>
      </c>
      <c r="AV2324" t="s">
        <v>26</v>
      </c>
      <c r="AW2324">
        <v>0</v>
      </c>
      <c r="AX2324" t="s">
        <v>29</v>
      </c>
    </row>
    <row r="2325" spans="1:50" x14ac:dyDescent="0.25">
      <c r="A2325">
        <v>0</v>
      </c>
      <c r="B2325" s="1">
        <v>43921</v>
      </c>
      <c r="C2325" s="2">
        <v>0.55743055555555554</v>
      </c>
      <c r="D2325" t="s">
        <v>2353</v>
      </c>
      <c r="E2325" t="s">
        <v>21</v>
      </c>
      <c r="F2325">
        <v>1.29</v>
      </c>
      <c r="G2325" t="s">
        <v>22</v>
      </c>
      <c r="H2325" t="s">
        <v>23</v>
      </c>
      <c r="I2325">
        <v>1.8E-3</v>
      </c>
      <c r="J2325">
        <v>399.45</v>
      </c>
      <c r="K2325" t="s">
        <v>24</v>
      </c>
      <c r="L2325" t="s">
        <v>23</v>
      </c>
      <c r="M2325">
        <v>6.9999999999999999E-4</v>
      </c>
      <c r="N2325">
        <v>2.762</v>
      </c>
      <c r="O2325" t="s">
        <v>24</v>
      </c>
      <c r="P2325" t="s">
        <v>23</v>
      </c>
      <c r="Q2325">
        <v>1.5E-3</v>
      </c>
      <c r="R2325">
        <v>0.29420000000000002</v>
      </c>
      <c r="S2325" t="s">
        <v>24</v>
      </c>
      <c r="T2325" t="s">
        <v>23</v>
      </c>
      <c r="U2325">
        <v>2.0000000000000001E-4</v>
      </c>
      <c r="V2325">
        <v>4.5999999999999999E-2</v>
      </c>
      <c r="W2325" t="s">
        <v>24</v>
      </c>
      <c r="X2325" t="s">
        <v>23</v>
      </c>
      <c r="Y2325">
        <v>8.0000000000000004E-4</v>
      </c>
      <c r="Z2325">
        <v>3.9870000000000001</v>
      </c>
      <c r="AA2325" t="s">
        <v>24</v>
      </c>
      <c r="AB2325" t="s">
        <v>23</v>
      </c>
      <c r="AC2325">
        <v>1.5E-3</v>
      </c>
      <c r="AD2325">
        <v>1005</v>
      </c>
      <c r="AE2325" t="s">
        <v>25</v>
      </c>
      <c r="AF2325" t="s">
        <v>26</v>
      </c>
      <c r="AG2325">
        <v>0</v>
      </c>
      <c r="AH2325">
        <v>40.18</v>
      </c>
      <c r="AI2325" t="s">
        <v>27</v>
      </c>
      <c r="AJ2325" t="s">
        <v>26</v>
      </c>
      <c r="AK2325">
        <v>0</v>
      </c>
      <c r="AL2325">
        <v>37.04</v>
      </c>
      <c r="AM2325" t="e">
        <f t="shared" si="39"/>
        <v>#NAME?</v>
      </c>
      <c r="AN2325" t="s">
        <v>26</v>
      </c>
      <c r="AO2325">
        <v>0</v>
      </c>
      <c r="AP2325">
        <v>3.07</v>
      </c>
      <c r="AQ2325" t="s">
        <v>28</v>
      </c>
      <c r="AR2325" t="s">
        <v>26</v>
      </c>
      <c r="AS2325">
        <v>0</v>
      </c>
      <c r="AT2325">
        <v>2493</v>
      </c>
      <c r="AV2325" t="s">
        <v>26</v>
      </c>
      <c r="AW2325">
        <v>0</v>
      </c>
      <c r="AX2325" t="s">
        <v>29</v>
      </c>
    </row>
    <row r="2326" spans="1:50" x14ac:dyDescent="0.25">
      <c r="A2326">
        <v>0</v>
      </c>
      <c r="B2326" s="1">
        <v>43921</v>
      </c>
      <c r="C2326" s="2">
        <v>0.5575</v>
      </c>
      <c r="D2326" t="s">
        <v>2354</v>
      </c>
      <c r="E2326" t="s">
        <v>21</v>
      </c>
      <c r="F2326">
        <v>1.26</v>
      </c>
      <c r="G2326" t="s">
        <v>22</v>
      </c>
      <c r="H2326" t="s">
        <v>23</v>
      </c>
      <c r="I2326">
        <v>2E-3</v>
      </c>
      <c r="J2326">
        <v>396.69</v>
      </c>
      <c r="K2326" t="s">
        <v>24</v>
      </c>
      <c r="L2326" t="s">
        <v>23</v>
      </c>
      <c r="M2326">
        <v>6.9999999999999999E-4</v>
      </c>
      <c r="N2326">
        <v>2.8479999999999999</v>
      </c>
      <c r="O2326" t="s">
        <v>24</v>
      </c>
      <c r="P2326" t="s">
        <v>23</v>
      </c>
      <c r="Q2326">
        <v>1.6000000000000001E-3</v>
      </c>
      <c r="R2326">
        <v>0.28649999999999998</v>
      </c>
      <c r="S2326" t="s">
        <v>24</v>
      </c>
      <c r="T2326" t="s">
        <v>23</v>
      </c>
      <c r="U2326">
        <v>2.9999999999999997E-4</v>
      </c>
      <c r="V2326">
        <v>0.08</v>
      </c>
      <c r="W2326" t="s">
        <v>24</v>
      </c>
      <c r="X2326" t="s">
        <v>23</v>
      </c>
      <c r="Y2326">
        <v>6.9999999999999999E-4</v>
      </c>
      <c r="Z2326">
        <v>3.754</v>
      </c>
      <c r="AA2326" t="s">
        <v>24</v>
      </c>
      <c r="AB2326" t="s">
        <v>23</v>
      </c>
      <c r="AC2326">
        <v>1.4E-3</v>
      </c>
      <c r="AD2326">
        <v>1005</v>
      </c>
      <c r="AE2326" t="s">
        <v>25</v>
      </c>
      <c r="AF2326" t="s">
        <v>26</v>
      </c>
      <c r="AG2326">
        <v>0</v>
      </c>
      <c r="AH2326">
        <v>40.17</v>
      </c>
      <c r="AI2326" t="s">
        <v>27</v>
      </c>
      <c r="AJ2326" t="s">
        <v>26</v>
      </c>
      <c r="AK2326">
        <v>0</v>
      </c>
      <c r="AL2326">
        <v>37.04</v>
      </c>
      <c r="AM2326" t="e">
        <f t="shared" si="39"/>
        <v>#NAME?</v>
      </c>
      <c r="AN2326" t="s">
        <v>26</v>
      </c>
      <c r="AO2326">
        <v>0</v>
      </c>
      <c r="AP2326">
        <v>3.09</v>
      </c>
      <c r="AQ2326" t="s">
        <v>28</v>
      </c>
      <c r="AR2326" t="s">
        <v>26</v>
      </c>
      <c r="AS2326">
        <v>0</v>
      </c>
      <c r="AT2326">
        <v>2457</v>
      </c>
      <c r="AV2326" t="s">
        <v>26</v>
      </c>
      <c r="AW2326">
        <v>0</v>
      </c>
      <c r="AX2326" t="s">
        <v>29</v>
      </c>
    </row>
    <row r="2327" spans="1:50" x14ac:dyDescent="0.25">
      <c r="A2327">
        <v>0</v>
      </c>
      <c r="B2327" s="1">
        <v>43921</v>
      </c>
      <c r="C2327" s="2">
        <v>0.55756944444444445</v>
      </c>
      <c r="D2327" t="s">
        <v>2355</v>
      </c>
      <c r="E2327" t="s">
        <v>21</v>
      </c>
      <c r="F2327">
        <v>1.24</v>
      </c>
      <c r="G2327" t="s">
        <v>22</v>
      </c>
      <c r="H2327" t="s">
        <v>23</v>
      </c>
      <c r="I2327">
        <v>1.8E-3</v>
      </c>
      <c r="J2327">
        <v>397.92</v>
      </c>
      <c r="K2327" t="s">
        <v>24</v>
      </c>
      <c r="L2327" t="s">
        <v>23</v>
      </c>
      <c r="M2327">
        <v>6.9999999999999999E-4</v>
      </c>
      <c r="N2327">
        <v>2.8149999999999999</v>
      </c>
      <c r="O2327" t="s">
        <v>24</v>
      </c>
      <c r="P2327" t="s">
        <v>23</v>
      </c>
      <c r="Q2327">
        <v>1.6999999999999999E-3</v>
      </c>
      <c r="R2327">
        <v>0.28089999999999998</v>
      </c>
      <c r="S2327" t="s">
        <v>24</v>
      </c>
      <c r="T2327" t="s">
        <v>23</v>
      </c>
      <c r="U2327">
        <v>2.9999999999999997E-4</v>
      </c>
      <c r="V2327">
        <v>0</v>
      </c>
      <c r="W2327" t="s">
        <v>24</v>
      </c>
      <c r="X2327" t="s">
        <v>23</v>
      </c>
      <c r="Y2327">
        <v>8.9999999999999998E-4</v>
      </c>
      <c r="Z2327">
        <v>4.01</v>
      </c>
      <c r="AA2327" t="s">
        <v>24</v>
      </c>
      <c r="AB2327" t="s">
        <v>23</v>
      </c>
      <c r="AC2327">
        <v>1.6000000000000001E-3</v>
      </c>
      <c r="AD2327">
        <v>1005</v>
      </c>
      <c r="AE2327" t="s">
        <v>25</v>
      </c>
      <c r="AF2327" t="s">
        <v>26</v>
      </c>
      <c r="AG2327">
        <v>0</v>
      </c>
      <c r="AH2327">
        <v>40.18</v>
      </c>
      <c r="AI2327" t="s">
        <v>27</v>
      </c>
      <c r="AJ2327" t="s">
        <v>26</v>
      </c>
      <c r="AK2327">
        <v>0</v>
      </c>
      <c r="AL2327">
        <v>37.04</v>
      </c>
      <c r="AM2327" t="e">
        <f t="shared" si="39"/>
        <v>#NAME?</v>
      </c>
      <c r="AN2327" t="s">
        <v>26</v>
      </c>
      <c r="AO2327">
        <v>0</v>
      </c>
      <c r="AP2327">
        <v>3.08</v>
      </c>
      <c r="AQ2327" t="s">
        <v>28</v>
      </c>
      <c r="AR2327" t="s">
        <v>26</v>
      </c>
      <c r="AS2327">
        <v>0</v>
      </c>
      <c r="AT2327">
        <v>2388</v>
      </c>
      <c r="AV2327" t="s">
        <v>26</v>
      </c>
      <c r="AW2327">
        <v>0</v>
      </c>
      <c r="AX2327" t="s">
        <v>29</v>
      </c>
    </row>
    <row r="2328" spans="1:50" x14ac:dyDescent="0.25">
      <c r="A2328">
        <v>0</v>
      </c>
      <c r="B2328" s="1">
        <v>43921</v>
      </c>
      <c r="C2328" s="2">
        <v>0.55763888888888891</v>
      </c>
      <c r="D2328" t="s">
        <v>2356</v>
      </c>
      <c r="E2328" t="s">
        <v>21</v>
      </c>
      <c r="F2328">
        <v>1.22</v>
      </c>
      <c r="G2328" t="s">
        <v>22</v>
      </c>
      <c r="H2328" t="s">
        <v>23</v>
      </c>
      <c r="I2328">
        <v>2E-3</v>
      </c>
      <c r="J2328">
        <v>396.32</v>
      </c>
      <c r="K2328" t="s">
        <v>24</v>
      </c>
      <c r="L2328" t="s">
        <v>23</v>
      </c>
      <c r="M2328">
        <v>8.0000000000000004E-4</v>
      </c>
      <c r="N2328">
        <v>2.4889999999999999</v>
      </c>
      <c r="O2328" t="s">
        <v>24</v>
      </c>
      <c r="P2328" t="s">
        <v>23</v>
      </c>
      <c r="Q2328">
        <v>1.4E-3</v>
      </c>
      <c r="R2328">
        <v>0.29249999999999998</v>
      </c>
      <c r="S2328" t="s">
        <v>24</v>
      </c>
      <c r="T2328" t="s">
        <v>23</v>
      </c>
      <c r="U2328">
        <v>4.0000000000000002E-4</v>
      </c>
      <c r="V2328">
        <v>3.6999999999999998E-2</v>
      </c>
      <c r="W2328" t="s">
        <v>24</v>
      </c>
      <c r="X2328" t="s">
        <v>23</v>
      </c>
      <c r="Y2328">
        <v>8.0000000000000004E-4</v>
      </c>
      <c r="Z2328">
        <v>4.0359999999999996</v>
      </c>
      <c r="AA2328" t="s">
        <v>24</v>
      </c>
      <c r="AB2328" t="s">
        <v>23</v>
      </c>
      <c r="AC2328">
        <v>1.6000000000000001E-3</v>
      </c>
      <c r="AD2328">
        <v>1005</v>
      </c>
      <c r="AE2328" t="s">
        <v>25</v>
      </c>
      <c r="AF2328" t="s">
        <v>26</v>
      </c>
      <c r="AG2328">
        <v>0</v>
      </c>
      <c r="AH2328">
        <v>40.18</v>
      </c>
      <c r="AI2328" t="s">
        <v>27</v>
      </c>
      <c r="AJ2328" t="s">
        <v>26</v>
      </c>
      <c r="AK2328">
        <v>0</v>
      </c>
      <c r="AL2328">
        <v>37.04</v>
      </c>
      <c r="AM2328" t="e">
        <f t="shared" si="39"/>
        <v>#NAME?</v>
      </c>
      <c r="AN2328" t="s">
        <v>26</v>
      </c>
      <c r="AO2328">
        <v>0</v>
      </c>
      <c r="AP2328">
        <v>3.09</v>
      </c>
      <c r="AQ2328" t="s">
        <v>28</v>
      </c>
      <c r="AR2328" t="s">
        <v>26</v>
      </c>
      <c r="AS2328">
        <v>0</v>
      </c>
      <c r="AT2328">
        <v>2479</v>
      </c>
      <c r="AV2328" t="s">
        <v>26</v>
      </c>
      <c r="AW2328">
        <v>0</v>
      </c>
      <c r="AX2328" t="s">
        <v>29</v>
      </c>
    </row>
    <row r="2329" spans="1:50" x14ac:dyDescent="0.25">
      <c r="A2329">
        <v>0</v>
      </c>
      <c r="B2329" s="1">
        <v>43921</v>
      </c>
      <c r="C2329" s="2">
        <v>0.55770833333333336</v>
      </c>
      <c r="D2329" t="s">
        <v>2357</v>
      </c>
      <c r="E2329" t="s">
        <v>21</v>
      </c>
      <c r="F2329">
        <v>1.21</v>
      </c>
      <c r="G2329" t="s">
        <v>22</v>
      </c>
      <c r="H2329" t="s">
        <v>23</v>
      </c>
      <c r="I2329">
        <v>1.6999999999999999E-3</v>
      </c>
      <c r="J2329">
        <v>400.62</v>
      </c>
      <c r="K2329" t="s">
        <v>24</v>
      </c>
      <c r="L2329" t="s">
        <v>23</v>
      </c>
      <c r="M2329">
        <v>8.0000000000000004E-4</v>
      </c>
      <c r="N2329">
        <v>2.012</v>
      </c>
      <c r="O2329" t="s">
        <v>24</v>
      </c>
      <c r="P2329" t="s">
        <v>23</v>
      </c>
      <c r="Q2329">
        <v>1.6000000000000001E-3</v>
      </c>
      <c r="R2329">
        <v>0.30459999999999998</v>
      </c>
      <c r="S2329" t="s">
        <v>24</v>
      </c>
      <c r="T2329" t="s">
        <v>23</v>
      </c>
      <c r="U2329">
        <v>2.9999999999999997E-4</v>
      </c>
      <c r="V2329">
        <v>0.13900000000000001</v>
      </c>
      <c r="W2329" t="s">
        <v>24</v>
      </c>
      <c r="X2329" t="s">
        <v>23</v>
      </c>
      <c r="Y2329">
        <v>8.0000000000000004E-4</v>
      </c>
      <c r="Z2329">
        <v>3.8719999999999999</v>
      </c>
      <c r="AA2329" t="s">
        <v>24</v>
      </c>
      <c r="AB2329" t="s">
        <v>23</v>
      </c>
      <c r="AC2329">
        <v>1.6000000000000001E-3</v>
      </c>
      <c r="AD2329">
        <v>1005</v>
      </c>
      <c r="AE2329" t="s">
        <v>25</v>
      </c>
      <c r="AF2329" t="s">
        <v>26</v>
      </c>
      <c r="AG2329">
        <v>0</v>
      </c>
      <c r="AH2329">
        <v>40.18</v>
      </c>
      <c r="AI2329" t="s">
        <v>27</v>
      </c>
      <c r="AJ2329" t="s">
        <v>26</v>
      </c>
      <c r="AK2329">
        <v>0</v>
      </c>
      <c r="AL2329">
        <v>37.04</v>
      </c>
      <c r="AM2329" t="e">
        <f t="shared" si="39"/>
        <v>#NAME?</v>
      </c>
      <c r="AN2329" t="s">
        <v>26</v>
      </c>
      <c r="AO2329">
        <v>0</v>
      </c>
      <c r="AP2329">
        <v>3.09</v>
      </c>
      <c r="AQ2329" t="s">
        <v>28</v>
      </c>
      <c r="AR2329" t="s">
        <v>26</v>
      </c>
      <c r="AS2329">
        <v>0</v>
      </c>
      <c r="AT2329">
        <v>2389</v>
      </c>
      <c r="AV2329" t="s">
        <v>26</v>
      </c>
      <c r="AW2329">
        <v>0</v>
      </c>
      <c r="AX2329" t="s">
        <v>29</v>
      </c>
    </row>
    <row r="2330" spans="1:50" x14ac:dyDescent="0.25">
      <c r="A2330">
        <v>0</v>
      </c>
      <c r="B2330" s="1">
        <v>43921</v>
      </c>
      <c r="C2330" s="2">
        <v>0.55777777777777782</v>
      </c>
      <c r="D2330" t="s">
        <v>2358</v>
      </c>
      <c r="E2330" t="s">
        <v>21</v>
      </c>
      <c r="F2330">
        <v>1.19</v>
      </c>
      <c r="G2330" t="s">
        <v>22</v>
      </c>
      <c r="H2330" t="s">
        <v>23</v>
      </c>
      <c r="I2330">
        <v>1.6999999999999999E-3</v>
      </c>
      <c r="J2330">
        <v>397.73</v>
      </c>
      <c r="K2330" t="s">
        <v>24</v>
      </c>
      <c r="L2330" t="s">
        <v>23</v>
      </c>
      <c r="M2330">
        <v>6.9999999999999999E-4</v>
      </c>
      <c r="N2330">
        <v>1.508</v>
      </c>
      <c r="O2330" t="s">
        <v>24</v>
      </c>
      <c r="P2330" t="s">
        <v>23</v>
      </c>
      <c r="Q2330">
        <v>1.5E-3</v>
      </c>
      <c r="R2330">
        <v>0.28360000000000002</v>
      </c>
      <c r="S2330" t="s">
        <v>24</v>
      </c>
      <c r="T2330" t="s">
        <v>23</v>
      </c>
      <c r="U2330">
        <v>2.9999999999999997E-4</v>
      </c>
      <c r="V2330">
        <v>8.7999999999999995E-2</v>
      </c>
      <c r="W2330" t="s">
        <v>24</v>
      </c>
      <c r="X2330" t="s">
        <v>23</v>
      </c>
      <c r="Y2330">
        <v>1E-3</v>
      </c>
      <c r="Z2330">
        <v>3.6960000000000002</v>
      </c>
      <c r="AA2330" t="s">
        <v>24</v>
      </c>
      <c r="AB2330" t="s">
        <v>23</v>
      </c>
      <c r="AC2330">
        <v>1.2999999999999999E-3</v>
      </c>
      <c r="AD2330">
        <v>1005</v>
      </c>
      <c r="AE2330" t="s">
        <v>25</v>
      </c>
      <c r="AF2330" t="s">
        <v>26</v>
      </c>
      <c r="AG2330">
        <v>0</v>
      </c>
      <c r="AH2330">
        <v>40.18</v>
      </c>
      <c r="AI2330" t="s">
        <v>27</v>
      </c>
      <c r="AJ2330" t="s">
        <v>26</v>
      </c>
      <c r="AK2330">
        <v>0</v>
      </c>
      <c r="AL2330">
        <v>37.04</v>
      </c>
      <c r="AM2330" t="e">
        <f t="shared" si="39"/>
        <v>#NAME?</v>
      </c>
      <c r="AN2330" t="s">
        <v>26</v>
      </c>
      <c r="AO2330">
        <v>0</v>
      </c>
      <c r="AP2330">
        <v>3.11</v>
      </c>
      <c r="AQ2330" t="s">
        <v>28</v>
      </c>
      <c r="AR2330" t="s">
        <v>26</v>
      </c>
      <c r="AS2330">
        <v>0</v>
      </c>
      <c r="AT2330">
        <v>2453</v>
      </c>
      <c r="AV2330" t="s">
        <v>26</v>
      </c>
      <c r="AW2330">
        <v>0</v>
      </c>
      <c r="AX2330" t="s">
        <v>29</v>
      </c>
    </row>
    <row r="2331" spans="1:50" x14ac:dyDescent="0.25">
      <c r="A2331">
        <v>0</v>
      </c>
      <c r="B2331" s="1">
        <v>43921</v>
      </c>
      <c r="C2331" s="2">
        <v>0.55784722222222227</v>
      </c>
      <c r="D2331" t="s">
        <v>2359</v>
      </c>
      <c r="E2331" t="s">
        <v>21</v>
      </c>
      <c r="F2331">
        <v>1.19</v>
      </c>
      <c r="G2331" t="s">
        <v>22</v>
      </c>
      <c r="H2331" t="s">
        <v>23</v>
      </c>
      <c r="I2331">
        <v>2.0999999999999999E-3</v>
      </c>
      <c r="J2331">
        <v>393.95</v>
      </c>
      <c r="K2331" t="s">
        <v>24</v>
      </c>
      <c r="L2331" t="s">
        <v>23</v>
      </c>
      <c r="M2331">
        <v>5.9999999999999995E-4</v>
      </c>
      <c r="N2331">
        <v>1.115</v>
      </c>
      <c r="O2331" t="s">
        <v>24</v>
      </c>
      <c r="P2331" t="s">
        <v>23</v>
      </c>
      <c r="Q2331">
        <v>1.5E-3</v>
      </c>
      <c r="R2331">
        <v>0.28689999999999999</v>
      </c>
      <c r="S2331" t="s">
        <v>24</v>
      </c>
      <c r="T2331" t="s">
        <v>23</v>
      </c>
      <c r="U2331">
        <v>2.9999999999999997E-4</v>
      </c>
      <c r="V2331">
        <v>0.16</v>
      </c>
      <c r="W2331" t="s">
        <v>24</v>
      </c>
      <c r="X2331" t="s">
        <v>23</v>
      </c>
      <c r="Y2331">
        <v>6.9999999999999999E-4</v>
      </c>
      <c r="Z2331">
        <v>3.758</v>
      </c>
      <c r="AA2331" t="s">
        <v>24</v>
      </c>
      <c r="AB2331" t="s">
        <v>23</v>
      </c>
      <c r="AC2331">
        <v>1.4E-3</v>
      </c>
      <c r="AD2331">
        <v>1005</v>
      </c>
      <c r="AE2331" t="s">
        <v>25</v>
      </c>
      <c r="AF2331" t="s">
        <v>26</v>
      </c>
      <c r="AG2331">
        <v>0</v>
      </c>
      <c r="AH2331">
        <v>40.18</v>
      </c>
      <c r="AI2331" t="s">
        <v>27</v>
      </c>
      <c r="AJ2331" t="s">
        <v>26</v>
      </c>
      <c r="AK2331">
        <v>0</v>
      </c>
      <c r="AL2331">
        <v>37.04</v>
      </c>
      <c r="AM2331" t="e">
        <f t="shared" si="39"/>
        <v>#NAME?</v>
      </c>
      <c r="AN2331" t="s">
        <v>26</v>
      </c>
      <c r="AO2331">
        <v>0</v>
      </c>
      <c r="AP2331">
        <v>3.1</v>
      </c>
      <c r="AQ2331" t="s">
        <v>28</v>
      </c>
      <c r="AR2331" t="s">
        <v>26</v>
      </c>
      <c r="AS2331">
        <v>0</v>
      </c>
      <c r="AT2331">
        <v>2411</v>
      </c>
      <c r="AV2331" t="s">
        <v>26</v>
      </c>
      <c r="AW2331">
        <v>0</v>
      </c>
      <c r="AX2331" t="s">
        <v>29</v>
      </c>
    </row>
    <row r="2332" spans="1:50" x14ac:dyDescent="0.25">
      <c r="A2332">
        <v>0</v>
      </c>
      <c r="B2332" s="1">
        <v>43921</v>
      </c>
      <c r="C2332" s="2">
        <v>0.55791666666666673</v>
      </c>
      <c r="D2332" t="s">
        <v>2360</v>
      </c>
      <c r="E2332" t="s">
        <v>21</v>
      </c>
      <c r="F2332">
        <v>1.1599999999999999</v>
      </c>
      <c r="G2332" t="s">
        <v>22</v>
      </c>
      <c r="H2332" t="s">
        <v>23</v>
      </c>
      <c r="I2332">
        <v>1.6999999999999999E-3</v>
      </c>
      <c r="J2332">
        <v>395.7</v>
      </c>
      <c r="K2332" t="s">
        <v>24</v>
      </c>
      <c r="L2332" t="s">
        <v>23</v>
      </c>
      <c r="M2332">
        <v>6.9999999999999999E-4</v>
      </c>
      <c r="N2332">
        <v>0.80600000000000005</v>
      </c>
      <c r="O2332" t="s">
        <v>24</v>
      </c>
      <c r="P2332" t="s">
        <v>23</v>
      </c>
      <c r="Q2332">
        <v>1.5E-3</v>
      </c>
      <c r="R2332">
        <v>0.30020000000000002</v>
      </c>
      <c r="S2332" t="s">
        <v>24</v>
      </c>
      <c r="T2332" t="s">
        <v>23</v>
      </c>
      <c r="U2332">
        <v>2.9999999999999997E-4</v>
      </c>
      <c r="V2332">
        <v>0.11799999999999999</v>
      </c>
      <c r="W2332" t="s">
        <v>24</v>
      </c>
      <c r="X2332" t="s">
        <v>23</v>
      </c>
      <c r="Y2332">
        <v>1.5E-3</v>
      </c>
      <c r="Z2332">
        <v>3.7669999999999999</v>
      </c>
      <c r="AA2332" t="s">
        <v>24</v>
      </c>
      <c r="AB2332" t="s">
        <v>23</v>
      </c>
      <c r="AC2332">
        <v>1.2999999999999999E-3</v>
      </c>
      <c r="AD2332">
        <v>1005</v>
      </c>
      <c r="AE2332" t="s">
        <v>25</v>
      </c>
      <c r="AF2332" t="s">
        <v>26</v>
      </c>
      <c r="AG2332">
        <v>0</v>
      </c>
      <c r="AH2332">
        <v>40.18</v>
      </c>
      <c r="AI2332" t="s">
        <v>27</v>
      </c>
      <c r="AJ2332" t="s">
        <v>26</v>
      </c>
      <c r="AK2332">
        <v>0</v>
      </c>
      <c r="AL2332">
        <v>37.04</v>
      </c>
      <c r="AM2332" t="e">
        <f t="shared" si="39"/>
        <v>#NAME?</v>
      </c>
      <c r="AN2332" t="s">
        <v>26</v>
      </c>
      <c r="AO2332">
        <v>0</v>
      </c>
      <c r="AP2332">
        <v>3.09</v>
      </c>
      <c r="AQ2332" t="s">
        <v>28</v>
      </c>
      <c r="AR2332" t="s">
        <v>26</v>
      </c>
      <c r="AS2332">
        <v>0</v>
      </c>
      <c r="AT2332">
        <v>2500</v>
      </c>
      <c r="AV2332" t="s">
        <v>26</v>
      </c>
      <c r="AW2332">
        <v>0</v>
      </c>
      <c r="AX2332" t="s">
        <v>29</v>
      </c>
    </row>
    <row r="2333" spans="1:50" x14ac:dyDescent="0.25">
      <c r="A2333">
        <v>0</v>
      </c>
      <c r="B2333" s="1">
        <v>43921</v>
      </c>
      <c r="C2333" s="2">
        <v>0.55798611111111118</v>
      </c>
      <c r="D2333" t="s">
        <v>2361</v>
      </c>
      <c r="E2333" t="s">
        <v>21</v>
      </c>
      <c r="F2333">
        <v>1.1599999999999999</v>
      </c>
      <c r="G2333" t="s">
        <v>22</v>
      </c>
      <c r="H2333" t="s">
        <v>23</v>
      </c>
      <c r="I2333">
        <v>1.6000000000000001E-3</v>
      </c>
      <c r="J2333">
        <v>392.33</v>
      </c>
      <c r="K2333" t="s">
        <v>24</v>
      </c>
      <c r="L2333" t="s">
        <v>23</v>
      </c>
      <c r="M2333">
        <v>5.9999999999999995E-4</v>
      </c>
      <c r="N2333">
        <v>0.64900000000000002</v>
      </c>
      <c r="O2333" t="s">
        <v>24</v>
      </c>
      <c r="P2333" t="s">
        <v>23</v>
      </c>
      <c r="Q2333">
        <v>1.4E-3</v>
      </c>
      <c r="R2333">
        <v>0.3095</v>
      </c>
      <c r="S2333" t="s">
        <v>24</v>
      </c>
      <c r="T2333" t="s">
        <v>23</v>
      </c>
      <c r="U2333">
        <v>2.0000000000000001E-4</v>
      </c>
      <c r="V2333">
        <v>1.4999999999999999E-2</v>
      </c>
      <c r="W2333" t="s">
        <v>24</v>
      </c>
      <c r="X2333" t="s">
        <v>23</v>
      </c>
      <c r="Y2333">
        <v>8.0000000000000004E-4</v>
      </c>
      <c r="Z2333">
        <v>3.64</v>
      </c>
      <c r="AA2333" t="s">
        <v>24</v>
      </c>
      <c r="AB2333" t="s">
        <v>23</v>
      </c>
      <c r="AC2333">
        <v>1.1999999999999999E-3</v>
      </c>
      <c r="AD2333">
        <v>1005</v>
      </c>
      <c r="AE2333" t="s">
        <v>25</v>
      </c>
      <c r="AF2333" t="s">
        <v>26</v>
      </c>
      <c r="AG2333">
        <v>0</v>
      </c>
      <c r="AH2333">
        <v>40.18</v>
      </c>
      <c r="AI2333" t="s">
        <v>27</v>
      </c>
      <c r="AJ2333" t="s">
        <v>26</v>
      </c>
      <c r="AK2333">
        <v>0</v>
      </c>
      <c r="AL2333">
        <v>37.04</v>
      </c>
      <c r="AM2333" t="e">
        <f t="shared" si="39"/>
        <v>#NAME?</v>
      </c>
      <c r="AN2333" t="s">
        <v>26</v>
      </c>
      <c r="AO2333">
        <v>0</v>
      </c>
      <c r="AP2333">
        <v>3.1</v>
      </c>
      <c r="AQ2333" t="s">
        <v>28</v>
      </c>
      <c r="AR2333" t="s">
        <v>26</v>
      </c>
      <c r="AS2333">
        <v>0</v>
      </c>
      <c r="AT2333">
        <v>2365</v>
      </c>
      <c r="AV2333" t="s">
        <v>26</v>
      </c>
      <c r="AW2333">
        <v>0</v>
      </c>
      <c r="AX2333" t="s">
        <v>29</v>
      </c>
    </row>
    <row r="2334" spans="1:50" x14ac:dyDescent="0.25">
      <c r="A2334">
        <v>0</v>
      </c>
      <c r="B2334" s="1">
        <v>43921</v>
      </c>
      <c r="C2334" s="2">
        <v>0.55805555555555553</v>
      </c>
      <c r="D2334" t="s">
        <v>2362</v>
      </c>
      <c r="E2334" t="s">
        <v>21</v>
      </c>
      <c r="F2334">
        <v>1.1399999999999999</v>
      </c>
      <c r="G2334" t="s">
        <v>22</v>
      </c>
      <c r="H2334" t="s">
        <v>23</v>
      </c>
      <c r="I2334">
        <v>1.4E-3</v>
      </c>
      <c r="J2334">
        <v>396.94</v>
      </c>
      <c r="K2334" t="s">
        <v>24</v>
      </c>
      <c r="L2334" t="s">
        <v>23</v>
      </c>
      <c r="M2334">
        <v>6.9999999999999999E-4</v>
      </c>
      <c r="N2334">
        <v>0.58899999999999997</v>
      </c>
      <c r="O2334" t="s">
        <v>24</v>
      </c>
      <c r="P2334" t="s">
        <v>23</v>
      </c>
      <c r="Q2334">
        <v>1.4E-3</v>
      </c>
      <c r="R2334">
        <v>0.30020000000000002</v>
      </c>
      <c r="S2334" t="s">
        <v>24</v>
      </c>
      <c r="T2334" t="s">
        <v>23</v>
      </c>
      <c r="U2334">
        <v>2.9999999999999997E-4</v>
      </c>
      <c r="V2334">
        <v>8.2000000000000003E-2</v>
      </c>
      <c r="W2334" t="s">
        <v>24</v>
      </c>
      <c r="X2334" t="s">
        <v>23</v>
      </c>
      <c r="Y2334">
        <v>1E-3</v>
      </c>
      <c r="Z2334">
        <v>3.4940000000000002</v>
      </c>
      <c r="AA2334" t="s">
        <v>24</v>
      </c>
      <c r="AB2334" t="s">
        <v>23</v>
      </c>
      <c r="AC2334">
        <v>1.6000000000000001E-3</v>
      </c>
      <c r="AD2334">
        <v>1005</v>
      </c>
      <c r="AE2334" t="s">
        <v>25</v>
      </c>
      <c r="AF2334" t="s">
        <v>26</v>
      </c>
      <c r="AG2334">
        <v>0</v>
      </c>
      <c r="AH2334">
        <v>40.18</v>
      </c>
      <c r="AI2334" t="s">
        <v>27</v>
      </c>
      <c r="AJ2334" t="s">
        <v>26</v>
      </c>
      <c r="AK2334">
        <v>0</v>
      </c>
      <c r="AL2334">
        <v>37.04</v>
      </c>
      <c r="AM2334" t="e">
        <f t="shared" si="39"/>
        <v>#NAME?</v>
      </c>
      <c r="AN2334" t="s">
        <v>26</v>
      </c>
      <c r="AO2334">
        <v>0</v>
      </c>
      <c r="AP2334">
        <v>3.1</v>
      </c>
      <c r="AQ2334" t="s">
        <v>28</v>
      </c>
      <c r="AR2334" t="s">
        <v>26</v>
      </c>
      <c r="AS2334">
        <v>0</v>
      </c>
      <c r="AT2334">
        <v>2425</v>
      </c>
      <c r="AV2334" t="s">
        <v>26</v>
      </c>
      <c r="AW2334">
        <v>0</v>
      </c>
      <c r="AX2334" t="s">
        <v>29</v>
      </c>
    </row>
    <row r="2335" spans="1:50" x14ac:dyDescent="0.25">
      <c r="A2335">
        <v>0</v>
      </c>
      <c r="B2335" s="1">
        <v>43921</v>
      </c>
      <c r="C2335" s="2">
        <v>0.55812499999999998</v>
      </c>
      <c r="D2335" t="s">
        <v>2363</v>
      </c>
      <c r="E2335" t="s">
        <v>21</v>
      </c>
      <c r="F2335">
        <v>1.1399999999999999</v>
      </c>
      <c r="G2335" t="s">
        <v>22</v>
      </c>
      <c r="H2335" t="s">
        <v>23</v>
      </c>
      <c r="I2335">
        <v>1.6999999999999999E-3</v>
      </c>
      <c r="J2335">
        <v>394.55</v>
      </c>
      <c r="K2335" t="s">
        <v>24</v>
      </c>
      <c r="L2335" t="s">
        <v>23</v>
      </c>
      <c r="M2335">
        <v>5.9999999999999995E-4</v>
      </c>
      <c r="N2335">
        <v>0.65</v>
      </c>
      <c r="O2335" t="s">
        <v>24</v>
      </c>
      <c r="P2335" t="s">
        <v>23</v>
      </c>
      <c r="Q2335">
        <v>1.5E-3</v>
      </c>
      <c r="R2335">
        <v>0.28439999999999999</v>
      </c>
      <c r="S2335" t="s">
        <v>24</v>
      </c>
      <c r="T2335" t="s">
        <v>23</v>
      </c>
      <c r="U2335">
        <v>2.0000000000000001E-4</v>
      </c>
      <c r="V2335">
        <v>1.0999999999999999E-2</v>
      </c>
      <c r="W2335" t="s">
        <v>24</v>
      </c>
      <c r="X2335" t="s">
        <v>23</v>
      </c>
      <c r="Y2335">
        <v>8.0000000000000004E-4</v>
      </c>
      <c r="Z2335">
        <v>3.641</v>
      </c>
      <c r="AA2335" t="s">
        <v>24</v>
      </c>
      <c r="AB2335" t="s">
        <v>23</v>
      </c>
      <c r="AC2335">
        <v>1.1999999999999999E-3</v>
      </c>
      <c r="AD2335">
        <v>1005</v>
      </c>
      <c r="AE2335" t="s">
        <v>25</v>
      </c>
      <c r="AF2335" t="s">
        <v>26</v>
      </c>
      <c r="AG2335">
        <v>0</v>
      </c>
      <c r="AH2335">
        <v>40.18</v>
      </c>
      <c r="AI2335" t="s">
        <v>27</v>
      </c>
      <c r="AJ2335" t="s">
        <v>26</v>
      </c>
      <c r="AK2335">
        <v>0</v>
      </c>
      <c r="AL2335">
        <v>37.04</v>
      </c>
      <c r="AM2335" t="e">
        <f t="shared" si="39"/>
        <v>#NAME?</v>
      </c>
      <c r="AN2335" t="s">
        <v>26</v>
      </c>
      <c r="AO2335">
        <v>0</v>
      </c>
      <c r="AP2335">
        <v>3.12</v>
      </c>
      <c r="AQ2335" t="s">
        <v>28</v>
      </c>
      <c r="AR2335" t="s">
        <v>26</v>
      </c>
      <c r="AS2335">
        <v>0</v>
      </c>
      <c r="AT2335">
        <v>2356</v>
      </c>
      <c r="AV2335" t="s">
        <v>26</v>
      </c>
      <c r="AW2335">
        <v>0</v>
      </c>
      <c r="AX2335" t="s">
        <v>29</v>
      </c>
    </row>
    <row r="2336" spans="1:50" x14ac:dyDescent="0.25">
      <c r="A2336">
        <v>0</v>
      </c>
      <c r="B2336" s="1">
        <v>43921</v>
      </c>
      <c r="C2336" s="2">
        <v>0.55819444444444444</v>
      </c>
      <c r="D2336" t="s">
        <v>2364</v>
      </c>
      <c r="E2336" t="s">
        <v>21</v>
      </c>
      <c r="F2336">
        <v>1.1399999999999999</v>
      </c>
      <c r="G2336" t="s">
        <v>22</v>
      </c>
      <c r="H2336" t="s">
        <v>23</v>
      </c>
      <c r="I2336">
        <v>2.3999999999999998E-3</v>
      </c>
      <c r="J2336">
        <v>405.66</v>
      </c>
      <c r="K2336" t="s">
        <v>24</v>
      </c>
      <c r="L2336" t="s">
        <v>23</v>
      </c>
      <c r="M2336">
        <v>5.9999999999999995E-4</v>
      </c>
      <c r="N2336">
        <v>0.79800000000000004</v>
      </c>
      <c r="O2336" t="s">
        <v>24</v>
      </c>
      <c r="P2336" t="s">
        <v>23</v>
      </c>
      <c r="Q2336">
        <v>1.6999999999999999E-3</v>
      </c>
      <c r="R2336">
        <v>0.29199999999999998</v>
      </c>
      <c r="S2336" t="s">
        <v>24</v>
      </c>
      <c r="T2336" t="s">
        <v>23</v>
      </c>
      <c r="U2336">
        <v>2.0000000000000001E-4</v>
      </c>
      <c r="V2336">
        <v>7.0000000000000001E-3</v>
      </c>
      <c r="W2336" t="s">
        <v>24</v>
      </c>
      <c r="X2336" t="s">
        <v>23</v>
      </c>
      <c r="Y2336">
        <v>8.9999999999999998E-4</v>
      </c>
      <c r="Z2336">
        <v>3.7549999999999999</v>
      </c>
      <c r="AA2336" t="s">
        <v>24</v>
      </c>
      <c r="AB2336" t="s">
        <v>23</v>
      </c>
      <c r="AC2336">
        <v>1.1999999999999999E-3</v>
      </c>
      <c r="AD2336">
        <v>1005</v>
      </c>
      <c r="AE2336" t="s">
        <v>25</v>
      </c>
      <c r="AF2336" t="s">
        <v>26</v>
      </c>
      <c r="AG2336">
        <v>0</v>
      </c>
      <c r="AH2336">
        <v>40.18</v>
      </c>
      <c r="AI2336" t="s">
        <v>27</v>
      </c>
      <c r="AJ2336" t="s">
        <v>26</v>
      </c>
      <c r="AK2336">
        <v>0</v>
      </c>
      <c r="AL2336">
        <v>37.04</v>
      </c>
      <c r="AM2336" t="e">
        <f t="shared" si="39"/>
        <v>#NAME?</v>
      </c>
      <c r="AN2336" t="s">
        <v>26</v>
      </c>
      <c r="AO2336">
        <v>0</v>
      </c>
      <c r="AP2336">
        <v>3.08</v>
      </c>
      <c r="AQ2336" t="s">
        <v>28</v>
      </c>
      <c r="AR2336" t="s">
        <v>26</v>
      </c>
      <c r="AS2336">
        <v>0</v>
      </c>
      <c r="AT2336">
        <v>2454</v>
      </c>
      <c r="AV2336" t="s">
        <v>26</v>
      </c>
      <c r="AW2336">
        <v>0</v>
      </c>
      <c r="AX2336" t="s">
        <v>29</v>
      </c>
    </row>
    <row r="2337" spans="1:50" x14ac:dyDescent="0.25">
      <c r="A2337">
        <v>0</v>
      </c>
      <c r="B2337" s="1">
        <v>43921</v>
      </c>
      <c r="C2337" s="2">
        <v>0.55826388888888889</v>
      </c>
      <c r="D2337" t="s">
        <v>2365</v>
      </c>
      <c r="E2337" t="s">
        <v>21</v>
      </c>
      <c r="F2337">
        <v>1.1299999999999999</v>
      </c>
      <c r="G2337" t="s">
        <v>22</v>
      </c>
      <c r="H2337" t="s">
        <v>23</v>
      </c>
      <c r="I2337">
        <v>1.6000000000000001E-3</v>
      </c>
      <c r="J2337">
        <v>419.89</v>
      </c>
      <c r="K2337" t="s">
        <v>24</v>
      </c>
      <c r="L2337" t="s">
        <v>23</v>
      </c>
      <c r="M2337">
        <v>5.9999999999999995E-4</v>
      </c>
      <c r="N2337">
        <v>0.68799999999999994</v>
      </c>
      <c r="O2337" t="s">
        <v>24</v>
      </c>
      <c r="P2337" t="s">
        <v>23</v>
      </c>
      <c r="Q2337">
        <v>1.4E-3</v>
      </c>
      <c r="R2337">
        <v>0.28899999999999998</v>
      </c>
      <c r="S2337" t="s">
        <v>24</v>
      </c>
      <c r="T2337" t="s">
        <v>23</v>
      </c>
      <c r="U2337">
        <v>2.0000000000000001E-4</v>
      </c>
      <c r="V2337">
        <v>2.4E-2</v>
      </c>
      <c r="W2337" t="s">
        <v>24</v>
      </c>
      <c r="X2337" t="s">
        <v>23</v>
      </c>
      <c r="Y2337">
        <v>8.9999999999999998E-4</v>
      </c>
      <c r="Z2337">
        <v>3.6589999999999998</v>
      </c>
      <c r="AA2337" t="s">
        <v>24</v>
      </c>
      <c r="AB2337" t="s">
        <v>23</v>
      </c>
      <c r="AC2337">
        <v>1.4E-3</v>
      </c>
      <c r="AD2337">
        <v>1005</v>
      </c>
      <c r="AE2337" t="s">
        <v>25</v>
      </c>
      <c r="AF2337" t="s">
        <v>26</v>
      </c>
      <c r="AG2337">
        <v>0</v>
      </c>
      <c r="AH2337">
        <v>40.18</v>
      </c>
      <c r="AI2337" t="s">
        <v>27</v>
      </c>
      <c r="AJ2337" t="s">
        <v>26</v>
      </c>
      <c r="AK2337">
        <v>0</v>
      </c>
      <c r="AL2337">
        <v>37.04</v>
      </c>
      <c r="AM2337" t="e">
        <f t="shared" si="39"/>
        <v>#NAME?</v>
      </c>
      <c r="AN2337" t="s">
        <v>26</v>
      </c>
      <c r="AO2337">
        <v>0</v>
      </c>
      <c r="AP2337">
        <v>3.12</v>
      </c>
      <c r="AQ2337" t="s">
        <v>28</v>
      </c>
      <c r="AR2337" t="s">
        <v>26</v>
      </c>
      <c r="AS2337">
        <v>0</v>
      </c>
      <c r="AT2337">
        <v>2371</v>
      </c>
      <c r="AV2337" t="s">
        <v>26</v>
      </c>
      <c r="AW2337">
        <v>0</v>
      </c>
      <c r="AX2337" t="s">
        <v>29</v>
      </c>
    </row>
    <row r="2338" spans="1:50" x14ac:dyDescent="0.25">
      <c r="A2338">
        <v>0</v>
      </c>
      <c r="B2338" s="1">
        <v>43921</v>
      </c>
      <c r="C2338" s="2">
        <v>0.55833333333333335</v>
      </c>
      <c r="D2338" t="s">
        <v>2366</v>
      </c>
      <c r="E2338" t="s">
        <v>21</v>
      </c>
      <c r="F2338">
        <v>1.1200000000000001</v>
      </c>
      <c r="G2338" t="s">
        <v>22</v>
      </c>
      <c r="H2338" t="s">
        <v>23</v>
      </c>
      <c r="I2338">
        <v>1.6000000000000001E-3</v>
      </c>
      <c r="J2338">
        <v>416.12</v>
      </c>
      <c r="K2338" t="s">
        <v>24</v>
      </c>
      <c r="L2338" t="s">
        <v>23</v>
      </c>
      <c r="M2338">
        <v>6.9999999999999999E-4</v>
      </c>
      <c r="N2338">
        <v>0.55500000000000005</v>
      </c>
      <c r="O2338" t="s">
        <v>24</v>
      </c>
      <c r="P2338" t="s">
        <v>23</v>
      </c>
      <c r="Q2338">
        <v>1.5E-3</v>
      </c>
      <c r="R2338">
        <v>0.29759999999999998</v>
      </c>
      <c r="S2338" t="s">
        <v>24</v>
      </c>
      <c r="T2338" t="s">
        <v>23</v>
      </c>
      <c r="U2338">
        <v>2.9999999999999997E-4</v>
      </c>
      <c r="V2338">
        <v>0.13200000000000001</v>
      </c>
      <c r="W2338" t="s">
        <v>24</v>
      </c>
      <c r="X2338" t="s">
        <v>23</v>
      </c>
      <c r="Y2338">
        <v>8.9999999999999998E-4</v>
      </c>
      <c r="Z2338">
        <v>3.903</v>
      </c>
      <c r="AA2338" t="s">
        <v>24</v>
      </c>
      <c r="AB2338" t="s">
        <v>23</v>
      </c>
      <c r="AC2338">
        <v>1.1000000000000001E-3</v>
      </c>
      <c r="AD2338">
        <v>1005</v>
      </c>
      <c r="AE2338" t="s">
        <v>25</v>
      </c>
      <c r="AF2338" t="s">
        <v>26</v>
      </c>
      <c r="AG2338">
        <v>0</v>
      </c>
      <c r="AH2338">
        <v>40.18</v>
      </c>
      <c r="AI2338" t="s">
        <v>27</v>
      </c>
      <c r="AJ2338" t="s">
        <v>26</v>
      </c>
      <c r="AK2338">
        <v>0</v>
      </c>
      <c r="AL2338">
        <v>37.04</v>
      </c>
      <c r="AM2338" t="e">
        <f t="shared" si="39"/>
        <v>#NAME?</v>
      </c>
      <c r="AN2338" t="s">
        <v>26</v>
      </c>
      <c r="AO2338">
        <v>0</v>
      </c>
      <c r="AP2338">
        <v>3.11</v>
      </c>
      <c r="AQ2338" t="s">
        <v>28</v>
      </c>
      <c r="AR2338" t="s">
        <v>26</v>
      </c>
      <c r="AS2338">
        <v>0</v>
      </c>
      <c r="AT2338">
        <v>2467</v>
      </c>
      <c r="AV2338" t="s">
        <v>26</v>
      </c>
      <c r="AW2338">
        <v>0</v>
      </c>
      <c r="AX2338" t="s">
        <v>29</v>
      </c>
    </row>
    <row r="2339" spans="1:50" x14ac:dyDescent="0.25">
      <c r="A2339">
        <v>0</v>
      </c>
      <c r="B2339" s="1">
        <v>43921</v>
      </c>
      <c r="C2339" s="2">
        <v>0.5584027777777778</v>
      </c>
      <c r="D2339" t="s">
        <v>2367</v>
      </c>
      <c r="E2339" t="s">
        <v>21</v>
      </c>
      <c r="F2339">
        <v>1.1200000000000001</v>
      </c>
      <c r="G2339" t="s">
        <v>22</v>
      </c>
      <c r="H2339" t="s">
        <v>23</v>
      </c>
      <c r="I2339">
        <v>2E-3</v>
      </c>
      <c r="J2339">
        <v>422.92</v>
      </c>
      <c r="K2339" t="s">
        <v>24</v>
      </c>
      <c r="L2339" t="s">
        <v>23</v>
      </c>
      <c r="M2339">
        <v>6.9999999999999999E-4</v>
      </c>
      <c r="N2339">
        <v>0.51500000000000001</v>
      </c>
      <c r="O2339" t="s">
        <v>24</v>
      </c>
      <c r="P2339" t="s">
        <v>23</v>
      </c>
      <c r="Q2339">
        <v>1.4E-3</v>
      </c>
      <c r="R2339">
        <v>0.29820000000000002</v>
      </c>
      <c r="S2339" t="s">
        <v>24</v>
      </c>
      <c r="T2339" t="s">
        <v>23</v>
      </c>
      <c r="U2339">
        <v>2.9999999999999997E-4</v>
      </c>
      <c r="V2339">
        <v>0</v>
      </c>
      <c r="W2339" t="s">
        <v>24</v>
      </c>
      <c r="X2339" t="s">
        <v>23</v>
      </c>
      <c r="Y2339">
        <v>8.9999999999999998E-4</v>
      </c>
      <c r="Z2339">
        <v>3.8940000000000001</v>
      </c>
      <c r="AA2339" t="s">
        <v>24</v>
      </c>
      <c r="AB2339" t="s">
        <v>23</v>
      </c>
      <c r="AC2339">
        <v>1.1000000000000001E-3</v>
      </c>
      <c r="AD2339">
        <v>1005</v>
      </c>
      <c r="AE2339" t="s">
        <v>25</v>
      </c>
      <c r="AF2339" t="s">
        <v>26</v>
      </c>
      <c r="AG2339">
        <v>0</v>
      </c>
      <c r="AH2339">
        <v>40.17</v>
      </c>
      <c r="AI2339" t="s">
        <v>27</v>
      </c>
      <c r="AJ2339" t="s">
        <v>26</v>
      </c>
      <c r="AK2339">
        <v>0</v>
      </c>
      <c r="AL2339">
        <v>37.04</v>
      </c>
      <c r="AM2339" t="e">
        <f t="shared" si="39"/>
        <v>#NAME?</v>
      </c>
      <c r="AN2339" t="s">
        <v>26</v>
      </c>
      <c r="AO2339">
        <v>0</v>
      </c>
      <c r="AP2339">
        <v>3.11</v>
      </c>
      <c r="AQ2339" t="s">
        <v>28</v>
      </c>
      <c r="AR2339" t="s">
        <v>26</v>
      </c>
      <c r="AS2339">
        <v>0</v>
      </c>
      <c r="AT2339">
        <v>2483</v>
      </c>
      <c r="AV2339" t="s">
        <v>26</v>
      </c>
      <c r="AW2339">
        <v>0</v>
      </c>
      <c r="AX2339" t="s">
        <v>29</v>
      </c>
    </row>
    <row r="2340" spans="1:50" x14ac:dyDescent="0.25">
      <c r="A2340">
        <v>0</v>
      </c>
      <c r="B2340" s="1">
        <v>43921</v>
      </c>
      <c r="C2340" s="2">
        <v>0.55847222222222215</v>
      </c>
      <c r="D2340" t="s">
        <v>2368</v>
      </c>
      <c r="E2340" t="s">
        <v>21</v>
      </c>
      <c r="F2340">
        <v>1.1399999999999999</v>
      </c>
      <c r="G2340" t="s">
        <v>22</v>
      </c>
      <c r="H2340" t="s">
        <v>23</v>
      </c>
      <c r="I2340">
        <v>2.2000000000000001E-3</v>
      </c>
      <c r="J2340">
        <v>426.05</v>
      </c>
      <c r="K2340" t="s">
        <v>24</v>
      </c>
      <c r="L2340" t="s">
        <v>23</v>
      </c>
      <c r="M2340">
        <v>6.9999999999999999E-4</v>
      </c>
      <c r="N2340">
        <v>0.52</v>
      </c>
      <c r="O2340" t="s">
        <v>24</v>
      </c>
      <c r="P2340" t="s">
        <v>23</v>
      </c>
      <c r="Q2340">
        <v>1.4E-3</v>
      </c>
      <c r="R2340">
        <v>0.28079999999999999</v>
      </c>
      <c r="S2340" t="s">
        <v>24</v>
      </c>
      <c r="T2340" t="s">
        <v>23</v>
      </c>
      <c r="U2340">
        <v>2.0000000000000001E-4</v>
      </c>
      <c r="V2340">
        <v>0.03</v>
      </c>
      <c r="W2340" t="s">
        <v>24</v>
      </c>
      <c r="X2340" t="s">
        <v>23</v>
      </c>
      <c r="Y2340">
        <v>8.9999999999999998E-4</v>
      </c>
      <c r="Z2340">
        <v>3.7040000000000002</v>
      </c>
      <c r="AA2340" t="s">
        <v>24</v>
      </c>
      <c r="AB2340" t="s">
        <v>23</v>
      </c>
      <c r="AC2340">
        <v>1.2999999999999999E-3</v>
      </c>
      <c r="AD2340">
        <v>1005</v>
      </c>
      <c r="AE2340" t="s">
        <v>25</v>
      </c>
      <c r="AF2340" t="s">
        <v>26</v>
      </c>
      <c r="AG2340">
        <v>0</v>
      </c>
      <c r="AH2340">
        <v>40.18</v>
      </c>
      <c r="AI2340" t="s">
        <v>27</v>
      </c>
      <c r="AJ2340" t="s">
        <v>26</v>
      </c>
      <c r="AK2340">
        <v>0</v>
      </c>
      <c r="AL2340">
        <v>37.04</v>
      </c>
      <c r="AM2340" t="e">
        <f t="shared" si="39"/>
        <v>#NAME?</v>
      </c>
      <c r="AN2340" t="s">
        <v>26</v>
      </c>
      <c r="AO2340">
        <v>0</v>
      </c>
      <c r="AP2340">
        <v>3.1</v>
      </c>
      <c r="AQ2340" t="s">
        <v>28</v>
      </c>
      <c r="AR2340" t="s">
        <v>26</v>
      </c>
      <c r="AS2340">
        <v>0</v>
      </c>
      <c r="AT2340">
        <v>2421</v>
      </c>
      <c r="AV2340" t="s">
        <v>26</v>
      </c>
      <c r="AW2340">
        <v>0</v>
      </c>
      <c r="AX2340" t="s">
        <v>29</v>
      </c>
    </row>
    <row r="2341" spans="1:50" x14ac:dyDescent="0.25">
      <c r="A2341">
        <v>0</v>
      </c>
      <c r="B2341" s="1">
        <v>43921</v>
      </c>
      <c r="C2341" s="2">
        <v>0.5585416666666666</v>
      </c>
      <c r="D2341" t="s">
        <v>2369</v>
      </c>
      <c r="E2341" t="s">
        <v>21</v>
      </c>
      <c r="F2341">
        <v>1.1399999999999999</v>
      </c>
      <c r="G2341" t="s">
        <v>22</v>
      </c>
      <c r="H2341" t="s">
        <v>23</v>
      </c>
      <c r="I2341">
        <v>1.6999999999999999E-3</v>
      </c>
      <c r="J2341">
        <v>427.88</v>
      </c>
      <c r="K2341" t="s">
        <v>24</v>
      </c>
      <c r="L2341" t="s">
        <v>23</v>
      </c>
      <c r="M2341">
        <v>5.9999999999999995E-4</v>
      </c>
      <c r="N2341">
        <v>0.56399999999999995</v>
      </c>
      <c r="O2341" t="s">
        <v>24</v>
      </c>
      <c r="P2341" t="s">
        <v>23</v>
      </c>
      <c r="Q2341">
        <v>1.5E-3</v>
      </c>
      <c r="R2341">
        <v>0.29110000000000003</v>
      </c>
      <c r="S2341" t="s">
        <v>24</v>
      </c>
      <c r="T2341" t="s">
        <v>23</v>
      </c>
      <c r="U2341">
        <v>2.0000000000000001E-4</v>
      </c>
      <c r="V2341">
        <v>0.12</v>
      </c>
      <c r="W2341" t="s">
        <v>24</v>
      </c>
      <c r="X2341" t="s">
        <v>23</v>
      </c>
      <c r="Y2341">
        <v>6.9999999999999999E-4</v>
      </c>
      <c r="Z2341">
        <v>3.3079999999999998</v>
      </c>
      <c r="AA2341" t="s">
        <v>24</v>
      </c>
      <c r="AB2341" t="s">
        <v>23</v>
      </c>
      <c r="AC2341">
        <v>1.5E-3</v>
      </c>
      <c r="AD2341">
        <v>1005</v>
      </c>
      <c r="AE2341" t="s">
        <v>25</v>
      </c>
      <c r="AF2341" t="s">
        <v>26</v>
      </c>
      <c r="AG2341">
        <v>0</v>
      </c>
      <c r="AH2341">
        <v>40.18</v>
      </c>
      <c r="AI2341" t="s">
        <v>27</v>
      </c>
      <c r="AJ2341" t="s">
        <v>26</v>
      </c>
      <c r="AK2341">
        <v>0</v>
      </c>
      <c r="AL2341">
        <v>37.04</v>
      </c>
      <c r="AM2341" t="e">
        <f t="shared" si="39"/>
        <v>#NAME?</v>
      </c>
      <c r="AN2341" t="s">
        <v>26</v>
      </c>
      <c r="AO2341">
        <v>0</v>
      </c>
      <c r="AP2341">
        <v>3.1</v>
      </c>
      <c r="AQ2341" t="s">
        <v>28</v>
      </c>
      <c r="AR2341" t="s">
        <v>26</v>
      </c>
      <c r="AS2341">
        <v>0</v>
      </c>
      <c r="AT2341">
        <v>2459</v>
      </c>
      <c r="AV2341" t="s">
        <v>26</v>
      </c>
      <c r="AW2341">
        <v>0</v>
      </c>
      <c r="AX2341" t="s">
        <v>29</v>
      </c>
    </row>
    <row r="2342" spans="1:50" x14ac:dyDescent="0.25">
      <c r="A2342">
        <v>0</v>
      </c>
      <c r="B2342" s="1">
        <v>43921</v>
      </c>
      <c r="C2342" s="2">
        <v>0.55861111111111106</v>
      </c>
      <c r="D2342" t="s">
        <v>2370</v>
      </c>
      <c r="E2342" t="s">
        <v>21</v>
      </c>
      <c r="F2342">
        <v>1.1599999999999999</v>
      </c>
      <c r="G2342" t="s">
        <v>22</v>
      </c>
      <c r="H2342" t="s">
        <v>23</v>
      </c>
      <c r="I2342">
        <v>1.9E-3</v>
      </c>
      <c r="J2342">
        <v>427.24</v>
      </c>
      <c r="K2342" t="s">
        <v>24</v>
      </c>
      <c r="L2342" t="s">
        <v>23</v>
      </c>
      <c r="M2342">
        <v>6.9999999999999999E-4</v>
      </c>
      <c r="N2342">
        <v>0.26900000000000002</v>
      </c>
      <c r="O2342" t="s">
        <v>24</v>
      </c>
      <c r="P2342" t="s">
        <v>23</v>
      </c>
      <c r="Q2342">
        <v>1.4E-3</v>
      </c>
      <c r="R2342">
        <v>0.30320000000000003</v>
      </c>
      <c r="S2342" t="s">
        <v>24</v>
      </c>
      <c r="T2342" t="s">
        <v>23</v>
      </c>
      <c r="U2342">
        <v>2.9999999999999997E-4</v>
      </c>
      <c r="V2342">
        <v>3.7999999999999999E-2</v>
      </c>
      <c r="W2342" t="s">
        <v>24</v>
      </c>
      <c r="X2342" t="s">
        <v>23</v>
      </c>
      <c r="Y2342">
        <v>6.9999999999999999E-4</v>
      </c>
      <c r="Z2342">
        <v>3.8330000000000002</v>
      </c>
      <c r="AA2342" t="s">
        <v>24</v>
      </c>
      <c r="AB2342" t="s">
        <v>23</v>
      </c>
      <c r="AC2342">
        <v>1.2999999999999999E-3</v>
      </c>
      <c r="AD2342">
        <v>1005</v>
      </c>
      <c r="AE2342" t="s">
        <v>25</v>
      </c>
      <c r="AF2342" t="s">
        <v>26</v>
      </c>
      <c r="AG2342">
        <v>0</v>
      </c>
      <c r="AH2342">
        <v>40.18</v>
      </c>
      <c r="AI2342" t="s">
        <v>27</v>
      </c>
      <c r="AJ2342" t="s">
        <v>26</v>
      </c>
      <c r="AK2342">
        <v>0</v>
      </c>
      <c r="AL2342">
        <v>37.04</v>
      </c>
      <c r="AM2342" t="e">
        <f t="shared" si="39"/>
        <v>#NAME?</v>
      </c>
      <c r="AN2342" t="s">
        <v>26</v>
      </c>
      <c r="AO2342">
        <v>0</v>
      </c>
      <c r="AP2342">
        <v>3.09</v>
      </c>
      <c r="AQ2342" t="s">
        <v>28</v>
      </c>
      <c r="AR2342" t="s">
        <v>26</v>
      </c>
      <c r="AS2342">
        <v>0</v>
      </c>
      <c r="AT2342">
        <v>2449</v>
      </c>
      <c r="AV2342" t="s">
        <v>26</v>
      </c>
      <c r="AW2342">
        <v>0</v>
      </c>
      <c r="AX2342" t="s">
        <v>29</v>
      </c>
    </row>
    <row r="2343" spans="1:50" x14ac:dyDescent="0.25">
      <c r="A2343">
        <v>0</v>
      </c>
      <c r="B2343" s="1">
        <v>43921</v>
      </c>
      <c r="C2343" s="2">
        <v>0.55868055555555551</v>
      </c>
      <c r="D2343" t="s">
        <v>2371</v>
      </c>
      <c r="E2343" t="s">
        <v>21</v>
      </c>
      <c r="F2343">
        <v>1.19</v>
      </c>
      <c r="G2343" t="s">
        <v>22</v>
      </c>
      <c r="H2343" t="s">
        <v>23</v>
      </c>
      <c r="I2343">
        <v>1.6000000000000001E-3</v>
      </c>
      <c r="J2343">
        <v>434</v>
      </c>
      <c r="K2343" t="s">
        <v>24</v>
      </c>
      <c r="L2343" t="s">
        <v>23</v>
      </c>
      <c r="M2343">
        <v>8.0000000000000004E-4</v>
      </c>
      <c r="N2343">
        <v>0.34699999999999998</v>
      </c>
      <c r="O2343" t="s">
        <v>24</v>
      </c>
      <c r="P2343" t="s">
        <v>23</v>
      </c>
      <c r="Q2343">
        <v>1.5E-3</v>
      </c>
      <c r="R2343">
        <v>0.28970000000000001</v>
      </c>
      <c r="S2343" t="s">
        <v>24</v>
      </c>
      <c r="T2343" t="s">
        <v>23</v>
      </c>
      <c r="U2343">
        <v>2.9999999999999997E-4</v>
      </c>
      <c r="V2343">
        <v>8.2000000000000003E-2</v>
      </c>
      <c r="W2343" t="s">
        <v>24</v>
      </c>
      <c r="X2343" t="s">
        <v>23</v>
      </c>
      <c r="Y2343">
        <v>1.1999999999999999E-3</v>
      </c>
      <c r="Z2343">
        <v>3.657</v>
      </c>
      <c r="AA2343" t="s">
        <v>24</v>
      </c>
      <c r="AB2343" t="s">
        <v>23</v>
      </c>
      <c r="AC2343">
        <v>1.5E-3</v>
      </c>
      <c r="AD2343">
        <v>1005</v>
      </c>
      <c r="AE2343" t="s">
        <v>25</v>
      </c>
      <c r="AF2343" t="s">
        <v>26</v>
      </c>
      <c r="AG2343">
        <v>0</v>
      </c>
      <c r="AH2343">
        <v>40.18</v>
      </c>
      <c r="AI2343" t="s">
        <v>27</v>
      </c>
      <c r="AJ2343" t="s">
        <v>26</v>
      </c>
      <c r="AK2343">
        <v>0</v>
      </c>
      <c r="AL2343">
        <v>37.04</v>
      </c>
      <c r="AM2343" t="e">
        <f t="shared" si="39"/>
        <v>#NAME?</v>
      </c>
      <c r="AN2343" t="s">
        <v>26</v>
      </c>
      <c r="AO2343">
        <v>0</v>
      </c>
      <c r="AP2343">
        <v>3.09</v>
      </c>
      <c r="AQ2343" t="s">
        <v>28</v>
      </c>
      <c r="AR2343" t="s">
        <v>26</v>
      </c>
      <c r="AS2343">
        <v>0</v>
      </c>
      <c r="AT2343">
        <v>2419</v>
      </c>
      <c r="AV2343" t="s">
        <v>26</v>
      </c>
      <c r="AW2343">
        <v>0</v>
      </c>
      <c r="AX2343" t="s">
        <v>29</v>
      </c>
    </row>
    <row r="2344" spans="1:50" x14ac:dyDescent="0.25">
      <c r="A2344">
        <v>0</v>
      </c>
      <c r="B2344" s="1">
        <v>43921</v>
      </c>
      <c r="C2344" s="2">
        <v>0.55874999999999997</v>
      </c>
      <c r="D2344" t="s">
        <v>2372</v>
      </c>
      <c r="E2344" t="s">
        <v>21</v>
      </c>
      <c r="F2344">
        <v>1.22</v>
      </c>
      <c r="G2344" t="s">
        <v>22</v>
      </c>
      <c r="H2344" t="s">
        <v>23</v>
      </c>
      <c r="I2344">
        <v>1.9E-3</v>
      </c>
      <c r="J2344">
        <v>437.71</v>
      </c>
      <c r="K2344" t="s">
        <v>24</v>
      </c>
      <c r="L2344" t="s">
        <v>23</v>
      </c>
      <c r="M2344">
        <v>6.9999999999999999E-4</v>
      </c>
      <c r="N2344">
        <v>0.28899999999999998</v>
      </c>
      <c r="O2344" t="s">
        <v>24</v>
      </c>
      <c r="P2344" t="s">
        <v>23</v>
      </c>
      <c r="Q2344">
        <v>1.6000000000000001E-3</v>
      </c>
      <c r="R2344">
        <v>0.28270000000000001</v>
      </c>
      <c r="S2344" t="s">
        <v>24</v>
      </c>
      <c r="T2344" t="s">
        <v>23</v>
      </c>
      <c r="U2344">
        <v>2.0000000000000001E-4</v>
      </c>
      <c r="V2344">
        <v>0</v>
      </c>
      <c r="W2344" t="s">
        <v>24</v>
      </c>
      <c r="X2344" t="s">
        <v>23</v>
      </c>
      <c r="Y2344">
        <v>1.2999999999999999E-3</v>
      </c>
      <c r="Z2344">
        <v>3.6139999999999999</v>
      </c>
      <c r="AA2344" t="s">
        <v>24</v>
      </c>
      <c r="AB2344" t="s">
        <v>23</v>
      </c>
      <c r="AC2344">
        <v>1.4E-3</v>
      </c>
      <c r="AD2344">
        <v>1005</v>
      </c>
      <c r="AE2344" t="s">
        <v>25</v>
      </c>
      <c r="AF2344" t="s">
        <v>26</v>
      </c>
      <c r="AG2344">
        <v>0</v>
      </c>
      <c r="AH2344">
        <v>40.18</v>
      </c>
      <c r="AI2344" t="s">
        <v>27</v>
      </c>
      <c r="AJ2344" t="s">
        <v>26</v>
      </c>
      <c r="AK2344">
        <v>0</v>
      </c>
      <c r="AL2344">
        <v>37.04</v>
      </c>
      <c r="AM2344" t="e">
        <f t="shared" si="39"/>
        <v>#NAME?</v>
      </c>
      <c r="AN2344" t="s">
        <v>26</v>
      </c>
      <c r="AO2344">
        <v>0</v>
      </c>
      <c r="AP2344">
        <v>3.09</v>
      </c>
      <c r="AQ2344" t="s">
        <v>28</v>
      </c>
      <c r="AR2344" t="s">
        <v>26</v>
      </c>
      <c r="AS2344">
        <v>0</v>
      </c>
      <c r="AT2344">
        <v>2410</v>
      </c>
      <c r="AV2344" t="s">
        <v>26</v>
      </c>
      <c r="AW2344">
        <v>0</v>
      </c>
      <c r="AX2344" t="s">
        <v>29</v>
      </c>
    </row>
    <row r="2345" spans="1:50" x14ac:dyDescent="0.25">
      <c r="A2345">
        <v>0</v>
      </c>
      <c r="B2345" s="1">
        <v>43921</v>
      </c>
      <c r="C2345" s="2">
        <v>0.55881944444444442</v>
      </c>
      <c r="D2345" t="s">
        <v>2373</v>
      </c>
      <c r="E2345" t="s">
        <v>21</v>
      </c>
      <c r="F2345">
        <v>1.27</v>
      </c>
      <c r="G2345" t="s">
        <v>22</v>
      </c>
      <c r="H2345" t="s">
        <v>23</v>
      </c>
      <c r="I2345">
        <v>1.9E-3</v>
      </c>
      <c r="J2345">
        <v>444.43</v>
      </c>
      <c r="K2345" t="s">
        <v>24</v>
      </c>
      <c r="L2345" t="s">
        <v>23</v>
      </c>
      <c r="M2345">
        <v>8.9999999999999998E-4</v>
      </c>
      <c r="N2345">
        <v>0.307</v>
      </c>
      <c r="O2345" t="s">
        <v>24</v>
      </c>
      <c r="P2345" t="s">
        <v>23</v>
      </c>
      <c r="Q2345">
        <v>1.6000000000000001E-3</v>
      </c>
      <c r="R2345">
        <v>0.3095</v>
      </c>
      <c r="S2345" t="s">
        <v>24</v>
      </c>
      <c r="T2345" t="s">
        <v>23</v>
      </c>
      <c r="U2345">
        <v>2.0000000000000001E-4</v>
      </c>
      <c r="V2345">
        <v>0</v>
      </c>
      <c r="W2345" t="s">
        <v>24</v>
      </c>
      <c r="X2345" t="s">
        <v>23</v>
      </c>
      <c r="Y2345">
        <v>6.9999999999999999E-4</v>
      </c>
      <c r="Z2345">
        <v>3.6859999999999999</v>
      </c>
      <c r="AA2345" t="s">
        <v>24</v>
      </c>
      <c r="AB2345" t="s">
        <v>23</v>
      </c>
      <c r="AC2345">
        <v>1.2999999999999999E-3</v>
      </c>
      <c r="AD2345">
        <v>1005</v>
      </c>
      <c r="AE2345" t="s">
        <v>25</v>
      </c>
      <c r="AF2345" t="s">
        <v>26</v>
      </c>
      <c r="AG2345">
        <v>0</v>
      </c>
      <c r="AH2345">
        <v>40.17</v>
      </c>
      <c r="AI2345" t="s">
        <v>27</v>
      </c>
      <c r="AJ2345" t="s">
        <v>26</v>
      </c>
      <c r="AK2345">
        <v>0</v>
      </c>
      <c r="AL2345">
        <v>37.04</v>
      </c>
      <c r="AM2345" t="e">
        <f t="shared" si="39"/>
        <v>#NAME?</v>
      </c>
      <c r="AN2345" t="s">
        <v>26</v>
      </c>
      <c r="AO2345">
        <v>0</v>
      </c>
      <c r="AP2345">
        <v>3.08</v>
      </c>
      <c r="AQ2345" t="s">
        <v>28</v>
      </c>
      <c r="AR2345" t="s">
        <v>26</v>
      </c>
      <c r="AS2345">
        <v>0</v>
      </c>
      <c r="AT2345">
        <v>2486</v>
      </c>
      <c r="AV2345" t="s">
        <v>26</v>
      </c>
      <c r="AW2345">
        <v>0</v>
      </c>
      <c r="AX2345" t="s">
        <v>29</v>
      </c>
    </row>
    <row r="2346" spans="1:50" x14ac:dyDescent="0.25">
      <c r="A2346">
        <v>0</v>
      </c>
      <c r="B2346" s="1">
        <v>43921</v>
      </c>
      <c r="C2346" s="2">
        <v>0.55888888888888888</v>
      </c>
      <c r="D2346" t="s">
        <v>2374</v>
      </c>
      <c r="E2346" t="s">
        <v>21</v>
      </c>
      <c r="F2346">
        <v>1.3</v>
      </c>
      <c r="G2346" t="s">
        <v>22</v>
      </c>
      <c r="H2346" t="s">
        <v>23</v>
      </c>
      <c r="I2346">
        <v>2.0999999999999999E-3</v>
      </c>
      <c r="J2346">
        <v>448.88</v>
      </c>
      <c r="K2346" t="s">
        <v>24</v>
      </c>
      <c r="L2346" t="s">
        <v>23</v>
      </c>
      <c r="M2346">
        <v>6.9999999999999999E-4</v>
      </c>
      <c r="N2346">
        <v>0.33600000000000002</v>
      </c>
      <c r="O2346" t="s">
        <v>24</v>
      </c>
      <c r="P2346" t="s">
        <v>23</v>
      </c>
      <c r="Q2346">
        <v>1.6000000000000001E-3</v>
      </c>
      <c r="R2346">
        <v>0.28770000000000001</v>
      </c>
      <c r="S2346" t="s">
        <v>24</v>
      </c>
      <c r="T2346" t="s">
        <v>23</v>
      </c>
      <c r="U2346">
        <v>2.9999999999999997E-4</v>
      </c>
      <c r="V2346">
        <v>8.5000000000000006E-2</v>
      </c>
      <c r="W2346" t="s">
        <v>24</v>
      </c>
      <c r="X2346" t="s">
        <v>23</v>
      </c>
      <c r="Y2346">
        <v>8.9999999999999998E-4</v>
      </c>
      <c r="Z2346">
        <v>3.714</v>
      </c>
      <c r="AA2346" t="s">
        <v>24</v>
      </c>
      <c r="AB2346" t="s">
        <v>23</v>
      </c>
      <c r="AC2346">
        <v>1.1999999999999999E-3</v>
      </c>
      <c r="AD2346">
        <v>1005</v>
      </c>
      <c r="AE2346" t="s">
        <v>25</v>
      </c>
      <c r="AF2346" t="s">
        <v>26</v>
      </c>
      <c r="AG2346">
        <v>0</v>
      </c>
      <c r="AH2346">
        <v>40.18</v>
      </c>
      <c r="AI2346" t="s">
        <v>27</v>
      </c>
      <c r="AJ2346" t="s">
        <v>26</v>
      </c>
      <c r="AK2346">
        <v>0</v>
      </c>
      <c r="AL2346">
        <v>37.04</v>
      </c>
      <c r="AM2346" t="e">
        <f t="shared" si="39"/>
        <v>#NAME?</v>
      </c>
      <c r="AN2346" t="s">
        <v>26</v>
      </c>
      <c r="AO2346">
        <v>0</v>
      </c>
      <c r="AP2346">
        <v>3.07</v>
      </c>
      <c r="AQ2346" t="s">
        <v>28</v>
      </c>
      <c r="AR2346" t="s">
        <v>26</v>
      </c>
      <c r="AS2346">
        <v>0</v>
      </c>
      <c r="AT2346">
        <v>2458</v>
      </c>
      <c r="AV2346" t="s">
        <v>26</v>
      </c>
      <c r="AW2346">
        <v>0</v>
      </c>
      <c r="AX2346" t="s">
        <v>29</v>
      </c>
    </row>
    <row r="2347" spans="1:50" x14ac:dyDescent="0.25">
      <c r="A2347">
        <v>0</v>
      </c>
      <c r="B2347" s="1">
        <v>43921</v>
      </c>
      <c r="C2347" s="2">
        <v>0.55895833333333333</v>
      </c>
      <c r="D2347" t="s">
        <v>2375</v>
      </c>
      <c r="E2347" t="s">
        <v>21</v>
      </c>
      <c r="F2347">
        <v>1.33</v>
      </c>
      <c r="G2347" t="s">
        <v>22</v>
      </c>
      <c r="H2347" t="s">
        <v>23</v>
      </c>
      <c r="I2347">
        <v>1.8E-3</v>
      </c>
      <c r="J2347">
        <v>459.98</v>
      </c>
      <c r="K2347" t="s">
        <v>24</v>
      </c>
      <c r="L2347" t="s">
        <v>23</v>
      </c>
      <c r="M2347">
        <v>1E-3</v>
      </c>
      <c r="N2347">
        <v>0.47499999999999998</v>
      </c>
      <c r="O2347" t="s">
        <v>24</v>
      </c>
      <c r="P2347" t="s">
        <v>23</v>
      </c>
      <c r="Q2347">
        <v>1.8E-3</v>
      </c>
      <c r="R2347">
        <v>0.32079999999999997</v>
      </c>
      <c r="S2347" t="s">
        <v>24</v>
      </c>
      <c r="T2347" t="s">
        <v>23</v>
      </c>
      <c r="U2347">
        <v>2.0000000000000001E-4</v>
      </c>
      <c r="V2347">
        <v>7.0999999999999994E-2</v>
      </c>
      <c r="W2347" t="s">
        <v>24</v>
      </c>
      <c r="X2347" t="s">
        <v>23</v>
      </c>
      <c r="Y2347">
        <v>8.0000000000000004E-4</v>
      </c>
      <c r="Z2347">
        <v>3.7229999999999999</v>
      </c>
      <c r="AA2347" t="s">
        <v>24</v>
      </c>
      <c r="AB2347" t="s">
        <v>23</v>
      </c>
      <c r="AC2347">
        <v>1.1999999999999999E-3</v>
      </c>
      <c r="AD2347">
        <v>1005</v>
      </c>
      <c r="AE2347" t="s">
        <v>25</v>
      </c>
      <c r="AF2347" t="s">
        <v>26</v>
      </c>
      <c r="AG2347">
        <v>0</v>
      </c>
      <c r="AH2347">
        <v>40.17</v>
      </c>
      <c r="AI2347" t="s">
        <v>27</v>
      </c>
      <c r="AJ2347" t="s">
        <v>26</v>
      </c>
      <c r="AK2347">
        <v>0</v>
      </c>
      <c r="AL2347">
        <v>37.04</v>
      </c>
      <c r="AM2347" t="e">
        <f t="shared" si="39"/>
        <v>#NAME?</v>
      </c>
      <c r="AN2347" t="s">
        <v>26</v>
      </c>
      <c r="AO2347">
        <v>0</v>
      </c>
      <c r="AP2347">
        <v>3.07</v>
      </c>
      <c r="AQ2347" t="s">
        <v>28</v>
      </c>
      <c r="AR2347" t="s">
        <v>26</v>
      </c>
      <c r="AS2347">
        <v>0</v>
      </c>
      <c r="AT2347">
        <v>2424</v>
      </c>
      <c r="AV2347" t="s">
        <v>26</v>
      </c>
      <c r="AW2347">
        <v>0</v>
      </c>
      <c r="AX2347" t="s">
        <v>29</v>
      </c>
    </row>
    <row r="2348" spans="1:50" x14ac:dyDescent="0.25">
      <c r="A2348">
        <v>0</v>
      </c>
      <c r="B2348" s="1">
        <v>43921</v>
      </c>
      <c r="C2348" s="2">
        <v>0.55902777777777779</v>
      </c>
      <c r="D2348" t="s">
        <v>2376</v>
      </c>
      <c r="E2348" t="s">
        <v>21</v>
      </c>
      <c r="F2348">
        <v>1.36</v>
      </c>
      <c r="G2348" t="s">
        <v>22</v>
      </c>
      <c r="H2348" t="s">
        <v>23</v>
      </c>
      <c r="I2348">
        <v>1.6999999999999999E-3</v>
      </c>
      <c r="J2348">
        <v>459.79</v>
      </c>
      <c r="K2348" t="s">
        <v>24</v>
      </c>
      <c r="L2348" t="s">
        <v>23</v>
      </c>
      <c r="M2348">
        <v>8.0000000000000004E-4</v>
      </c>
      <c r="N2348">
        <v>0.499</v>
      </c>
      <c r="O2348" t="s">
        <v>24</v>
      </c>
      <c r="P2348" t="s">
        <v>23</v>
      </c>
      <c r="Q2348">
        <v>1.6000000000000001E-3</v>
      </c>
      <c r="R2348">
        <v>0.29849999999999999</v>
      </c>
      <c r="S2348" t="s">
        <v>24</v>
      </c>
      <c r="T2348" t="s">
        <v>23</v>
      </c>
      <c r="U2348">
        <v>2.0000000000000001E-4</v>
      </c>
      <c r="V2348">
        <v>6.4000000000000001E-2</v>
      </c>
      <c r="W2348" t="s">
        <v>24</v>
      </c>
      <c r="X2348" t="s">
        <v>23</v>
      </c>
      <c r="Y2348">
        <v>8.0000000000000004E-4</v>
      </c>
      <c r="Z2348">
        <v>3.786</v>
      </c>
      <c r="AA2348" t="s">
        <v>24</v>
      </c>
      <c r="AB2348" t="s">
        <v>23</v>
      </c>
      <c r="AC2348">
        <v>1.4E-3</v>
      </c>
      <c r="AD2348">
        <v>1005</v>
      </c>
      <c r="AE2348" t="s">
        <v>25</v>
      </c>
      <c r="AF2348" t="s">
        <v>26</v>
      </c>
      <c r="AG2348">
        <v>0</v>
      </c>
      <c r="AH2348">
        <v>40.17</v>
      </c>
      <c r="AI2348" t="s">
        <v>27</v>
      </c>
      <c r="AJ2348" t="s">
        <v>26</v>
      </c>
      <c r="AK2348">
        <v>0</v>
      </c>
      <c r="AL2348">
        <v>37.04</v>
      </c>
      <c r="AM2348" t="e">
        <f t="shared" si="39"/>
        <v>#NAME?</v>
      </c>
      <c r="AN2348" t="s">
        <v>26</v>
      </c>
      <c r="AO2348">
        <v>0</v>
      </c>
      <c r="AP2348">
        <v>3.06</v>
      </c>
      <c r="AQ2348" t="s">
        <v>28</v>
      </c>
      <c r="AR2348" t="s">
        <v>26</v>
      </c>
      <c r="AS2348">
        <v>0</v>
      </c>
      <c r="AT2348">
        <v>2501</v>
      </c>
      <c r="AV2348" t="s">
        <v>26</v>
      </c>
      <c r="AW2348">
        <v>0</v>
      </c>
      <c r="AX2348" t="s">
        <v>29</v>
      </c>
    </row>
    <row r="2349" spans="1:50" x14ac:dyDescent="0.25">
      <c r="A2349">
        <v>0</v>
      </c>
      <c r="B2349" s="1">
        <v>43921</v>
      </c>
      <c r="C2349" s="2">
        <v>0.55909722222222225</v>
      </c>
      <c r="D2349" t="s">
        <v>2377</v>
      </c>
      <c r="E2349" t="s">
        <v>21</v>
      </c>
      <c r="F2349">
        <v>1.39</v>
      </c>
      <c r="G2349" t="s">
        <v>22</v>
      </c>
      <c r="H2349" t="s">
        <v>23</v>
      </c>
      <c r="I2349">
        <v>1.8E-3</v>
      </c>
      <c r="J2349">
        <v>464.44</v>
      </c>
      <c r="K2349" t="s">
        <v>24</v>
      </c>
      <c r="L2349" t="s">
        <v>23</v>
      </c>
      <c r="M2349">
        <v>8.9999999999999998E-4</v>
      </c>
      <c r="N2349">
        <v>0.495</v>
      </c>
      <c r="O2349" t="s">
        <v>24</v>
      </c>
      <c r="P2349" t="s">
        <v>23</v>
      </c>
      <c r="Q2349">
        <v>1.5E-3</v>
      </c>
      <c r="R2349">
        <v>0.28170000000000001</v>
      </c>
      <c r="S2349" t="s">
        <v>24</v>
      </c>
      <c r="T2349" t="s">
        <v>23</v>
      </c>
      <c r="U2349">
        <v>2.0000000000000001E-4</v>
      </c>
      <c r="V2349">
        <v>0</v>
      </c>
      <c r="W2349" t="s">
        <v>24</v>
      </c>
      <c r="X2349" t="s">
        <v>23</v>
      </c>
      <c r="Y2349">
        <v>6.9999999999999999E-4</v>
      </c>
      <c r="Z2349">
        <v>3.782</v>
      </c>
      <c r="AA2349" t="s">
        <v>24</v>
      </c>
      <c r="AB2349" t="s">
        <v>23</v>
      </c>
      <c r="AC2349">
        <v>1.5E-3</v>
      </c>
      <c r="AD2349">
        <v>1005</v>
      </c>
      <c r="AE2349" t="s">
        <v>25</v>
      </c>
      <c r="AF2349" t="s">
        <v>26</v>
      </c>
      <c r="AG2349">
        <v>0</v>
      </c>
      <c r="AH2349">
        <v>40.17</v>
      </c>
      <c r="AI2349" t="s">
        <v>27</v>
      </c>
      <c r="AJ2349" t="s">
        <v>26</v>
      </c>
      <c r="AK2349">
        <v>0</v>
      </c>
      <c r="AL2349">
        <v>37.04</v>
      </c>
      <c r="AM2349" t="e">
        <f t="shared" si="39"/>
        <v>#NAME?</v>
      </c>
      <c r="AN2349" t="s">
        <v>26</v>
      </c>
      <c r="AO2349">
        <v>0</v>
      </c>
      <c r="AP2349">
        <v>3.06</v>
      </c>
      <c r="AQ2349" t="s">
        <v>28</v>
      </c>
      <c r="AR2349" t="s">
        <v>26</v>
      </c>
      <c r="AS2349">
        <v>0</v>
      </c>
      <c r="AT2349">
        <v>2434</v>
      </c>
      <c r="AV2349" t="s">
        <v>26</v>
      </c>
      <c r="AW2349">
        <v>0</v>
      </c>
      <c r="AX2349" t="s">
        <v>29</v>
      </c>
    </row>
    <row r="2350" spans="1:50" x14ac:dyDescent="0.25">
      <c r="A2350">
        <v>0</v>
      </c>
      <c r="B2350" s="1">
        <v>43921</v>
      </c>
      <c r="C2350" s="2">
        <v>0.5591666666666667</v>
      </c>
      <c r="D2350" t="s">
        <v>2378</v>
      </c>
      <c r="E2350" t="s">
        <v>21</v>
      </c>
      <c r="F2350">
        <v>1.42</v>
      </c>
      <c r="G2350" t="s">
        <v>22</v>
      </c>
      <c r="H2350" t="s">
        <v>23</v>
      </c>
      <c r="I2350">
        <v>1.9E-3</v>
      </c>
      <c r="J2350">
        <v>476.16</v>
      </c>
      <c r="K2350" t="s">
        <v>24</v>
      </c>
      <c r="L2350" t="s">
        <v>23</v>
      </c>
      <c r="M2350">
        <v>1.1000000000000001E-3</v>
      </c>
      <c r="N2350">
        <v>0.502</v>
      </c>
      <c r="O2350" t="s">
        <v>24</v>
      </c>
      <c r="P2350" t="s">
        <v>23</v>
      </c>
      <c r="Q2350">
        <v>1.6000000000000001E-3</v>
      </c>
      <c r="R2350">
        <v>0.29749999999999999</v>
      </c>
      <c r="S2350" t="s">
        <v>24</v>
      </c>
      <c r="T2350" t="s">
        <v>23</v>
      </c>
      <c r="U2350">
        <v>2.9999999999999997E-4</v>
      </c>
      <c r="V2350">
        <v>8.1000000000000003E-2</v>
      </c>
      <c r="W2350" t="s">
        <v>24</v>
      </c>
      <c r="X2350" t="s">
        <v>23</v>
      </c>
      <c r="Y2350">
        <v>8.9999999999999998E-4</v>
      </c>
      <c r="Z2350">
        <v>3.4980000000000002</v>
      </c>
      <c r="AA2350" t="s">
        <v>24</v>
      </c>
      <c r="AB2350" t="s">
        <v>23</v>
      </c>
      <c r="AC2350">
        <v>1.2999999999999999E-3</v>
      </c>
      <c r="AD2350">
        <v>1005</v>
      </c>
      <c r="AE2350" t="s">
        <v>25</v>
      </c>
      <c r="AF2350" t="s">
        <v>26</v>
      </c>
      <c r="AG2350">
        <v>0</v>
      </c>
      <c r="AH2350">
        <v>40.17</v>
      </c>
      <c r="AI2350" t="s">
        <v>27</v>
      </c>
      <c r="AJ2350" t="s">
        <v>26</v>
      </c>
      <c r="AK2350">
        <v>0</v>
      </c>
      <c r="AL2350">
        <v>37.04</v>
      </c>
      <c r="AM2350" t="e">
        <f t="shared" si="39"/>
        <v>#NAME?</v>
      </c>
      <c r="AN2350" t="s">
        <v>26</v>
      </c>
      <c r="AO2350">
        <v>0</v>
      </c>
      <c r="AP2350">
        <v>3.04</v>
      </c>
      <c r="AQ2350" t="s">
        <v>28</v>
      </c>
      <c r="AR2350" t="s">
        <v>26</v>
      </c>
      <c r="AS2350">
        <v>0</v>
      </c>
      <c r="AT2350">
        <v>2455</v>
      </c>
      <c r="AV2350" t="s">
        <v>26</v>
      </c>
      <c r="AW2350">
        <v>0</v>
      </c>
      <c r="AX2350" t="s">
        <v>29</v>
      </c>
    </row>
    <row r="2351" spans="1:50" x14ac:dyDescent="0.25">
      <c r="A2351">
        <v>0</v>
      </c>
      <c r="B2351" s="1">
        <v>43921</v>
      </c>
      <c r="C2351" s="2">
        <v>0.55923611111111116</v>
      </c>
      <c r="D2351" t="s">
        <v>2379</v>
      </c>
      <c r="E2351" t="s">
        <v>21</v>
      </c>
      <c r="F2351">
        <v>1.42</v>
      </c>
      <c r="G2351" t="s">
        <v>22</v>
      </c>
      <c r="H2351" t="s">
        <v>23</v>
      </c>
      <c r="I2351">
        <v>2.3999999999999998E-3</v>
      </c>
      <c r="J2351">
        <v>478.56</v>
      </c>
      <c r="K2351" t="s">
        <v>24</v>
      </c>
      <c r="L2351" t="s">
        <v>23</v>
      </c>
      <c r="M2351">
        <v>1E-3</v>
      </c>
      <c r="N2351">
        <v>0.27500000000000002</v>
      </c>
      <c r="O2351" t="s">
        <v>24</v>
      </c>
      <c r="P2351" t="s">
        <v>23</v>
      </c>
      <c r="Q2351">
        <v>1.6999999999999999E-3</v>
      </c>
      <c r="R2351">
        <v>0.30399999999999999</v>
      </c>
      <c r="S2351" t="s">
        <v>24</v>
      </c>
      <c r="T2351" t="s">
        <v>23</v>
      </c>
      <c r="U2351">
        <v>2.9999999999999997E-4</v>
      </c>
      <c r="V2351">
        <v>0</v>
      </c>
      <c r="W2351" t="s">
        <v>24</v>
      </c>
      <c r="X2351" t="s">
        <v>23</v>
      </c>
      <c r="Y2351">
        <v>1.1999999999999999E-3</v>
      </c>
      <c r="Z2351">
        <v>3.7490000000000001</v>
      </c>
      <c r="AA2351" t="s">
        <v>24</v>
      </c>
      <c r="AB2351" t="s">
        <v>23</v>
      </c>
      <c r="AC2351">
        <v>1.2999999999999999E-3</v>
      </c>
      <c r="AD2351">
        <v>1005</v>
      </c>
      <c r="AE2351" t="s">
        <v>25</v>
      </c>
      <c r="AF2351" t="s">
        <v>26</v>
      </c>
      <c r="AG2351">
        <v>0</v>
      </c>
      <c r="AH2351">
        <v>40.17</v>
      </c>
      <c r="AI2351" t="s">
        <v>27</v>
      </c>
      <c r="AJ2351" t="s">
        <v>26</v>
      </c>
      <c r="AK2351">
        <v>0</v>
      </c>
      <c r="AL2351">
        <v>37.04</v>
      </c>
      <c r="AM2351" t="e">
        <f t="shared" si="39"/>
        <v>#NAME?</v>
      </c>
      <c r="AN2351" t="s">
        <v>26</v>
      </c>
      <c r="AO2351">
        <v>0</v>
      </c>
      <c r="AP2351">
        <v>3.05</v>
      </c>
      <c r="AQ2351" t="s">
        <v>28</v>
      </c>
      <c r="AR2351" t="s">
        <v>26</v>
      </c>
      <c r="AS2351">
        <v>0</v>
      </c>
      <c r="AT2351">
        <v>2376</v>
      </c>
      <c r="AV2351" t="s">
        <v>26</v>
      </c>
      <c r="AW2351">
        <v>0</v>
      </c>
      <c r="AX2351" t="s">
        <v>29</v>
      </c>
    </row>
    <row r="2352" spans="1:50" x14ac:dyDescent="0.25">
      <c r="A2352">
        <v>0</v>
      </c>
      <c r="B2352" s="1">
        <v>43921</v>
      </c>
      <c r="C2352" s="2">
        <v>0.55930555555555561</v>
      </c>
      <c r="D2352" t="s">
        <v>2380</v>
      </c>
      <c r="E2352" t="s">
        <v>21</v>
      </c>
      <c r="F2352">
        <v>1.44</v>
      </c>
      <c r="G2352" t="s">
        <v>22</v>
      </c>
      <c r="H2352" t="s">
        <v>23</v>
      </c>
      <c r="I2352">
        <v>2E-3</v>
      </c>
      <c r="J2352">
        <v>485.14</v>
      </c>
      <c r="K2352" t="s">
        <v>24</v>
      </c>
      <c r="L2352" t="s">
        <v>23</v>
      </c>
      <c r="M2352">
        <v>1E-3</v>
      </c>
      <c r="N2352">
        <v>0.36199999999999999</v>
      </c>
      <c r="O2352" t="s">
        <v>24</v>
      </c>
      <c r="P2352" t="s">
        <v>23</v>
      </c>
      <c r="Q2352">
        <v>1.8E-3</v>
      </c>
      <c r="R2352">
        <v>0.32490000000000002</v>
      </c>
      <c r="S2352" t="s">
        <v>24</v>
      </c>
      <c r="T2352" t="s">
        <v>23</v>
      </c>
      <c r="U2352">
        <v>2.9999999999999997E-4</v>
      </c>
      <c r="V2352">
        <v>0.14599999999999999</v>
      </c>
      <c r="W2352" t="s">
        <v>24</v>
      </c>
      <c r="X2352" t="s">
        <v>23</v>
      </c>
      <c r="Y2352">
        <v>8.0000000000000004E-4</v>
      </c>
      <c r="Z2352">
        <v>3.5590000000000002</v>
      </c>
      <c r="AA2352" t="s">
        <v>24</v>
      </c>
      <c r="AB2352" t="s">
        <v>23</v>
      </c>
      <c r="AC2352">
        <v>1.1999999999999999E-3</v>
      </c>
      <c r="AD2352">
        <v>1005</v>
      </c>
      <c r="AE2352" t="s">
        <v>25</v>
      </c>
      <c r="AF2352" t="s">
        <v>26</v>
      </c>
      <c r="AG2352">
        <v>0</v>
      </c>
      <c r="AH2352">
        <v>40.17</v>
      </c>
      <c r="AI2352" t="s">
        <v>27</v>
      </c>
      <c r="AJ2352" t="s">
        <v>26</v>
      </c>
      <c r="AK2352">
        <v>0</v>
      </c>
      <c r="AL2352">
        <v>37.04</v>
      </c>
      <c r="AM2352" t="e">
        <f t="shared" si="39"/>
        <v>#NAME?</v>
      </c>
      <c r="AN2352" t="s">
        <v>26</v>
      </c>
      <c r="AO2352">
        <v>0</v>
      </c>
      <c r="AP2352">
        <v>3.03</v>
      </c>
      <c r="AQ2352" t="s">
        <v>28</v>
      </c>
      <c r="AR2352" t="s">
        <v>26</v>
      </c>
      <c r="AS2352">
        <v>0</v>
      </c>
      <c r="AT2352">
        <v>2449</v>
      </c>
      <c r="AV2352" t="s">
        <v>26</v>
      </c>
      <c r="AW2352">
        <v>0</v>
      </c>
      <c r="AX2352" t="s">
        <v>29</v>
      </c>
    </row>
    <row r="2353" spans="1:50" x14ac:dyDescent="0.25">
      <c r="A2353">
        <v>0</v>
      </c>
      <c r="B2353" s="1">
        <v>43921</v>
      </c>
      <c r="C2353" s="2">
        <v>0.55937500000000007</v>
      </c>
      <c r="D2353" t="s">
        <v>2381</v>
      </c>
      <c r="E2353" t="s">
        <v>21</v>
      </c>
      <c r="F2353">
        <v>1.46</v>
      </c>
      <c r="G2353" t="s">
        <v>22</v>
      </c>
      <c r="H2353" t="s">
        <v>23</v>
      </c>
      <c r="I2353">
        <v>1.9E-3</v>
      </c>
      <c r="J2353">
        <v>489.25</v>
      </c>
      <c r="K2353" t="s">
        <v>24</v>
      </c>
      <c r="L2353" t="s">
        <v>23</v>
      </c>
      <c r="M2353">
        <v>1E-3</v>
      </c>
      <c r="N2353">
        <v>0.36899999999999999</v>
      </c>
      <c r="O2353" t="s">
        <v>24</v>
      </c>
      <c r="P2353" t="s">
        <v>23</v>
      </c>
      <c r="Q2353">
        <v>1.8E-3</v>
      </c>
      <c r="R2353">
        <v>0.29120000000000001</v>
      </c>
      <c r="S2353" t="s">
        <v>24</v>
      </c>
      <c r="T2353" t="s">
        <v>23</v>
      </c>
      <c r="U2353">
        <v>2.9999999999999997E-4</v>
      </c>
      <c r="V2353">
        <v>0.1</v>
      </c>
      <c r="W2353" t="s">
        <v>24</v>
      </c>
      <c r="X2353" t="s">
        <v>23</v>
      </c>
      <c r="Y2353">
        <v>8.9999999999999998E-4</v>
      </c>
      <c r="Z2353">
        <v>3.9009999999999998</v>
      </c>
      <c r="AA2353" t="s">
        <v>24</v>
      </c>
      <c r="AB2353" t="s">
        <v>23</v>
      </c>
      <c r="AC2353">
        <v>1.2999999999999999E-3</v>
      </c>
      <c r="AD2353">
        <v>1005</v>
      </c>
      <c r="AE2353" t="s">
        <v>25</v>
      </c>
      <c r="AF2353" t="s">
        <v>26</v>
      </c>
      <c r="AG2353">
        <v>0</v>
      </c>
      <c r="AH2353">
        <v>40.17</v>
      </c>
      <c r="AI2353" t="s">
        <v>27</v>
      </c>
      <c r="AJ2353" t="s">
        <v>26</v>
      </c>
      <c r="AK2353">
        <v>0</v>
      </c>
      <c r="AL2353">
        <v>37.04</v>
      </c>
      <c r="AM2353" t="e">
        <f t="shared" si="39"/>
        <v>#NAME?</v>
      </c>
      <c r="AN2353" t="s">
        <v>26</v>
      </c>
      <c r="AO2353">
        <v>0</v>
      </c>
      <c r="AP2353">
        <v>3.04</v>
      </c>
      <c r="AQ2353" t="s">
        <v>28</v>
      </c>
      <c r="AR2353" t="s">
        <v>26</v>
      </c>
      <c r="AS2353">
        <v>0</v>
      </c>
      <c r="AT2353">
        <v>2505</v>
      </c>
      <c r="AV2353" t="s">
        <v>26</v>
      </c>
      <c r="AW2353">
        <v>0</v>
      </c>
      <c r="AX2353" t="s">
        <v>29</v>
      </c>
    </row>
    <row r="2354" spans="1:50" x14ac:dyDescent="0.25">
      <c r="A2354">
        <v>0</v>
      </c>
      <c r="B2354" s="1">
        <v>43921</v>
      </c>
      <c r="C2354" s="2">
        <v>0.55944444444444441</v>
      </c>
      <c r="D2354" t="s">
        <v>2382</v>
      </c>
      <c r="E2354" t="s">
        <v>21</v>
      </c>
      <c r="F2354">
        <v>1.48</v>
      </c>
      <c r="G2354" t="s">
        <v>22</v>
      </c>
      <c r="H2354" t="s">
        <v>23</v>
      </c>
      <c r="I2354">
        <v>2.5000000000000001E-3</v>
      </c>
      <c r="J2354">
        <v>492.78</v>
      </c>
      <c r="K2354" t="s">
        <v>24</v>
      </c>
      <c r="L2354" t="s">
        <v>23</v>
      </c>
      <c r="M2354">
        <v>8.9999999999999998E-4</v>
      </c>
      <c r="N2354">
        <v>0.52500000000000002</v>
      </c>
      <c r="O2354" t="s">
        <v>24</v>
      </c>
      <c r="P2354" t="s">
        <v>23</v>
      </c>
      <c r="Q2354">
        <v>1.4E-3</v>
      </c>
      <c r="R2354">
        <v>0.30059999999999998</v>
      </c>
      <c r="S2354" t="s">
        <v>24</v>
      </c>
      <c r="T2354" t="s">
        <v>23</v>
      </c>
      <c r="U2354">
        <v>2.9999999999999997E-4</v>
      </c>
      <c r="V2354">
        <v>4.5999999999999999E-2</v>
      </c>
      <c r="W2354" t="s">
        <v>24</v>
      </c>
      <c r="X2354" t="s">
        <v>23</v>
      </c>
      <c r="Y2354">
        <v>1.1000000000000001E-3</v>
      </c>
      <c r="Z2354">
        <v>3.6389999999999998</v>
      </c>
      <c r="AA2354" t="s">
        <v>24</v>
      </c>
      <c r="AB2354" t="s">
        <v>23</v>
      </c>
      <c r="AC2354">
        <v>1.4E-3</v>
      </c>
      <c r="AD2354">
        <v>1005</v>
      </c>
      <c r="AE2354" t="s">
        <v>25</v>
      </c>
      <c r="AF2354" t="s">
        <v>26</v>
      </c>
      <c r="AG2354">
        <v>0</v>
      </c>
      <c r="AH2354">
        <v>40.17</v>
      </c>
      <c r="AI2354" t="s">
        <v>27</v>
      </c>
      <c r="AJ2354" t="s">
        <v>26</v>
      </c>
      <c r="AK2354">
        <v>0</v>
      </c>
      <c r="AL2354">
        <v>37.04</v>
      </c>
      <c r="AM2354" t="e">
        <f t="shared" si="39"/>
        <v>#NAME?</v>
      </c>
      <c r="AN2354" t="s">
        <v>26</v>
      </c>
      <c r="AO2354">
        <v>0</v>
      </c>
      <c r="AP2354">
        <v>3.03</v>
      </c>
      <c r="AQ2354" t="s">
        <v>28</v>
      </c>
      <c r="AR2354" t="s">
        <v>26</v>
      </c>
      <c r="AS2354">
        <v>0</v>
      </c>
      <c r="AT2354">
        <v>2396</v>
      </c>
      <c r="AV2354" t="s">
        <v>26</v>
      </c>
      <c r="AW2354">
        <v>0</v>
      </c>
      <c r="AX2354" t="s">
        <v>29</v>
      </c>
    </row>
    <row r="2355" spans="1:50" x14ac:dyDescent="0.25">
      <c r="A2355">
        <v>0</v>
      </c>
      <c r="B2355" s="1">
        <v>43921</v>
      </c>
      <c r="C2355" s="2">
        <v>0.55951388888888887</v>
      </c>
      <c r="D2355" t="s">
        <v>2383</v>
      </c>
      <c r="E2355" t="s">
        <v>21</v>
      </c>
      <c r="F2355">
        <v>1.49</v>
      </c>
      <c r="G2355" t="s">
        <v>22</v>
      </c>
      <c r="H2355" t="s">
        <v>23</v>
      </c>
      <c r="I2355">
        <v>2E-3</v>
      </c>
      <c r="J2355">
        <v>498.06</v>
      </c>
      <c r="K2355" t="s">
        <v>24</v>
      </c>
      <c r="L2355" t="s">
        <v>23</v>
      </c>
      <c r="M2355">
        <v>1E-3</v>
      </c>
      <c r="N2355">
        <v>0.49</v>
      </c>
      <c r="O2355" t="s">
        <v>24</v>
      </c>
      <c r="P2355" t="s">
        <v>23</v>
      </c>
      <c r="Q2355">
        <v>1.6999999999999999E-3</v>
      </c>
      <c r="R2355">
        <v>0.29599999999999999</v>
      </c>
      <c r="S2355" t="s">
        <v>24</v>
      </c>
      <c r="T2355" t="s">
        <v>23</v>
      </c>
      <c r="U2355">
        <v>2.9999999999999997E-4</v>
      </c>
      <c r="V2355">
        <v>4.7E-2</v>
      </c>
      <c r="W2355" t="s">
        <v>24</v>
      </c>
      <c r="X2355" t="s">
        <v>23</v>
      </c>
      <c r="Y2355">
        <v>1.1999999999999999E-3</v>
      </c>
      <c r="Z2355">
        <v>3.6579999999999999</v>
      </c>
      <c r="AA2355" t="s">
        <v>24</v>
      </c>
      <c r="AB2355" t="s">
        <v>23</v>
      </c>
      <c r="AC2355">
        <v>1.5E-3</v>
      </c>
      <c r="AD2355">
        <v>1005</v>
      </c>
      <c r="AE2355" t="s">
        <v>25</v>
      </c>
      <c r="AF2355" t="s">
        <v>26</v>
      </c>
      <c r="AG2355">
        <v>0</v>
      </c>
      <c r="AH2355">
        <v>40.17</v>
      </c>
      <c r="AI2355" t="s">
        <v>27</v>
      </c>
      <c r="AJ2355" t="s">
        <v>26</v>
      </c>
      <c r="AK2355">
        <v>0</v>
      </c>
      <c r="AL2355">
        <v>37.04</v>
      </c>
      <c r="AM2355" t="e">
        <f t="shared" si="39"/>
        <v>#NAME?</v>
      </c>
      <c r="AN2355" t="s">
        <v>26</v>
      </c>
      <c r="AO2355">
        <v>0</v>
      </c>
      <c r="AP2355">
        <v>3.03</v>
      </c>
      <c r="AQ2355" t="s">
        <v>28</v>
      </c>
      <c r="AR2355" t="s">
        <v>26</v>
      </c>
      <c r="AS2355">
        <v>0</v>
      </c>
      <c r="AT2355">
        <v>2434</v>
      </c>
      <c r="AV2355" t="s">
        <v>26</v>
      </c>
      <c r="AW2355">
        <v>0</v>
      </c>
      <c r="AX2355" t="s">
        <v>29</v>
      </c>
    </row>
    <row r="2356" spans="1:50" x14ac:dyDescent="0.25">
      <c r="A2356">
        <v>0</v>
      </c>
      <c r="B2356" s="1">
        <v>43921</v>
      </c>
      <c r="C2356" s="2">
        <v>0.55958333333333332</v>
      </c>
      <c r="D2356" t="s">
        <v>2384</v>
      </c>
      <c r="E2356" t="s">
        <v>21</v>
      </c>
      <c r="F2356">
        <v>1.5</v>
      </c>
      <c r="G2356" t="s">
        <v>22</v>
      </c>
      <c r="H2356" t="s">
        <v>23</v>
      </c>
      <c r="I2356">
        <v>2.5000000000000001E-3</v>
      </c>
      <c r="J2356">
        <v>504.88</v>
      </c>
      <c r="K2356" t="s">
        <v>24</v>
      </c>
      <c r="L2356" t="s">
        <v>23</v>
      </c>
      <c r="M2356">
        <v>1.1000000000000001E-3</v>
      </c>
      <c r="N2356">
        <v>0.48699999999999999</v>
      </c>
      <c r="O2356" t="s">
        <v>24</v>
      </c>
      <c r="P2356" t="s">
        <v>23</v>
      </c>
      <c r="Q2356">
        <v>1.6000000000000001E-3</v>
      </c>
      <c r="R2356">
        <v>0.28789999999999999</v>
      </c>
      <c r="S2356" t="s">
        <v>24</v>
      </c>
      <c r="T2356" t="s">
        <v>23</v>
      </c>
      <c r="U2356">
        <v>2.0000000000000001E-4</v>
      </c>
      <c r="V2356">
        <v>4.2999999999999997E-2</v>
      </c>
      <c r="W2356" t="s">
        <v>24</v>
      </c>
      <c r="X2356" t="s">
        <v>23</v>
      </c>
      <c r="Y2356">
        <v>8.0000000000000004E-4</v>
      </c>
      <c r="Z2356">
        <v>3.8519999999999999</v>
      </c>
      <c r="AA2356" t="s">
        <v>24</v>
      </c>
      <c r="AB2356" t="s">
        <v>23</v>
      </c>
      <c r="AC2356">
        <v>1.2999999999999999E-3</v>
      </c>
      <c r="AD2356">
        <v>1005</v>
      </c>
      <c r="AE2356" t="s">
        <v>25</v>
      </c>
      <c r="AF2356" t="s">
        <v>26</v>
      </c>
      <c r="AG2356">
        <v>0</v>
      </c>
      <c r="AH2356">
        <v>40.17</v>
      </c>
      <c r="AI2356" t="s">
        <v>27</v>
      </c>
      <c r="AJ2356" t="s">
        <v>26</v>
      </c>
      <c r="AK2356">
        <v>0</v>
      </c>
      <c r="AL2356">
        <v>37.04</v>
      </c>
      <c r="AM2356" t="e">
        <f t="shared" si="39"/>
        <v>#NAME?</v>
      </c>
      <c r="AN2356" t="s">
        <v>26</v>
      </c>
      <c r="AO2356">
        <v>0</v>
      </c>
      <c r="AP2356">
        <v>3.01</v>
      </c>
      <c r="AQ2356" t="s">
        <v>28</v>
      </c>
      <c r="AR2356" t="s">
        <v>26</v>
      </c>
      <c r="AS2356">
        <v>0</v>
      </c>
      <c r="AT2356">
        <v>2391</v>
      </c>
      <c r="AV2356" t="s">
        <v>26</v>
      </c>
      <c r="AW2356">
        <v>0</v>
      </c>
      <c r="AX2356" t="s">
        <v>29</v>
      </c>
    </row>
    <row r="2357" spans="1:50" x14ac:dyDescent="0.25">
      <c r="A2357">
        <v>0</v>
      </c>
      <c r="B2357" s="1">
        <v>43921</v>
      </c>
      <c r="C2357" s="2">
        <v>0.55965277777777778</v>
      </c>
      <c r="D2357" t="s">
        <v>2385</v>
      </c>
      <c r="E2357" t="s">
        <v>21</v>
      </c>
      <c r="F2357">
        <v>1.52</v>
      </c>
      <c r="G2357" t="s">
        <v>22</v>
      </c>
      <c r="H2357" t="s">
        <v>23</v>
      </c>
      <c r="I2357">
        <v>2.3999999999999998E-3</v>
      </c>
      <c r="J2357">
        <v>510.07</v>
      </c>
      <c r="K2357" t="s">
        <v>24</v>
      </c>
      <c r="L2357" t="s">
        <v>23</v>
      </c>
      <c r="M2357">
        <v>1.1999999999999999E-3</v>
      </c>
      <c r="N2357">
        <v>0.61299999999999999</v>
      </c>
      <c r="O2357" t="s">
        <v>24</v>
      </c>
      <c r="P2357" t="s">
        <v>23</v>
      </c>
      <c r="Q2357">
        <v>1.8E-3</v>
      </c>
      <c r="R2357">
        <v>0.29899999999999999</v>
      </c>
      <c r="S2357" t="s">
        <v>24</v>
      </c>
      <c r="T2357" t="s">
        <v>23</v>
      </c>
      <c r="U2357">
        <v>2.9999999999999997E-4</v>
      </c>
      <c r="V2357">
        <v>0.10299999999999999</v>
      </c>
      <c r="W2357" t="s">
        <v>24</v>
      </c>
      <c r="X2357" t="s">
        <v>23</v>
      </c>
      <c r="Y2357">
        <v>5.9999999999999995E-4</v>
      </c>
      <c r="Z2357">
        <v>3.8719999999999999</v>
      </c>
      <c r="AA2357" t="s">
        <v>24</v>
      </c>
      <c r="AB2357" t="s">
        <v>23</v>
      </c>
      <c r="AC2357">
        <v>1.1999999999999999E-3</v>
      </c>
      <c r="AD2357">
        <v>1005</v>
      </c>
      <c r="AE2357" t="s">
        <v>25</v>
      </c>
      <c r="AF2357" t="s">
        <v>26</v>
      </c>
      <c r="AG2357">
        <v>0</v>
      </c>
      <c r="AH2357">
        <v>40.17</v>
      </c>
      <c r="AI2357" t="s">
        <v>27</v>
      </c>
      <c r="AJ2357" t="s">
        <v>26</v>
      </c>
      <c r="AK2357">
        <v>0</v>
      </c>
      <c r="AL2357">
        <v>37.04</v>
      </c>
      <c r="AM2357" t="e">
        <f t="shared" si="39"/>
        <v>#NAME?</v>
      </c>
      <c r="AN2357" t="s">
        <v>26</v>
      </c>
      <c r="AO2357">
        <v>0</v>
      </c>
      <c r="AP2357">
        <v>3.02</v>
      </c>
      <c r="AQ2357" t="s">
        <v>28</v>
      </c>
      <c r="AR2357" t="s">
        <v>26</v>
      </c>
      <c r="AS2357">
        <v>0</v>
      </c>
      <c r="AT2357">
        <v>2404</v>
      </c>
      <c r="AV2357" t="s">
        <v>26</v>
      </c>
      <c r="AW2357">
        <v>0</v>
      </c>
      <c r="AX2357" t="s">
        <v>29</v>
      </c>
    </row>
    <row r="2358" spans="1:50" x14ac:dyDescent="0.25">
      <c r="A2358">
        <v>0</v>
      </c>
      <c r="B2358" s="1">
        <v>43921</v>
      </c>
      <c r="C2358" s="2">
        <v>0.55972222222222223</v>
      </c>
      <c r="D2358" t="s">
        <v>2386</v>
      </c>
      <c r="E2358" t="s">
        <v>21</v>
      </c>
      <c r="F2358">
        <v>1.52</v>
      </c>
      <c r="G2358" t="s">
        <v>22</v>
      </c>
      <c r="H2358" t="s">
        <v>23</v>
      </c>
      <c r="I2358">
        <v>2.0999999999999999E-3</v>
      </c>
      <c r="J2358">
        <v>519.57000000000005</v>
      </c>
      <c r="K2358" t="s">
        <v>24</v>
      </c>
      <c r="L2358" t="s">
        <v>23</v>
      </c>
      <c r="M2358">
        <v>1.1000000000000001E-3</v>
      </c>
      <c r="N2358">
        <v>1.4470000000000001</v>
      </c>
      <c r="O2358" t="s">
        <v>24</v>
      </c>
      <c r="P2358" t="s">
        <v>23</v>
      </c>
      <c r="Q2358">
        <v>1.6999999999999999E-3</v>
      </c>
      <c r="R2358">
        <v>0.30759999999999998</v>
      </c>
      <c r="S2358" t="s">
        <v>24</v>
      </c>
      <c r="T2358" t="s">
        <v>23</v>
      </c>
      <c r="U2358">
        <v>2.9999999999999997E-4</v>
      </c>
      <c r="V2358">
        <v>0.191</v>
      </c>
      <c r="W2358" t="s">
        <v>24</v>
      </c>
      <c r="X2358" t="s">
        <v>23</v>
      </c>
      <c r="Y2358">
        <v>5.9999999999999995E-4</v>
      </c>
      <c r="Z2358">
        <v>3.9489999999999998</v>
      </c>
      <c r="AA2358" t="s">
        <v>24</v>
      </c>
      <c r="AB2358" t="s">
        <v>23</v>
      </c>
      <c r="AC2358">
        <v>1.6000000000000001E-3</v>
      </c>
      <c r="AD2358">
        <v>1005</v>
      </c>
      <c r="AE2358" t="s">
        <v>25</v>
      </c>
      <c r="AF2358" t="s">
        <v>26</v>
      </c>
      <c r="AG2358">
        <v>0</v>
      </c>
      <c r="AH2358">
        <v>40.159999999999997</v>
      </c>
      <c r="AI2358" t="s">
        <v>27</v>
      </c>
      <c r="AJ2358" t="s">
        <v>26</v>
      </c>
      <c r="AK2358">
        <v>0</v>
      </c>
      <c r="AL2358">
        <v>37.04</v>
      </c>
      <c r="AM2358" t="e">
        <f t="shared" si="39"/>
        <v>#NAME?</v>
      </c>
      <c r="AN2358" t="s">
        <v>26</v>
      </c>
      <c r="AO2358">
        <v>0</v>
      </c>
      <c r="AP2358">
        <v>3.03</v>
      </c>
      <c r="AQ2358" t="s">
        <v>28</v>
      </c>
      <c r="AR2358" t="s">
        <v>26</v>
      </c>
      <c r="AS2358">
        <v>0</v>
      </c>
      <c r="AT2358">
        <v>2354</v>
      </c>
      <c r="AV2358" t="s">
        <v>26</v>
      </c>
      <c r="AW2358">
        <v>0</v>
      </c>
      <c r="AX2358" t="s">
        <v>29</v>
      </c>
    </row>
    <row r="2359" spans="1:50" x14ac:dyDescent="0.25">
      <c r="A2359">
        <v>0</v>
      </c>
      <c r="B2359" s="1">
        <v>43921</v>
      </c>
      <c r="C2359" s="2">
        <v>0.55979166666666669</v>
      </c>
      <c r="D2359" t="s">
        <v>2387</v>
      </c>
      <c r="E2359" t="s">
        <v>21</v>
      </c>
      <c r="F2359">
        <v>1.53</v>
      </c>
      <c r="G2359" t="s">
        <v>22</v>
      </c>
      <c r="H2359" t="s">
        <v>23</v>
      </c>
      <c r="I2359">
        <v>2.3999999999999998E-3</v>
      </c>
      <c r="J2359">
        <v>525.99</v>
      </c>
      <c r="K2359" t="s">
        <v>24</v>
      </c>
      <c r="L2359" t="s">
        <v>23</v>
      </c>
      <c r="M2359">
        <v>1.1000000000000001E-3</v>
      </c>
      <c r="N2359">
        <v>1.278</v>
      </c>
      <c r="O2359" t="s">
        <v>24</v>
      </c>
      <c r="P2359" t="s">
        <v>23</v>
      </c>
      <c r="Q2359">
        <v>1.6999999999999999E-3</v>
      </c>
      <c r="R2359">
        <v>0.30080000000000001</v>
      </c>
      <c r="S2359" t="s">
        <v>24</v>
      </c>
      <c r="T2359" t="s">
        <v>23</v>
      </c>
      <c r="U2359">
        <v>2.9999999999999997E-4</v>
      </c>
      <c r="V2359">
        <v>0</v>
      </c>
      <c r="W2359" t="s">
        <v>24</v>
      </c>
      <c r="X2359" t="s">
        <v>23</v>
      </c>
      <c r="Y2359">
        <v>8.0000000000000004E-4</v>
      </c>
      <c r="Z2359">
        <v>3.984</v>
      </c>
      <c r="AA2359" t="s">
        <v>24</v>
      </c>
      <c r="AB2359" t="s">
        <v>23</v>
      </c>
      <c r="AC2359">
        <v>1.4E-3</v>
      </c>
      <c r="AD2359">
        <v>1005</v>
      </c>
      <c r="AE2359" t="s">
        <v>25</v>
      </c>
      <c r="AF2359" t="s">
        <v>26</v>
      </c>
      <c r="AG2359">
        <v>0</v>
      </c>
      <c r="AH2359">
        <v>40.17</v>
      </c>
      <c r="AI2359" t="s">
        <v>27</v>
      </c>
      <c r="AJ2359" t="s">
        <v>26</v>
      </c>
      <c r="AK2359">
        <v>0</v>
      </c>
      <c r="AL2359">
        <v>37.04</v>
      </c>
      <c r="AM2359" t="e">
        <f t="shared" si="39"/>
        <v>#NAME?</v>
      </c>
      <c r="AN2359" t="s">
        <v>26</v>
      </c>
      <c r="AO2359">
        <v>0</v>
      </c>
      <c r="AP2359">
        <v>3.02</v>
      </c>
      <c r="AQ2359" t="s">
        <v>28</v>
      </c>
      <c r="AR2359" t="s">
        <v>26</v>
      </c>
      <c r="AS2359">
        <v>0</v>
      </c>
      <c r="AT2359">
        <v>2422</v>
      </c>
      <c r="AV2359" t="s">
        <v>26</v>
      </c>
      <c r="AW2359">
        <v>0</v>
      </c>
      <c r="AX2359" t="s">
        <v>29</v>
      </c>
    </row>
    <row r="2360" spans="1:50" x14ac:dyDescent="0.25">
      <c r="A2360">
        <v>0</v>
      </c>
      <c r="B2360" s="1">
        <v>43921</v>
      </c>
      <c r="C2360" s="2">
        <v>0.55986111111111114</v>
      </c>
      <c r="D2360" t="s">
        <v>2388</v>
      </c>
      <c r="E2360" t="s">
        <v>21</v>
      </c>
      <c r="F2360">
        <v>1.55</v>
      </c>
      <c r="G2360" t="s">
        <v>22</v>
      </c>
      <c r="H2360" t="s">
        <v>23</v>
      </c>
      <c r="I2360">
        <v>1.6999999999999999E-3</v>
      </c>
      <c r="J2360">
        <v>524.35</v>
      </c>
      <c r="K2360" t="s">
        <v>24</v>
      </c>
      <c r="L2360" t="s">
        <v>23</v>
      </c>
      <c r="M2360">
        <v>1.1999999999999999E-3</v>
      </c>
      <c r="N2360">
        <v>0.91600000000000004</v>
      </c>
      <c r="O2360" t="s">
        <v>24</v>
      </c>
      <c r="P2360" t="s">
        <v>23</v>
      </c>
      <c r="Q2360">
        <v>1.6000000000000001E-3</v>
      </c>
      <c r="R2360">
        <v>0.30659999999999998</v>
      </c>
      <c r="S2360" t="s">
        <v>24</v>
      </c>
      <c r="T2360" t="s">
        <v>23</v>
      </c>
      <c r="U2360">
        <v>4.0000000000000002E-4</v>
      </c>
      <c r="V2360">
        <v>0.186</v>
      </c>
      <c r="W2360" t="s">
        <v>24</v>
      </c>
      <c r="X2360" t="s">
        <v>23</v>
      </c>
      <c r="Y2360">
        <v>6.9999999999999999E-4</v>
      </c>
      <c r="Z2360">
        <v>3.706</v>
      </c>
      <c r="AA2360" t="s">
        <v>24</v>
      </c>
      <c r="AB2360" t="s">
        <v>23</v>
      </c>
      <c r="AC2360">
        <v>1.2999999999999999E-3</v>
      </c>
      <c r="AD2360">
        <v>1005</v>
      </c>
      <c r="AE2360" t="s">
        <v>25</v>
      </c>
      <c r="AF2360" t="s">
        <v>26</v>
      </c>
      <c r="AG2360">
        <v>0</v>
      </c>
      <c r="AH2360">
        <v>40.17</v>
      </c>
      <c r="AI2360" t="s">
        <v>27</v>
      </c>
      <c r="AJ2360" t="s">
        <v>26</v>
      </c>
      <c r="AK2360">
        <v>0</v>
      </c>
      <c r="AL2360">
        <v>37.04</v>
      </c>
      <c r="AM2360" t="e">
        <f t="shared" si="39"/>
        <v>#NAME?</v>
      </c>
      <c r="AN2360" t="s">
        <v>26</v>
      </c>
      <c r="AO2360">
        <v>0</v>
      </c>
      <c r="AP2360">
        <v>3.02</v>
      </c>
      <c r="AQ2360" t="s">
        <v>28</v>
      </c>
      <c r="AR2360" t="s">
        <v>26</v>
      </c>
      <c r="AS2360">
        <v>0</v>
      </c>
      <c r="AT2360">
        <v>2377</v>
      </c>
      <c r="AV2360" t="s">
        <v>26</v>
      </c>
      <c r="AW2360">
        <v>0</v>
      </c>
      <c r="AX2360" t="s">
        <v>29</v>
      </c>
    </row>
    <row r="2361" spans="1:50" x14ac:dyDescent="0.25">
      <c r="A2361">
        <v>0</v>
      </c>
      <c r="B2361" s="1">
        <v>43921</v>
      </c>
      <c r="C2361" s="2">
        <v>0.55993055555555549</v>
      </c>
      <c r="D2361" t="s">
        <v>2389</v>
      </c>
      <c r="E2361" t="s">
        <v>21</v>
      </c>
      <c r="F2361">
        <v>1.55</v>
      </c>
      <c r="G2361" t="s">
        <v>22</v>
      </c>
      <c r="H2361" t="s">
        <v>23</v>
      </c>
      <c r="I2361">
        <v>1.9E-3</v>
      </c>
      <c r="J2361">
        <v>528.35</v>
      </c>
      <c r="K2361" t="s">
        <v>24</v>
      </c>
      <c r="L2361" t="s">
        <v>23</v>
      </c>
      <c r="M2361">
        <v>1.1999999999999999E-3</v>
      </c>
      <c r="N2361">
        <v>0.86499999999999999</v>
      </c>
      <c r="O2361" t="s">
        <v>24</v>
      </c>
      <c r="P2361" t="s">
        <v>23</v>
      </c>
      <c r="Q2361">
        <v>1.5E-3</v>
      </c>
      <c r="R2361">
        <v>0.3039</v>
      </c>
      <c r="S2361" t="s">
        <v>24</v>
      </c>
      <c r="T2361" t="s">
        <v>23</v>
      </c>
      <c r="U2361">
        <v>2.9999999999999997E-4</v>
      </c>
      <c r="V2361">
        <v>7.4999999999999997E-2</v>
      </c>
      <c r="W2361" t="s">
        <v>24</v>
      </c>
      <c r="X2361" t="s">
        <v>23</v>
      </c>
      <c r="Y2361">
        <v>8.0000000000000004E-4</v>
      </c>
      <c r="Z2361">
        <v>4.0659999999999998</v>
      </c>
      <c r="AA2361" t="s">
        <v>24</v>
      </c>
      <c r="AB2361" t="s">
        <v>23</v>
      </c>
      <c r="AC2361">
        <v>1.1999999999999999E-3</v>
      </c>
      <c r="AD2361">
        <v>1005</v>
      </c>
      <c r="AE2361" t="s">
        <v>25</v>
      </c>
      <c r="AF2361" t="s">
        <v>26</v>
      </c>
      <c r="AG2361">
        <v>0</v>
      </c>
      <c r="AH2361">
        <v>40.17</v>
      </c>
      <c r="AI2361" t="s">
        <v>27</v>
      </c>
      <c r="AJ2361" t="s">
        <v>26</v>
      </c>
      <c r="AK2361">
        <v>0</v>
      </c>
      <c r="AL2361">
        <v>37.04</v>
      </c>
      <c r="AM2361" t="e">
        <f t="shared" si="39"/>
        <v>#NAME?</v>
      </c>
      <c r="AN2361" t="s">
        <v>26</v>
      </c>
      <c r="AO2361">
        <v>0</v>
      </c>
      <c r="AP2361">
        <v>3.02</v>
      </c>
      <c r="AQ2361" t="s">
        <v>28</v>
      </c>
      <c r="AR2361" t="s">
        <v>26</v>
      </c>
      <c r="AS2361">
        <v>0</v>
      </c>
      <c r="AT2361">
        <v>2412</v>
      </c>
      <c r="AV2361" t="s">
        <v>26</v>
      </c>
      <c r="AW2361">
        <v>0</v>
      </c>
      <c r="AX2361" t="s">
        <v>29</v>
      </c>
    </row>
    <row r="2362" spans="1:50" x14ac:dyDescent="0.25">
      <c r="A2362">
        <v>0</v>
      </c>
      <c r="B2362" s="1">
        <v>43921</v>
      </c>
      <c r="C2362" s="2">
        <v>0.55999999999999994</v>
      </c>
      <c r="D2362" t="s">
        <v>2390</v>
      </c>
      <c r="E2362" t="s">
        <v>21</v>
      </c>
      <c r="F2362">
        <v>1.55</v>
      </c>
      <c r="G2362" t="s">
        <v>22</v>
      </c>
      <c r="H2362" t="s">
        <v>23</v>
      </c>
      <c r="I2362">
        <v>2E-3</v>
      </c>
      <c r="J2362">
        <v>538.04</v>
      </c>
      <c r="K2362" t="s">
        <v>24</v>
      </c>
      <c r="L2362" t="s">
        <v>23</v>
      </c>
      <c r="M2362">
        <v>1.5E-3</v>
      </c>
      <c r="N2362">
        <v>1.2150000000000001</v>
      </c>
      <c r="O2362" t="s">
        <v>24</v>
      </c>
      <c r="P2362" t="s">
        <v>23</v>
      </c>
      <c r="Q2362">
        <v>1.6000000000000001E-3</v>
      </c>
      <c r="R2362">
        <v>0.2888</v>
      </c>
      <c r="S2362" t="s">
        <v>24</v>
      </c>
      <c r="T2362" t="s">
        <v>23</v>
      </c>
      <c r="U2362">
        <v>2.9999999999999997E-4</v>
      </c>
      <c r="V2362">
        <v>7.6999999999999999E-2</v>
      </c>
      <c r="W2362" t="s">
        <v>24</v>
      </c>
      <c r="X2362" t="s">
        <v>23</v>
      </c>
      <c r="Y2362">
        <v>6.9999999999999999E-4</v>
      </c>
      <c r="Z2362">
        <v>3.8180000000000001</v>
      </c>
      <c r="AA2362" t="s">
        <v>24</v>
      </c>
      <c r="AB2362" t="s">
        <v>23</v>
      </c>
      <c r="AC2362">
        <v>1.4E-3</v>
      </c>
      <c r="AD2362">
        <v>1005</v>
      </c>
      <c r="AE2362" t="s">
        <v>25</v>
      </c>
      <c r="AF2362" t="s">
        <v>26</v>
      </c>
      <c r="AG2362">
        <v>0</v>
      </c>
      <c r="AH2362">
        <v>40.159999999999997</v>
      </c>
      <c r="AI2362" t="s">
        <v>27</v>
      </c>
      <c r="AJ2362" t="s">
        <v>26</v>
      </c>
      <c r="AK2362">
        <v>0</v>
      </c>
      <c r="AL2362">
        <v>37.04</v>
      </c>
      <c r="AM2362" t="e">
        <f t="shared" si="39"/>
        <v>#NAME?</v>
      </c>
      <c r="AN2362" t="s">
        <v>26</v>
      </c>
      <c r="AO2362">
        <v>0</v>
      </c>
      <c r="AP2362">
        <v>3.01</v>
      </c>
      <c r="AQ2362" t="s">
        <v>28</v>
      </c>
      <c r="AR2362" t="s">
        <v>26</v>
      </c>
      <c r="AS2362">
        <v>0</v>
      </c>
      <c r="AT2362">
        <v>2461</v>
      </c>
      <c r="AV2362" t="s">
        <v>26</v>
      </c>
      <c r="AW2362">
        <v>0</v>
      </c>
      <c r="AX2362" t="s">
        <v>29</v>
      </c>
    </row>
    <row r="2363" spans="1:50" x14ac:dyDescent="0.25">
      <c r="A2363">
        <v>0</v>
      </c>
      <c r="B2363" s="1">
        <v>43921</v>
      </c>
      <c r="C2363" s="2">
        <v>0.5600694444444444</v>
      </c>
      <c r="D2363" t="s">
        <v>2391</v>
      </c>
      <c r="E2363" t="s">
        <v>21</v>
      </c>
      <c r="F2363">
        <v>1.57</v>
      </c>
      <c r="G2363" t="s">
        <v>22</v>
      </c>
      <c r="H2363" t="s">
        <v>23</v>
      </c>
      <c r="I2363">
        <v>2.3E-3</v>
      </c>
      <c r="J2363">
        <v>543.35</v>
      </c>
      <c r="K2363" t="s">
        <v>24</v>
      </c>
      <c r="L2363" t="s">
        <v>23</v>
      </c>
      <c r="M2363">
        <v>1.1999999999999999E-3</v>
      </c>
      <c r="N2363">
        <v>1.5609999999999999</v>
      </c>
      <c r="O2363" t="s">
        <v>24</v>
      </c>
      <c r="P2363" t="s">
        <v>23</v>
      </c>
      <c r="Q2363">
        <v>1.8E-3</v>
      </c>
      <c r="R2363">
        <v>0.29830000000000001</v>
      </c>
      <c r="S2363" t="s">
        <v>24</v>
      </c>
      <c r="T2363" t="s">
        <v>23</v>
      </c>
      <c r="U2363">
        <v>2.9999999999999997E-4</v>
      </c>
      <c r="V2363">
        <v>7.5999999999999998E-2</v>
      </c>
      <c r="W2363" t="s">
        <v>24</v>
      </c>
      <c r="X2363" t="s">
        <v>23</v>
      </c>
      <c r="Y2363">
        <v>8.0000000000000004E-4</v>
      </c>
      <c r="Z2363">
        <v>3.835</v>
      </c>
      <c r="AA2363" t="s">
        <v>24</v>
      </c>
      <c r="AB2363" t="s">
        <v>23</v>
      </c>
      <c r="AC2363">
        <v>1.4E-3</v>
      </c>
      <c r="AD2363">
        <v>1005</v>
      </c>
      <c r="AE2363" t="s">
        <v>25</v>
      </c>
      <c r="AF2363" t="s">
        <v>26</v>
      </c>
      <c r="AG2363">
        <v>0</v>
      </c>
      <c r="AH2363">
        <v>40.159999999999997</v>
      </c>
      <c r="AI2363" t="s">
        <v>27</v>
      </c>
      <c r="AJ2363" t="s">
        <v>26</v>
      </c>
      <c r="AK2363">
        <v>0</v>
      </c>
      <c r="AL2363">
        <v>37.04</v>
      </c>
      <c r="AM2363" t="e">
        <f t="shared" si="39"/>
        <v>#NAME?</v>
      </c>
      <c r="AN2363" t="s">
        <v>26</v>
      </c>
      <c r="AO2363">
        <v>0</v>
      </c>
      <c r="AP2363">
        <v>3.01</v>
      </c>
      <c r="AQ2363" t="s">
        <v>28</v>
      </c>
      <c r="AR2363" t="s">
        <v>26</v>
      </c>
      <c r="AS2363">
        <v>0</v>
      </c>
      <c r="AT2363">
        <v>2507</v>
      </c>
      <c r="AV2363" t="s">
        <v>26</v>
      </c>
      <c r="AW2363">
        <v>0</v>
      </c>
      <c r="AX2363" t="s">
        <v>29</v>
      </c>
    </row>
    <row r="2364" spans="1:50" x14ac:dyDescent="0.25">
      <c r="A2364">
        <v>0</v>
      </c>
      <c r="B2364" s="1">
        <v>43921</v>
      </c>
      <c r="C2364" s="2">
        <v>0.56013888888888885</v>
      </c>
      <c r="D2364" t="s">
        <v>2392</v>
      </c>
      <c r="E2364" t="s">
        <v>21</v>
      </c>
      <c r="F2364">
        <v>1.57</v>
      </c>
      <c r="G2364" t="s">
        <v>22</v>
      </c>
      <c r="H2364" t="s">
        <v>23</v>
      </c>
      <c r="I2364">
        <v>2.2000000000000001E-3</v>
      </c>
      <c r="J2364">
        <v>549.47</v>
      </c>
      <c r="K2364" t="s">
        <v>24</v>
      </c>
      <c r="L2364" t="s">
        <v>23</v>
      </c>
      <c r="M2364">
        <v>1.4E-3</v>
      </c>
      <c r="N2364">
        <v>2.6080000000000001</v>
      </c>
      <c r="O2364" t="s">
        <v>24</v>
      </c>
      <c r="P2364" t="s">
        <v>23</v>
      </c>
      <c r="Q2364">
        <v>1.6999999999999999E-3</v>
      </c>
      <c r="R2364">
        <v>0.29699999999999999</v>
      </c>
      <c r="S2364" t="s">
        <v>24</v>
      </c>
      <c r="T2364" t="s">
        <v>23</v>
      </c>
      <c r="U2364">
        <v>2.0000000000000001E-4</v>
      </c>
      <c r="V2364">
        <v>5.3999999999999999E-2</v>
      </c>
      <c r="W2364" t="s">
        <v>24</v>
      </c>
      <c r="X2364" t="s">
        <v>23</v>
      </c>
      <c r="Y2364">
        <v>8.0000000000000004E-4</v>
      </c>
      <c r="Z2364">
        <v>4.0990000000000002</v>
      </c>
      <c r="AA2364" t="s">
        <v>24</v>
      </c>
      <c r="AB2364" t="s">
        <v>23</v>
      </c>
      <c r="AC2364">
        <v>1.6999999999999999E-3</v>
      </c>
      <c r="AD2364">
        <v>1005</v>
      </c>
      <c r="AE2364" t="s">
        <v>25</v>
      </c>
      <c r="AF2364" t="s">
        <v>26</v>
      </c>
      <c r="AG2364">
        <v>0</v>
      </c>
      <c r="AH2364">
        <v>40.159999999999997</v>
      </c>
      <c r="AI2364" t="s">
        <v>27</v>
      </c>
      <c r="AJ2364" t="s">
        <v>26</v>
      </c>
      <c r="AK2364">
        <v>0</v>
      </c>
      <c r="AL2364">
        <v>37.04</v>
      </c>
      <c r="AM2364" t="e">
        <f t="shared" si="39"/>
        <v>#NAME?</v>
      </c>
      <c r="AN2364" t="s">
        <v>26</v>
      </c>
      <c r="AO2364">
        <v>0</v>
      </c>
      <c r="AP2364">
        <v>3.01</v>
      </c>
      <c r="AQ2364" t="s">
        <v>28</v>
      </c>
      <c r="AR2364" t="s">
        <v>26</v>
      </c>
      <c r="AS2364">
        <v>0</v>
      </c>
      <c r="AT2364">
        <v>2378</v>
      </c>
      <c r="AV2364" t="s">
        <v>26</v>
      </c>
      <c r="AW2364">
        <v>0</v>
      </c>
      <c r="AX2364" t="s">
        <v>29</v>
      </c>
    </row>
    <row r="2365" spans="1:50" x14ac:dyDescent="0.25">
      <c r="A2365">
        <v>0</v>
      </c>
      <c r="B2365" s="1">
        <v>43921</v>
      </c>
      <c r="C2365" s="2">
        <v>0.56020833333333331</v>
      </c>
      <c r="D2365" t="s">
        <v>2393</v>
      </c>
      <c r="E2365" t="s">
        <v>21</v>
      </c>
      <c r="F2365">
        <v>1.59</v>
      </c>
      <c r="G2365" t="s">
        <v>22</v>
      </c>
      <c r="H2365" t="s">
        <v>23</v>
      </c>
      <c r="I2365">
        <v>2.3E-3</v>
      </c>
      <c r="J2365">
        <v>555.72</v>
      </c>
      <c r="K2365" t="s">
        <v>24</v>
      </c>
      <c r="L2365" t="s">
        <v>23</v>
      </c>
      <c r="M2365">
        <v>1.6000000000000001E-3</v>
      </c>
      <c r="N2365">
        <v>2.5449999999999999</v>
      </c>
      <c r="O2365" t="s">
        <v>24</v>
      </c>
      <c r="P2365" t="s">
        <v>23</v>
      </c>
      <c r="Q2365">
        <v>1.6999999999999999E-3</v>
      </c>
      <c r="R2365">
        <v>0.30549999999999999</v>
      </c>
      <c r="S2365" t="s">
        <v>24</v>
      </c>
      <c r="T2365" t="s">
        <v>23</v>
      </c>
      <c r="U2365">
        <v>2.9999999999999997E-4</v>
      </c>
      <c r="V2365">
        <v>3.0000000000000001E-3</v>
      </c>
      <c r="W2365" t="s">
        <v>24</v>
      </c>
      <c r="X2365" t="s">
        <v>23</v>
      </c>
      <c r="Y2365">
        <v>8.9999999999999998E-4</v>
      </c>
      <c r="Z2365">
        <v>4.2080000000000002</v>
      </c>
      <c r="AA2365" t="s">
        <v>24</v>
      </c>
      <c r="AB2365" t="s">
        <v>23</v>
      </c>
      <c r="AC2365">
        <v>1.6000000000000001E-3</v>
      </c>
      <c r="AD2365">
        <v>1005</v>
      </c>
      <c r="AE2365" t="s">
        <v>25</v>
      </c>
      <c r="AF2365" t="s">
        <v>26</v>
      </c>
      <c r="AG2365">
        <v>0</v>
      </c>
      <c r="AH2365">
        <v>40.159999999999997</v>
      </c>
      <c r="AI2365" t="s">
        <v>27</v>
      </c>
      <c r="AJ2365" t="s">
        <v>26</v>
      </c>
      <c r="AK2365">
        <v>0</v>
      </c>
      <c r="AL2365">
        <v>37.04</v>
      </c>
      <c r="AM2365" t="e">
        <f t="shared" si="39"/>
        <v>#NAME?</v>
      </c>
      <c r="AN2365" t="s">
        <v>26</v>
      </c>
      <c r="AO2365">
        <v>0</v>
      </c>
      <c r="AP2365">
        <v>3</v>
      </c>
      <c r="AQ2365" t="s">
        <v>28</v>
      </c>
      <c r="AR2365" t="s">
        <v>26</v>
      </c>
      <c r="AS2365">
        <v>0</v>
      </c>
      <c r="AT2365">
        <v>2466</v>
      </c>
      <c r="AV2365" t="s">
        <v>26</v>
      </c>
      <c r="AW2365">
        <v>0</v>
      </c>
      <c r="AX2365" t="s">
        <v>29</v>
      </c>
    </row>
    <row r="2366" spans="1:50" x14ac:dyDescent="0.25">
      <c r="A2366">
        <v>0</v>
      </c>
      <c r="B2366" s="1">
        <v>43921</v>
      </c>
      <c r="C2366" s="2">
        <v>0.56027777777777776</v>
      </c>
      <c r="D2366" t="s">
        <v>2394</v>
      </c>
      <c r="E2366" t="s">
        <v>21</v>
      </c>
      <c r="F2366">
        <v>1.59</v>
      </c>
      <c r="G2366" t="s">
        <v>22</v>
      </c>
      <c r="H2366" t="s">
        <v>23</v>
      </c>
      <c r="I2366">
        <v>2.2000000000000001E-3</v>
      </c>
      <c r="J2366">
        <v>559.54999999999995</v>
      </c>
      <c r="K2366" t="s">
        <v>24</v>
      </c>
      <c r="L2366" t="s">
        <v>23</v>
      </c>
      <c r="M2366">
        <v>1.5E-3</v>
      </c>
      <c r="N2366">
        <v>1.9770000000000001</v>
      </c>
      <c r="O2366" t="s">
        <v>24</v>
      </c>
      <c r="P2366" t="s">
        <v>23</v>
      </c>
      <c r="Q2366">
        <v>1.6999999999999999E-3</v>
      </c>
      <c r="R2366">
        <v>0.30130000000000001</v>
      </c>
      <c r="S2366" t="s">
        <v>24</v>
      </c>
      <c r="T2366" t="s">
        <v>23</v>
      </c>
      <c r="U2366">
        <v>2.9999999999999997E-4</v>
      </c>
      <c r="V2366">
        <v>3.7999999999999999E-2</v>
      </c>
      <c r="W2366" t="s">
        <v>24</v>
      </c>
      <c r="X2366" t="s">
        <v>23</v>
      </c>
      <c r="Y2366">
        <v>8.0000000000000004E-4</v>
      </c>
      <c r="Z2366">
        <v>4.1130000000000004</v>
      </c>
      <c r="AA2366" t="s">
        <v>24</v>
      </c>
      <c r="AB2366" t="s">
        <v>23</v>
      </c>
      <c r="AC2366">
        <v>1.6000000000000001E-3</v>
      </c>
      <c r="AD2366">
        <v>1005</v>
      </c>
      <c r="AE2366" t="s">
        <v>25</v>
      </c>
      <c r="AF2366" t="s">
        <v>26</v>
      </c>
      <c r="AG2366">
        <v>0</v>
      </c>
      <c r="AH2366">
        <v>40.159999999999997</v>
      </c>
      <c r="AI2366" t="s">
        <v>27</v>
      </c>
      <c r="AJ2366" t="s">
        <v>26</v>
      </c>
      <c r="AK2366">
        <v>0</v>
      </c>
      <c r="AL2366">
        <v>37.04</v>
      </c>
      <c r="AM2366" t="e">
        <f t="shared" si="39"/>
        <v>#NAME?</v>
      </c>
      <c r="AN2366" t="s">
        <v>26</v>
      </c>
      <c r="AO2366">
        <v>0</v>
      </c>
      <c r="AP2366">
        <v>3</v>
      </c>
      <c r="AQ2366" t="s">
        <v>28</v>
      </c>
      <c r="AR2366" t="s">
        <v>26</v>
      </c>
      <c r="AS2366">
        <v>0</v>
      </c>
      <c r="AT2366">
        <v>2441</v>
      </c>
      <c r="AV2366" t="s">
        <v>26</v>
      </c>
      <c r="AW2366">
        <v>0</v>
      </c>
      <c r="AX2366" t="s">
        <v>29</v>
      </c>
    </row>
    <row r="2367" spans="1:50" x14ac:dyDescent="0.25">
      <c r="A2367">
        <v>0</v>
      </c>
      <c r="B2367" s="1">
        <v>43921</v>
      </c>
      <c r="C2367" s="2">
        <v>0.56034722222222222</v>
      </c>
      <c r="D2367" t="s">
        <v>2395</v>
      </c>
      <c r="E2367" t="s">
        <v>21</v>
      </c>
      <c r="F2367">
        <v>1.6</v>
      </c>
      <c r="G2367" t="s">
        <v>22</v>
      </c>
      <c r="H2367" t="s">
        <v>23</v>
      </c>
      <c r="I2367">
        <v>2.3999999999999998E-3</v>
      </c>
      <c r="J2367">
        <v>559.74</v>
      </c>
      <c r="K2367" t="s">
        <v>24</v>
      </c>
      <c r="L2367" t="s">
        <v>23</v>
      </c>
      <c r="M2367">
        <v>1.5E-3</v>
      </c>
      <c r="N2367">
        <v>1.6279999999999999</v>
      </c>
      <c r="O2367" t="s">
        <v>24</v>
      </c>
      <c r="P2367" t="s">
        <v>23</v>
      </c>
      <c r="Q2367">
        <v>1.8E-3</v>
      </c>
      <c r="R2367">
        <v>0.28310000000000002</v>
      </c>
      <c r="S2367" t="s">
        <v>24</v>
      </c>
      <c r="T2367" t="s">
        <v>23</v>
      </c>
      <c r="U2367">
        <v>2.9999999999999997E-4</v>
      </c>
      <c r="V2367">
        <v>0.17699999999999999</v>
      </c>
      <c r="W2367" t="s">
        <v>24</v>
      </c>
      <c r="X2367" t="s">
        <v>23</v>
      </c>
      <c r="Y2367">
        <v>1.1999999999999999E-3</v>
      </c>
      <c r="Z2367">
        <v>4.0529999999999999</v>
      </c>
      <c r="AA2367" t="s">
        <v>24</v>
      </c>
      <c r="AB2367" t="s">
        <v>23</v>
      </c>
      <c r="AC2367">
        <v>1.2999999999999999E-3</v>
      </c>
      <c r="AD2367">
        <v>1005</v>
      </c>
      <c r="AE2367" t="s">
        <v>25</v>
      </c>
      <c r="AF2367" t="s">
        <v>26</v>
      </c>
      <c r="AG2367">
        <v>0</v>
      </c>
      <c r="AH2367">
        <v>40.159999999999997</v>
      </c>
      <c r="AI2367" t="s">
        <v>27</v>
      </c>
      <c r="AJ2367" t="s">
        <v>26</v>
      </c>
      <c r="AK2367">
        <v>0</v>
      </c>
      <c r="AL2367">
        <v>37.04</v>
      </c>
      <c r="AM2367" t="e">
        <f t="shared" si="39"/>
        <v>#NAME?</v>
      </c>
      <c r="AN2367" t="s">
        <v>26</v>
      </c>
      <c r="AO2367">
        <v>0</v>
      </c>
      <c r="AP2367">
        <v>3</v>
      </c>
      <c r="AQ2367" t="s">
        <v>28</v>
      </c>
      <c r="AR2367" t="s">
        <v>26</v>
      </c>
      <c r="AS2367">
        <v>0</v>
      </c>
      <c r="AT2367">
        <v>2447</v>
      </c>
      <c r="AV2367" t="s">
        <v>26</v>
      </c>
      <c r="AW2367">
        <v>0</v>
      </c>
      <c r="AX2367" t="s">
        <v>29</v>
      </c>
    </row>
    <row r="2368" spans="1:50" x14ac:dyDescent="0.25">
      <c r="A2368">
        <v>0</v>
      </c>
      <c r="B2368" s="1">
        <v>43921</v>
      </c>
      <c r="C2368" s="2">
        <v>0.56041666666666667</v>
      </c>
      <c r="D2368" t="s">
        <v>2396</v>
      </c>
      <c r="E2368" t="s">
        <v>21</v>
      </c>
      <c r="F2368">
        <v>1.62</v>
      </c>
      <c r="G2368" t="s">
        <v>22</v>
      </c>
      <c r="H2368" t="s">
        <v>23</v>
      </c>
      <c r="I2368">
        <v>2.5000000000000001E-3</v>
      </c>
      <c r="J2368">
        <v>563.75</v>
      </c>
      <c r="K2368" t="s">
        <v>24</v>
      </c>
      <c r="L2368" t="s">
        <v>23</v>
      </c>
      <c r="M2368">
        <v>1.5E-3</v>
      </c>
      <c r="N2368">
        <v>1.351</v>
      </c>
      <c r="O2368" t="s">
        <v>24</v>
      </c>
      <c r="P2368" t="s">
        <v>23</v>
      </c>
      <c r="Q2368">
        <v>1.9E-3</v>
      </c>
      <c r="R2368">
        <v>0.28539999999999999</v>
      </c>
      <c r="S2368" t="s">
        <v>24</v>
      </c>
      <c r="T2368" t="s">
        <v>23</v>
      </c>
      <c r="U2368">
        <v>2.9999999999999997E-4</v>
      </c>
      <c r="V2368">
        <v>8.1000000000000003E-2</v>
      </c>
      <c r="W2368" t="s">
        <v>24</v>
      </c>
      <c r="X2368" t="s">
        <v>23</v>
      </c>
      <c r="Y2368">
        <v>6.9999999999999999E-4</v>
      </c>
      <c r="Z2368">
        <v>4.3559999999999999</v>
      </c>
      <c r="AA2368" t="s">
        <v>24</v>
      </c>
      <c r="AB2368" t="s">
        <v>23</v>
      </c>
      <c r="AC2368">
        <v>1.4E-3</v>
      </c>
      <c r="AD2368">
        <v>1005</v>
      </c>
      <c r="AE2368" t="s">
        <v>25</v>
      </c>
      <c r="AF2368" t="s">
        <v>26</v>
      </c>
      <c r="AG2368">
        <v>0</v>
      </c>
      <c r="AH2368">
        <v>40.159999999999997</v>
      </c>
      <c r="AI2368" t="s">
        <v>27</v>
      </c>
      <c r="AJ2368" t="s">
        <v>26</v>
      </c>
      <c r="AK2368">
        <v>0</v>
      </c>
      <c r="AL2368">
        <v>37.04</v>
      </c>
      <c r="AM2368" t="e">
        <f t="shared" si="39"/>
        <v>#NAME?</v>
      </c>
      <c r="AN2368" t="s">
        <v>26</v>
      </c>
      <c r="AO2368">
        <v>0</v>
      </c>
      <c r="AP2368">
        <v>3.01</v>
      </c>
      <c r="AQ2368" t="s">
        <v>28</v>
      </c>
      <c r="AR2368" t="s">
        <v>26</v>
      </c>
      <c r="AS2368">
        <v>0</v>
      </c>
      <c r="AT2368">
        <v>2505</v>
      </c>
      <c r="AV2368" t="s">
        <v>26</v>
      </c>
      <c r="AW2368">
        <v>0</v>
      </c>
      <c r="AX2368" t="s">
        <v>29</v>
      </c>
    </row>
    <row r="2369" spans="1:50" x14ac:dyDescent="0.25">
      <c r="A2369">
        <v>0</v>
      </c>
      <c r="B2369" s="1">
        <v>43921</v>
      </c>
      <c r="C2369" s="2">
        <v>0.56048611111111113</v>
      </c>
      <c r="D2369" t="s">
        <v>2397</v>
      </c>
      <c r="E2369" t="s">
        <v>21</v>
      </c>
      <c r="F2369">
        <v>1.6</v>
      </c>
      <c r="G2369" t="s">
        <v>22</v>
      </c>
      <c r="H2369" t="s">
        <v>23</v>
      </c>
      <c r="I2369">
        <v>2.5000000000000001E-3</v>
      </c>
      <c r="J2369">
        <v>567.79</v>
      </c>
      <c r="K2369" t="s">
        <v>24</v>
      </c>
      <c r="L2369" t="s">
        <v>23</v>
      </c>
      <c r="M2369">
        <v>1.5E-3</v>
      </c>
      <c r="N2369">
        <v>1.147</v>
      </c>
      <c r="O2369" t="s">
        <v>24</v>
      </c>
      <c r="P2369" t="s">
        <v>23</v>
      </c>
      <c r="Q2369">
        <v>1.4E-3</v>
      </c>
      <c r="R2369">
        <v>0.2843</v>
      </c>
      <c r="S2369" t="s">
        <v>24</v>
      </c>
      <c r="T2369" t="s">
        <v>23</v>
      </c>
      <c r="U2369">
        <v>2.0000000000000001E-4</v>
      </c>
      <c r="V2369">
        <v>0.106</v>
      </c>
      <c r="W2369" t="s">
        <v>24</v>
      </c>
      <c r="X2369" t="s">
        <v>23</v>
      </c>
      <c r="Y2369">
        <v>8.9999999999999998E-4</v>
      </c>
      <c r="Z2369">
        <v>4.0490000000000004</v>
      </c>
      <c r="AA2369" t="s">
        <v>24</v>
      </c>
      <c r="AB2369" t="s">
        <v>23</v>
      </c>
      <c r="AC2369">
        <v>1.4E-3</v>
      </c>
      <c r="AD2369">
        <v>1005</v>
      </c>
      <c r="AE2369" t="s">
        <v>25</v>
      </c>
      <c r="AF2369" t="s">
        <v>26</v>
      </c>
      <c r="AG2369">
        <v>0</v>
      </c>
      <c r="AH2369">
        <v>40.159999999999997</v>
      </c>
      <c r="AI2369" t="s">
        <v>27</v>
      </c>
      <c r="AJ2369" t="s">
        <v>26</v>
      </c>
      <c r="AK2369">
        <v>0</v>
      </c>
      <c r="AL2369">
        <v>37.04</v>
      </c>
      <c r="AM2369" t="e">
        <f t="shared" si="39"/>
        <v>#NAME?</v>
      </c>
      <c r="AN2369" t="s">
        <v>26</v>
      </c>
      <c r="AO2369">
        <v>0</v>
      </c>
      <c r="AP2369">
        <v>3</v>
      </c>
      <c r="AQ2369" t="s">
        <v>28</v>
      </c>
      <c r="AR2369" t="s">
        <v>26</v>
      </c>
      <c r="AS2369">
        <v>0</v>
      </c>
      <c r="AT2369">
        <v>2391</v>
      </c>
      <c r="AV2369" t="s">
        <v>26</v>
      </c>
      <c r="AW2369">
        <v>0</v>
      </c>
      <c r="AX2369" t="s">
        <v>29</v>
      </c>
    </row>
    <row r="2370" spans="1:50" x14ac:dyDescent="0.25">
      <c r="A2370">
        <v>0</v>
      </c>
      <c r="B2370" s="1">
        <v>43921</v>
      </c>
      <c r="C2370" s="2">
        <v>0.56055555555555558</v>
      </c>
      <c r="D2370" t="s">
        <v>2398</v>
      </c>
      <c r="E2370" t="s">
        <v>21</v>
      </c>
      <c r="F2370">
        <v>1.62</v>
      </c>
      <c r="G2370" t="s">
        <v>22</v>
      </c>
      <c r="H2370" t="s">
        <v>23</v>
      </c>
      <c r="I2370">
        <v>2.3E-3</v>
      </c>
      <c r="J2370">
        <v>571.20000000000005</v>
      </c>
      <c r="K2370" t="s">
        <v>24</v>
      </c>
      <c r="L2370" t="s">
        <v>23</v>
      </c>
      <c r="M2370">
        <v>1.6000000000000001E-3</v>
      </c>
      <c r="N2370">
        <v>0.84699999999999998</v>
      </c>
      <c r="O2370" t="s">
        <v>24</v>
      </c>
      <c r="P2370" t="s">
        <v>23</v>
      </c>
      <c r="Q2370">
        <v>1.6999999999999999E-3</v>
      </c>
      <c r="R2370">
        <v>0.30449999999999999</v>
      </c>
      <c r="S2370" t="s">
        <v>24</v>
      </c>
      <c r="T2370" t="s">
        <v>23</v>
      </c>
      <c r="U2370">
        <v>2.9999999999999997E-4</v>
      </c>
      <c r="V2370">
        <v>5.3999999999999999E-2</v>
      </c>
      <c r="W2370" t="s">
        <v>24</v>
      </c>
      <c r="X2370" t="s">
        <v>23</v>
      </c>
      <c r="Y2370">
        <v>8.9999999999999998E-4</v>
      </c>
      <c r="Z2370">
        <v>4.0250000000000004</v>
      </c>
      <c r="AA2370" t="s">
        <v>24</v>
      </c>
      <c r="AB2370" t="s">
        <v>23</v>
      </c>
      <c r="AC2370">
        <v>1.1999999999999999E-3</v>
      </c>
      <c r="AD2370">
        <v>1005</v>
      </c>
      <c r="AE2370" t="s">
        <v>25</v>
      </c>
      <c r="AF2370" t="s">
        <v>26</v>
      </c>
      <c r="AG2370">
        <v>0</v>
      </c>
      <c r="AH2370">
        <v>40.159999999999997</v>
      </c>
      <c r="AI2370" t="s">
        <v>27</v>
      </c>
      <c r="AJ2370" t="s">
        <v>26</v>
      </c>
      <c r="AK2370">
        <v>0</v>
      </c>
      <c r="AL2370">
        <v>37.04</v>
      </c>
      <c r="AM2370" t="e">
        <f t="shared" si="39"/>
        <v>#NAME?</v>
      </c>
      <c r="AN2370" t="s">
        <v>26</v>
      </c>
      <c r="AO2370">
        <v>0</v>
      </c>
      <c r="AP2370">
        <v>2.99</v>
      </c>
      <c r="AQ2370" t="s">
        <v>28</v>
      </c>
      <c r="AR2370" t="s">
        <v>26</v>
      </c>
      <c r="AS2370">
        <v>0</v>
      </c>
      <c r="AT2370">
        <v>2443</v>
      </c>
      <c r="AV2370" t="s">
        <v>26</v>
      </c>
      <c r="AW2370">
        <v>0</v>
      </c>
      <c r="AX2370" t="s">
        <v>29</v>
      </c>
    </row>
    <row r="2371" spans="1:50" x14ac:dyDescent="0.25">
      <c r="A2371">
        <v>0</v>
      </c>
      <c r="B2371" s="1">
        <v>43921</v>
      </c>
      <c r="C2371" s="2">
        <v>0.56062500000000004</v>
      </c>
      <c r="D2371" t="s">
        <v>2399</v>
      </c>
      <c r="E2371" t="s">
        <v>21</v>
      </c>
      <c r="F2371">
        <v>1.63</v>
      </c>
      <c r="G2371" t="s">
        <v>22</v>
      </c>
      <c r="H2371" t="s">
        <v>23</v>
      </c>
      <c r="I2371">
        <v>1.9E-3</v>
      </c>
      <c r="J2371">
        <v>573.32000000000005</v>
      </c>
      <c r="K2371" t="s">
        <v>24</v>
      </c>
      <c r="L2371" t="s">
        <v>23</v>
      </c>
      <c r="M2371">
        <v>1.5E-3</v>
      </c>
      <c r="N2371">
        <v>0.67300000000000004</v>
      </c>
      <c r="O2371" t="s">
        <v>24</v>
      </c>
      <c r="P2371" t="s">
        <v>23</v>
      </c>
      <c r="Q2371">
        <v>1.4E-3</v>
      </c>
      <c r="R2371">
        <v>0.29189999999999999</v>
      </c>
      <c r="S2371" t="s">
        <v>24</v>
      </c>
      <c r="T2371" t="s">
        <v>23</v>
      </c>
      <c r="U2371">
        <v>4.0000000000000002E-4</v>
      </c>
      <c r="V2371">
        <v>6.2E-2</v>
      </c>
      <c r="W2371" t="s">
        <v>24</v>
      </c>
      <c r="X2371" t="s">
        <v>23</v>
      </c>
      <c r="Y2371">
        <v>8.0000000000000004E-4</v>
      </c>
      <c r="Z2371">
        <v>3.9449999999999998</v>
      </c>
      <c r="AA2371" t="s">
        <v>24</v>
      </c>
      <c r="AB2371" t="s">
        <v>23</v>
      </c>
      <c r="AC2371">
        <v>1.5E-3</v>
      </c>
      <c r="AD2371">
        <v>1005</v>
      </c>
      <c r="AE2371" t="s">
        <v>25</v>
      </c>
      <c r="AF2371" t="s">
        <v>26</v>
      </c>
      <c r="AG2371">
        <v>0</v>
      </c>
      <c r="AH2371">
        <v>40.15</v>
      </c>
      <c r="AI2371" t="s">
        <v>27</v>
      </c>
      <c r="AJ2371" t="s">
        <v>26</v>
      </c>
      <c r="AK2371">
        <v>0</v>
      </c>
      <c r="AL2371">
        <v>37.04</v>
      </c>
      <c r="AM2371" t="e">
        <f t="shared" si="39"/>
        <v>#NAME?</v>
      </c>
      <c r="AN2371" t="s">
        <v>26</v>
      </c>
      <c r="AO2371">
        <v>0</v>
      </c>
      <c r="AP2371">
        <v>3.01</v>
      </c>
      <c r="AQ2371" t="s">
        <v>28</v>
      </c>
      <c r="AR2371" t="s">
        <v>26</v>
      </c>
      <c r="AS2371">
        <v>0</v>
      </c>
      <c r="AT2371">
        <v>2496</v>
      </c>
      <c r="AV2371" t="s">
        <v>26</v>
      </c>
      <c r="AW2371">
        <v>0</v>
      </c>
      <c r="AX2371" t="s">
        <v>29</v>
      </c>
    </row>
    <row r="2372" spans="1:50" x14ac:dyDescent="0.25">
      <c r="A2372">
        <v>0</v>
      </c>
      <c r="B2372" s="1">
        <v>43921</v>
      </c>
      <c r="C2372" s="2">
        <v>0.5606944444444445</v>
      </c>
      <c r="D2372" t="s">
        <v>2400</v>
      </c>
      <c r="E2372" t="s">
        <v>21</v>
      </c>
      <c r="F2372">
        <v>1.63</v>
      </c>
      <c r="G2372" t="s">
        <v>22</v>
      </c>
      <c r="H2372" t="s">
        <v>23</v>
      </c>
      <c r="I2372">
        <v>2.3999999999999998E-3</v>
      </c>
      <c r="J2372">
        <v>581.94000000000005</v>
      </c>
      <c r="K2372" t="s">
        <v>24</v>
      </c>
      <c r="L2372" t="s">
        <v>23</v>
      </c>
      <c r="M2372">
        <v>1.5E-3</v>
      </c>
      <c r="N2372">
        <v>0.65</v>
      </c>
      <c r="O2372" t="s">
        <v>24</v>
      </c>
      <c r="P2372" t="s">
        <v>23</v>
      </c>
      <c r="Q2372">
        <v>1.5E-3</v>
      </c>
      <c r="R2372">
        <v>0.32029999999999997</v>
      </c>
      <c r="S2372" t="s">
        <v>24</v>
      </c>
      <c r="T2372" t="s">
        <v>23</v>
      </c>
      <c r="U2372">
        <v>2.9999999999999997E-4</v>
      </c>
      <c r="V2372">
        <v>4.9000000000000002E-2</v>
      </c>
      <c r="W2372" t="s">
        <v>24</v>
      </c>
      <c r="X2372" t="s">
        <v>23</v>
      </c>
      <c r="Y2372">
        <v>8.0000000000000004E-4</v>
      </c>
      <c r="Z2372">
        <v>3.8620000000000001</v>
      </c>
      <c r="AA2372" t="s">
        <v>24</v>
      </c>
      <c r="AB2372" t="s">
        <v>23</v>
      </c>
      <c r="AC2372">
        <v>1.2999999999999999E-3</v>
      </c>
      <c r="AD2372">
        <v>1005</v>
      </c>
      <c r="AE2372" t="s">
        <v>25</v>
      </c>
      <c r="AF2372" t="s">
        <v>26</v>
      </c>
      <c r="AG2372">
        <v>0</v>
      </c>
      <c r="AH2372">
        <v>40.15</v>
      </c>
      <c r="AI2372" t="s">
        <v>27</v>
      </c>
      <c r="AJ2372" t="s">
        <v>26</v>
      </c>
      <c r="AK2372">
        <v>0</v>
      </c>
      <c r="AL2372">
        <v>37.04</v>
      </c>
      <c r="AM2372" t="e">
        <f t="shared" si="39"/>
        <v>#NAME?</v>
      </c>
      <c r="AN2372" t="s">
        <v>26</v>
      </c>
      <c r="AO2372">
        <v>0</v>
      </c>
      <c r="AP2372">
        <v>2.98</v>
      </c>
      <c r="AQ2372" t="s">
        <v>28</v>
      </c>
      <c r="AR2372" t="s">
        <v>26</v>
      </c>
      <c r="AS2372">
        <v>0</v>
      </c>
      <c r="AT2372">
        <v>2391</v>
      </c>
      <c r="AV2372" t="s">
        <v>26</v>
      </c>
      <c r="AW2372">
        <v>0</v>
      </c>
      <c r="AX2372" t="s">
        <v>29</v>
      </c>
    </row>
    <row r="2373" spans="1:50" x14ac:dyDescent="0.25">
      <c r="A2373">
        <v>0</v>
      </c>
      <c r="B2373" s="1">
        <v>43921</v>
      </c>
      <c r="C2373" s="2">
        <v>0.56076388888888895</v>
      </c>
      <c r="D2373" t="s">
        <v>2401</v>
      </c>
      <c r="E2373" t="s">
        <v>21</v>
      </c>
      <c r="F2373">
        <v>1.63</v>
      </c>
      <c r="G2373" t="s">
        <v>22</v>
      </c>
      <c r="H2373" t="s">
        <v>23</v>
      </c>
      <c r="I2373">
        <v>2.5999999999999999E-3</v>
      </c>
      <c r="J2373">
        <v>582.41</v>
      </c>
      <c r="K2373" t="s">
        <v>24</v>
      </c>
      <c r="L2373" t="s">
        <v>23</v>
      </c>
      <c r="M2373">
        <v>1.6000000000000001E-3</v>
      </c>
      <c r="N2373">
        <v>0.64</v>
      </c>
      <c r="O2373" t="s">
        <v>24</v>
      </c>
      <c r="P2373" t="s">
        <v>23</v>
      </c>
      <c r="Q2373">
        <v>1.8E-3</v>
      </c>
      <c r="R2373">
        <v>0.29580000000000001</v>
      </c>
      <c r="S2373" t="s">
        <v>24</v>
      </c>
      <c r="T2373" t="s">
        <v>23</v>
      </c>
      <c r="U2373">
        <v>2.9999999999999997E-4</v>
      </c>
      <c r="V2373">
        <v>7.0000000000000007E-2</v>
      </c>
      <c r="W2373" t="s">
        <v>24</v>
      </c>
      <c r="X2373" t="s">
        <v>23</v>
      </c>
      <c r="Y2373">
        <v>1.1000000000000001E-3</v>
      </c>
      <c r="Z2373">
        <v>4.18</v>
      </c>
      <c r="AA2373" t="s">
        <v>24</v>
      </c>
      <c r="AB2373" t="s">
        <v>23</v>
      </c>
      <c r="AC2373">
        <v>1.2999999999999999E-3</v>
      </c>
      <c r="AD2373">
        <v>1005</v>
      </c>
      <c r="AE2373" t="s">
        <v>25</v>
      </c>
      <c r="AF2373" t="s">
        <v>26</v>
      </c>
      <c r="AG2373">
        <v>0</v>
      </c>
      <c r="AH2373">
        <v>40.159999999999997</v>
      </c>
      <c r="AI2373" t="s">
        <v>27</v>
      </c>
      <c r="AJ2373" t="s">
        <v>26</v>
      </c>
      <c r="AK2373">
        <v>0</v>
      </c>
      <c r="AL2373">
        <v>37.04</v>
      </c>
      <c r="AM2373" t="e">
        <f t="shared" ref="AM2373:AM2436" si="40">-ｰC</f>
        <v>#NAME?</v>
      </c>
      <c r="AN2373" t="s">
        <v>26</v>
      </c>
      <c r="AO2373">
        <v>0</v>
      </c>
      <c r="AP2373">
        <v>3</v>
      </c>
      <c r="AQ2373" t="s">
        <v>28</v>
      </c>
      <c r="AR2373" t="s">
        <v>26</v>
      </c>
      <c r="AS2373">
        <v>0</v>
      </c>
      <c r="AT2373">
        <v>2454</v>
      </c>
      <c r="AV2373" t="s">
        <v>26</v>
      </c>
      <c r="AW2373">
        <v>0</v>
      </c>
      <c r="AX2373" t="s">
        <v>29</v>
      </c>
    </row>
    <row r="2374" spans="1:50" x14ac:dyDescent="0.25">
      <c r="A2374">
        <v>0</v>
      </c>
      <c r="B2374" s="1">
        <v>43921</v>
      </c>
      <c r="C2374" s="2">
        <v>0.56083333333333341</v>
      </c>
      <c r="D2374" t="s">
        <v>2402</v>
      </c>
      <c r="E2374" t="s">
        <v>21</v>
      </c>
      <c r="F2374">
        <v>1.64</v>
      </c>
      <c r="G2374" t="s">
        <v>22</v>
      </c>
      <c r="H2374" t="s">
        <v>23</v>
      </c>
      <c r="I2374">
        <v>2.3999999999999998E-3</v>
      </c>
      <c r="J2374">
        <v>587</v>
      </c>
      <c r="K2374" t="s">
        <v>24</v>
      </c>
      <c r="L2374" t="s">
        <v>23</v>
      </c>
      <c r="M2374">
        <v>1.6999999999999999E-3</v>
      </c>
      <c r="N2374">
        <v>0.48599999999999999</v>
      </c>
      <c r="O2374" t="s">
        <v>24</v>
      </c>
      <c r="P2374" t="s">
        <v>23</v>
      </c>
      <c r="Q2374">
        <v>1.6999999999999999E-3</v>
      </c>
      <c r="R2374">
        <v>0.31280000000000002</v>
      </c>
      <c r="S2374" t="s">
        <v>24</v>
      </c>
      <c r="T2374" t="s">
        <v>23</v>
      </c>
      <c r="U2374">
        <v>2.9999999999999997E-4</v>
      </c>
      <c r="V2374">
        <v>0.16400000000000001</v>
      </c>
      <c r="W2374" t="s">
        <v>24</v>
      </c>
      <c r="X2374" t="s">
        <v>23</v>
      </c>
      <c r="Y2374">
        <v>8.9999999999999998E-4</v>
      </c>
      <c r="Z2374">
        <v>3.8330000000000002</v>
      </c>
      <c r="AA2374" t="s">
        <v>24</v>
      </c>
      <c r="AB2374" t="s">
        <v>23</v>
      </c>
      <c r="AC2374">
        <v>1.2999999999999999E-3</v>
      </c>
      <c r="AD2374">
        <v>1005</v>
      </c>
      <c r="AE2374" t="s">
        <v>25</v>
      </c>
      <c r="AF2374" t="s">
        <v>26</v>
      </c>
      <c r="AG2374">
        <v>0</v>
      </c>
      <c r="AH2374">
        <v>40.15</v>
      </c>
      <c r="AI2374" t="s">
        <v>27</v>
      </c>
      <c r="AJ2374" t="s">
        <v>26</v>
      </c>
      <c r="AK2374">
        <v>0</v>
      </c>
      <c r="AL2374">
        <v>37.04</v>
      </c>
      <c r="AM2374" t="e">
        <f t="shared" si="40"/>
        <v>#NAME?</v>
      </c>
      <c r="AN2374" t="s">
        <v>26</v>
      </c>
      <c r="AO2374">
        <v>0</v>
      </c>
      <c r="AP2374">
        <v>2.98</v>
      </c>
      <c r="AQ2374" t="s">
        <v>28</v>
      </c>
      <c r="AR2374" t="s">
        <v>26</v>
      </c>
      <c r="AS2374">
        <v>0</v>
      </c>
      <c r="AT2374">
        <v>2406</v>
      </c>
      <c r="AV2374" t="s">
        <v>26</v>
      </c>
      <c r="AW2374">
        <v>0</v>
      </c>
      <c r="AX2374" t="s">
        <v>29</v>
      </c>
    </row>
    <row r="2375" spans="1:50" x14ac:dyDescent="0.25">
      <c r="A2375">
        <v>0</v>
      </c>
      <c r="B2375" s="1">
        <v>43921</v>
      </c>
      <c r="C2375" s="2">
        <v>0.56090277777777775</v>
      </c>
      <c r="D2375" t="s">
        <v>2403</v>
      </c>
      <c r="E2375" t="s">
        <v>21</v>
      </c>
      <c r="F2375">
        <v>1.64</v>
      </c>
      <c r="G2375" t="s">
        <v>22</v>
      </c>
      <c r="H2375" t="s">
        <v>23</v>
      </c>
      <c r="I2375">
        <v>2.3999999999999998E-3</v>
      </c>
      <c r="J2375">
        <v>590.52</v>
      </c>
      <c r="K2375" t="s">
        <v>24</v>
      </c>
      <c r="L2375" t="s">
        <v>23</v>
      </c>
      <c r="M2375">
        <v>1.4E-3</v>
      </c>
      <c r="N2375">
        <v>0.377</v>
      </c>
      <c r="O2375" t="s">
        <v>24</v>
      </c>
      <c r="P2375" t="s">
        <v>23</v>
      </c>
      <c r="Q2375">
        <v>1.6999999999999999E-3</v>
      </c>
      <c r="R2375">
        <v>0.31040000000000001</v>
      </c>
      <c r="S2375" t="s">
        <v>24</v>
      </c>
      <c r="T2375" t="s">
        <v>23</v>
      </c>
      <c r="U2375">
        <v>2.0000000000000001E-4</v>
      </c>
      <c r="V2375">
        <v>5.3999999999999999E-2</v>
      </c>
      <c r="W2375" t="s">
        <v>24</v>
      </c>
      <c r="X2375" t="s">
        <v>23</v>
      </c>
      <c r="Y2375">
        <v>1.1999999999999999E-3</v>
      </c>
      <c r="Z2375">
        <v>3.6</v>
      </c>
      <c r="AA2375" t="s">
        <v>24</v>
      </c>
      <c r="AB2375" t="s">
        <v>23</v>
      </c>
      <c r="AC2375">
        <v>1.6000000000000001E-3</v>
      </c>
      <c r="AD2375">
        <v>1005</v>
      </c>
      <c r="AE2375" t="s">
        <v>25</v>
      </c>
      <c r="AF2375" t="s">
        <v>26</v>
      </c>
      <c r="AG2375">
        <v>0</v>
      </c>
      <c r="AH2375">
        <v>40.14</v>
      </c>
      <c r="AI2375" t="s">
        <v>27</v>
      </c>
      <c r="AJ2375" t="s">
        <v>26</v>
      </c>
      <c r="AK2375">
        <v>0</v>
      </c>
      <c r="AL2375">
        <v>37.04</v>
      </c>
      <c r="AM2375" t="e">
        <f t="shared" si="40"/>
        <v>#NAME?</v>
      </c>
      <c r="AN2375" t="s">
        <v>26</v>
      </c>
      <c r="AO2375">
        <v>0</v>
      </c>
      <c r="AP2375">
        <v>2.99</v>
      </c>
      <c r="AQ2375" t="s">
        <v>28</v>
      </c>
      <c r="AR2375" t="s">
        <v>26</v>
      </c>
      <c r="AS2375">
        <v>0</v>
      </c>
      <c r="AT2375">
        <v>2411</v>
      </c>
      <c r="AV2375" t="s">
        <v>26</v>
      </c>
      <c r="AW2375">
        <v>0</v>
      </c>
      <c r="AX2375" t="s">
        <v>29</v>
      </c>
    </row>
    <row r="2376" spans="1:50" x14ac:dyDescent="0.25">
      <c r="A2376">
        <v>0</v>
      </c>
      <c r="B2376" s="1">
        <v>43921</v>
      </c>
      <c r="C2376" s="2">
        <v>0.56097222222222221</v>
      </c>
      <c r="D2376" t="s">
        <v>2404</v>
      </c>
      <c r="E2376" t="s">
        <v>21</v>
      </c>
      <c r="F2376">
        <v>1.65</v>
      </c>
      <c r="G2376" t="s">
        <v>22</v>
      </c>
      <c r="H2376" t="s">
        <v>23</v>
      </c>
      <c r="I2376">
        <v>2.5999999999999999E-3</v>
      </c>
      <c r="J2376">
        <v>596.23</v>
      </c>
      <c r="K2376" t="s">
        <v>24</v>
      </c>
      <c r="L2376" t="s">
        <v>23</v>
      </c>
      <c r="M2376">
        <v>1.8E-3</v>
      </c>
      <c r="N2376">
        <v>0.41899999999999998</v>
      </c>
      <c r="O2376" t="s">
        <v>24</v>
      </c>
      <c r="P2376" t="s">
        <v>23</v>
      </c>
      <c r="Q2376">
        <v>1.6999999999999999E-3</v>
      </c>
      <c r="R2376">
        <v>0.28549999999999998</v>
      </c>
      <c r="S2376" t="s">
        <v>24</v>
      </c>
      <c r="T2376" t="s">
        <v>23</v>
      </c>
      <c r="U2376">
        <v>2.9999999999999997E-4</v>
      </c>
      <c r="V2376">
        <v>7.9000000000000001E-2</v>
      </c>
      <c r="W2376" t="s">
        <v>24</v>
      </c>
      <c r="X2376" t="s">
        <v>23</v>
      </c>
      <c r="Y2376">
        <v>1.2999999999999999E-3</v>
      </c>
      <c r="Z2376">
        <v>3.9860000000000002</v>
      </c>
      <c r="AA2376" t="s">
        <v>24</v>
      </c>
      <c r="AB2376" t="s">
        <v>23</v>
      </c>
      <c r="AC2376">
        <v>1.4E-3</v>
      </c>
      <c r="AD2376">
        <v>1005</v>
      </c>
      <c r="AE2376" t="s">
        <v>25</v>
      </c>
      <c r="AF2376" t="s">
        <v>26</v>
      </c>
      <c r="AG2376">
        <v>0</v>
      </c>
      <c r="AH2376">
        <v>40.15</v>
      </c>
      <c r="AI2376" t="s">
        <v>27</v>
      </c>
      <c r="AJ2376" t="s">
        <v>26</v>
      </c>
      <c r="AK2376">
        <v>0</v>
      </c>
      <c r="AL2376">
        <v>37.04</v>
      </c>
      <c r="AM2376" t="e">
        <f t="shared" si="40"/>
        <v>#NAME?</v>
      </c>
      <c r="AN2376" t="s">
        <v>26</v>
      </c>
      <c r="AO2376">
        <v>0</v>
      </c>
      <c r="AP2376">
        <v>3</v>
      </c>
      <c r="AQ2376" t="s">
        <v>28</v>
      </c>
      <c r="AR2376" t="s">
        <v>26</v>
      </c>
      <c r="AS2376">
        <v>0</v>
      </c>
      <c r="AT2376">
        <v>2444</v>
      </c>
      <c r="AV2376" t="s">
        <v>26</v>
      </c>
      <c r="AW2376">
        <v>0</v>
      </c>
      <c r="AX2376" t="s">
        <v>29</v>
      </c>
    </row>
    <row r="2377" spans="1:50" x14ac:dyDescent="0.25">
      <c r="A2377">
        <v>0</v>
      </c>
      <c r="B2377" s="1">
        <v>43921</v>
      </c>
      <c r="C2377" s="2">
        <v>0.56104166666666666</v>
      </c>
      <c r="D2377" t="s">
        <v>2405</v>
      </c>
      <c r="E2377" t="s">
        <v>21</v>
      </c>
      <c r="F2377">
        <v>1.65</v>
      </c>
      <c r="G2377" t="s">
        <v>22</v>
      </c>
      <c r="H2377" t="s">
        <v>23</v>
      </c>
      <c r="I2377">
        <v>2.5000000000000001E-3</v>
      </c>
      <c r="J2377">
        <v>600.34</v>
      </c>
      <c r="K2377" t="s">
        <v>24</v>
      </c>
      <c r="L2377" t="s">
        <v>23</v>
      </c>
      <c r="M2377">
        <v>1.8E-3</v>
      </c>
      <c r="N2377">
        <v>0.45700000000000002</v>
      </c>
      <c r="O2377" t="s">
        <v>24</v>
      </c>
      <c r="P2377" t="s">
        <v>23</v>
      </c>
      <c r="Q2377">
        <v>1.5E-3</v>
      </c>
      <c r="R2377">
        <v>0.30549999999999999</v>
      </c>
      <c r="S2377" t="s">
        <v>24</v>
      </c>
      <c r="T2377" t="s">
        <v>23</v>
      </c>
      <c r="U2377">
        <v>2.9999999999999997E-4</v>
      </c>
      <c r="V2377">
        <v>0.08</v>
      </c>
      <c r="W2377" t="s">
        <v>24</v>
      </c>
      <c r="X2377" t="s">
        <v>23</v>
      </c>
      <c r="Y2377">
        <v>1.1000000000000001E-3</v>
      </c>
      <c r="Z2377">
        <v>4.1390000000000002</v>
      </c>
      <c r="AA2377" t="s">
        <v>24</v>
      </c>
      <c r="AB2377" t="s">
        <v>23</v>
      </c>
      <c r="AC2377">
        <v>1.1999999999999999E-3</v>
      </c>
      <c r="AD2377">
        <v>1005</v>
      </c>
      <c r="AE2377" t="s">
        <v>25</v>
      </c>
      <c r="AF2377" t="s">
        <v>26</v>
      </c>
      <c r="AG2377">
        <v>0</v>
      </c>
      <c r="AH2377">
        <v>40.15</v>
      </c>
      <c r="AI2377" t="s">
        <v>27</v>
      </c>
      <c r="AJ2377" t="s">
        <v>26</v>
      </c>
      <c r="AK2377">
        <v>0</v>
      </c>
      <c r="AL2377">
        <v>37.04</v>
      </c>
      <c r="AM2377" t="e">
        <f t="shared" si="40"/>
        <v>#NAME?</v>
      </c>
      <c r="AN2377" t="s">
        <v>26</v>
      </c>
      <c r="AO2377">
        <v>0</v>
      </c>
      <c r="AP2377">
        <v>3</v>
      </c>
      <c r="AQ2377" t="s">
        <v>28</v>
      </c>
      <c r="AR2377" t="s">
        <v>26</v>
      </c>
      <c r="AS2377">
        <v>0</v>
      </c>
      <c r="AT2377">
        <v>2363</v>
      </c>
      <c r="AV2377" t="s">
        <v>26</v>
      </c>
      <c r="AW2377">
        <v>0</v>
      </c>
      <c r="AX2377" t="s">
        <v>29</v>
      </c>
    </row>
    <row r="2378" spans="1:50" x14ac:dyDescent="0.25">
      <c r="A2378">
        <v>0</v>
      </c>
      <c r="B2378" s="1">
        <v>43921</v>
      </c>
      <c r="C2378" s="2">
        <v>0.56111111111111112</v>
      </c>
      <c r="D2378" t="s">
        <v>2406</v>
      </c>
      <c r="E2378" t="s">
        <v>21</v>
      </c>
      <c r="F2378">
        <v>1.65</v>
      </c>
      <c r="G2378" t="s">
        <v>22</v>
      </c>
      <c r="H2378" t="s">
        <v>23</v>
      </c>
      <c r="I2378">
        <v>2.2000000000000001E-3</v>
      </c>
      <c r="J2378">
        <v>605.27</v>
      </c>
      <c r="K2378" t="s">
        <v>24</v>
      </c>
      <c r="L2378" t="s">
        <v>23</v>
      </c>
      <c r="M2378">
        <v>1.8E-3</v>
      </c>
      <c r="N2378">
        <v>0.435</v>
      </c>
      <c r="O2378" t="s">
        <v>24</v>
      </c>
      <c r="P2378" t="s">
        <v>23</v>
      </c>
      <c r="Q2378">
        <v>1.6999999999999999E-3</v>
      </c>
      <c r="R2378">
        <v>0.28670000000000001</v>
      </c>
      <c r="S2378" t="s">
        <v>24</v>
      </c>
      <c r="T2378" t="s">
        <v>23</v>
      </c>
      <c r="U2378">
        <v>2.9999999999999997E-4</v>
      </c>
      <c r="V2378">
        <v>8.0000000000000002E-3</v>
      </c>
      <c r="W2378" t="s">
        <v>24</v>
      </c>
      <c r="X2378" t="s">
        <v>23</v>
      </c>
      <c r="Y2378">
        <v>1.1999999999999999E-3</v>
      </c>
      <c r="Z2378">
        <v>4.0179999999999998</v>
      </c>
      <c r="AA2378" t="s">
        <v>24</v>
      </c>
      <c r="AB2378" t="s">
        <v>23</v>
      </c>
      <c r="AC2378">
        <v>1.2999999999999999E-3</v>
      </c>
      <c r="AD2378">
        <v>1005</v>
      </c>
      <c r="AE2378" t="s">
        <v>25</v>
      </c>
      <c r="AF2378" t="s">
        <v>26</v>
      </c>
      <c r="AG2378">
        <v>0</v>
      </c>
      <c r="AH2378">
        <v>40.15</v>
      </c>
      <c r="AI2378" t="s">
        <v>27</v>
      </c>
      <c r="AJ2378" t="s">
        <v>26</v>
      </c>
      <c r="AK2378">
        <v>0</v>
      </c>
      <c r="AL2378">
        <v>37.04</v>
      </c>
      <c r="AM2378" t="e">
        <f t="shared" si="40"/>
        <v>#NAME?</v>
      </c>
      <c r="AN2378" t="s">
        <v>26</v>
      </c>
      <c r="AO2378">
        <v>0</v>
      </c>
      <c r="AP2378">
        <v>2.98</v>
      </c>
      <c r="AQ2378" t="s">
        <v>28</v>
      </c>
      <c r="AR2378" t="s">
        <v>26</v>
      </c>
      <c r="AS2378">
        <v>0</v>
      </c>
      <c r="AT2378">
        <v>2364</v>
      </c>
      <c r="AV2378" t="s">
        <v>26</v>
      </c>
      <c r="AW2378">
        <v>0</v>
      </c>
      <c r="AX2378" t="s">
        <v>29</v>
      </c>
    </row>
    <row r="2379" spans="1:50" x14ac:dyDescent="0.25">
      <c r="A2379">
        <v>0</v>
      </c>
      <c r="B2379" s="1">
        <v>43921</v>
      </c>
      <c r="C2379" s="2">
        <v>0.56118055555555557</v>
      </c>
      <c r="D2379" t="s">
        <v>2407</v>
      </c>
      <c r="E2379" t="s">
        <v>21</v>
      </c>
      <c r="F2379">
        <v>1.66</v>
      </c>
      <c r="G2379" t="s">
        <v>22</v>
      </c>
      <c r="H2379" t="s">
        <v>23</v>
      </c>
      <c r="I2379">
        <v>2.5999999999999999E-3</v>
      </c>
      <c r="J2379">
        <v>606.20000000000005</v>
      </c>
      <c r="K2379" t="s">
        <v>24</v>
      </c>
      <c r="L2379" t="s">
        <v>23</v>
      </c>
      <c r="M2379">
        <v>1.6999999999999999E-3</v>
      </c>
      <c r="N2379">
        <v>0.60799999999999998</v>
      </c>
      <c r="O2379" t="s">
        <v>24</v>
      </c>
      <c r="P2379" t="s">
        <v>23</v>
      </c>
      <c r="Q2379">
        <v>1.6000000000000001E-3</v>
      </c>
      <c r="R2379">
        <v>0.2838</v>
      </c>
      <c r="S2379" t="s">
        <v>24</v>
      </c>
      <c r="T2379" t="s">
        <v>23</v>
      </c>
      <c r="U2379">
        <v>2.9999999999999997E-4</v>
      </c>
      <c r="V2379">
        <v>0</v>
      </c>
      <c r="W2379" t="s">
        <v>24</v>
      </c>
      <c r="X2379" t="s">
        <v>23</v>
      </c>
      <c r="Y2379">
        <v>8.0000000000000004E-4</v>
      </c>
      <c r="Z2379">
        <v>4.0380000000000003</v>
      </c>
      <c r="AA2379" t="s">
        <v>24</v>
      </c>
      <c r="AB2379" t="s">
        <v>23</v>
      </c>
      <c r="AC2379">
        <v>1.2999999999999999E-3</v>
      </c>
      <c r="AD2379">
        <v>1005</v>
      </c>
      <c r="AE2379" t="s">
        <v>25</v>
      </c>
      <c r="AF2379" t="s">
        <v>26</v>
      </c>
      <c r="AG2379">
        <v>0</v>
      </c>
      <c r="AH2379">
        <v>40.15</v>
      </c>
      <c r="AI2379" t="s">
        <v>27</v>
      </c>
      <c r="AJ2379" t="s">
        <v>26</v>
      </c>
      <c r="AK2379">
        <v>0</v>
      </c>
      <c r="AL2379">
        <v>37.04</v>
      </c>
      <c r="AM2379" t="e">
        <f t="shared" si="40"/>
        <v>#NAME?</v>
      </c>
      <c r="AN2379" t="s">
        <v>26</v>
      </c>
      <c r="AO2379">
        <v>0</v>
      </c>
      <c r="AP2379">
        <v>2.99</v>
      </c>
      <c r="AQ2379" t="s">
        <v>28</v>
      </c>
      <c r="AR2379" t="s">
        <v>26</v>
      </c>
      <c r="AS2379">
        <v>0</v>
      </c>
      <c r="AT2379">
        <v>2498</v>
      </c>
      <c r="AV2379" t="s">
        <v>26</v>
      </c>
      <c r="AW2379">
        <v>0</v>
      </c>
      <c r="AX2379" t="s">
        <v>29</v>
      </c>
    </row>
    <row r="2380" spans="1:50" x14ac:dyDescent="0.25">
      <c r="A2380">
        <v>0</v>
      </c>
      <c r="B2380" s="1">
        <v>43921</v>
      </c>
      <c r="C2380" s="2">
        <v>0.56125000000000003</v>
      </c>
      <c r="D2380" t="s">
        <v>2408</v>
      </c>
      <c r="E2380" t="s">
        <v>21</v>
      </c>
      <c r="F2380">
        <v>1.66</v>
      </c>
      <c r="G2380" t="s">
        <v>22</v>
      </c>
      <c r="H2380" t="s">
        <v>23</v>
      </c>
      <c r="I2380">
        <v>2.3999999999999998E-3</v>
      </c>
      <c r="J2380">
        <v>608.15</v>
      </c>
      <c r="K2380" t="s">
        <v>24</v>
      </c>
      <c r="L2380" t="s">
        <v>23</v>
      </c>
      <c r="M2380">
        <v>1.8E-3</v>
      </c>
      <c r="N2380">
        <v>1.859</v>
      </c>
      <c r="O2380" t="s">
        <v>24</v>
      </c>
      <c r="P2380" t="s">
        <v>23</v>
      </c>
      <c r="Q2380">
        <v>1.6000000000000001E-3</v>
      </c>
      <c r="R2380">
        <v>0.27779999999999999</v>
      </c>
      <c r="S2380" t="s">
        <v>24</v>
      </c>
      <c r="T2380" t="s">
        <v>23</v>
      </c>
      <c r="U2380">
        <v>2.9999999999999997E-4</v>
      </c>
      <c r="V2380">
        <v>0.04</v>
      </c>
      <c r="W2380" t="s">
        <v>24</v>
      </c>
      <c r="X2380" t="s">
        <v>23</v>
      </c>
      <c r="Y2380">
        <v>8.9999999999999998E-4</v>
      </c>
      <c r="Z2380">
        <v>4.4619999999999997</v>
      </c>
      <c r="AA2380" t="s">
        <v>24</v>
      </c>
      <c r="AB2380" t="s">
        <v>23</v>
      </c>
      <c r="AC2380">
        <v>1.6999999999999999E-3</v>
      </c>
      <c r="AD2380">
        <v>1005</v>
      </c>
      <c r="AE2380" t="s">
        <v>25</v>
      </c>
      <c r="AF2380" t="s">
        <v>26</v>
      </c>
      <c r="AG2380">
        <v>0</v>
      </c>
      <c r="AH2380">
        <v>40.15</v>
      </c>
      <c r="AI2380" t="s">
        <v>27</v>
      </c>
      <c r="AJ2380" t="s">
        <v>26</v>
      </c>
      <c r="AK2380">
        <v>0</v>
      </c>
      <c r="AL2380">
        <v>37.04</v>
      </c>
      <c r="AM2380" t="e">
        <f t="shared" si="40"/>
        <v>#NAME?</v>
      </c>
      <c r="AN2380" t="s">
        <v>26</v>
      </c>
      <c r="AO2380">
        <v>0</v>
      </c>
      <c r="AP2380">
        <v>2.98</v>
      </c>
      <c r="AQ2380" t="s">
        <v>28</v>
      </c>
      <c r="AR2380" t="s">
        <v>26</v>
      </c>
      <c r="AS2380">
        <v>0</v>
      </c>
      <c r="AT2380">
        <v>2415</v>
      </c>
      <c r="AV2380" t="s">
        <v>26</v>
      </c>
      <c r="AW2380">
        <v>0</v>
      </c>
      <c r="AX2380" t="s">
        <v>29</v>
      </c>
    </row>
    <row r="2381" spans="1:50" x14ac:dyDescent="0.25">
      <c r="A2381">
        <v>0</v>
      </c>
      <c r="B2381" s="1">
        <v>43921</v>
      </c>
      <c r="C2381" s="2">
        <v>0.56131944444444448</v>
      </c>
      <c r="D2381" t="s">
        <v>2409</v>
      </c>
      <c r="E2381" t="s">
        <v>21</v>
      </c>
      <c r="F2381">
        <v>1.67</v>
      </c>
      <c r="G2381" t="s">
        <v>22</v>
      </c>
      <c r="H2381" t="s">
        <v>23</v>
      </c>
      <c r="I2381">
        <v>2.7000000000000001E-3</v>
      </c>
      <c r="J2381">
        <v>616.92999999999995</v>
      </c>
      <c r="K2381" t="s">
        <v>24</v>
      </c>
      <c r="L2381" t="s">
        <v>23</v>
      </c>
      <c r="M2381">
        <v>1.8E-3</v>
      </c>
      <c r="N2381">
        <v>2.4849999999999999</v>
      </c>
      <c r="O2381" t="s">
        <v>24</v>
      </c>
      <c r="P2381" t="s">
        <v>23</v>
      </c>
      <c r="Q2381">
        <v>1.5E-3</v>
      </c>
      <c r="R2381">
        <v>0.29339999999999999</v>
      </c>
      <c r="S2381" t="s">
        <v>24</v>
      </c>
      <c r="T2381" t="s">
        <v>23</v>
      </c>
      <c r="U2381">
        <v>2.0000000000000001E-4</v>
      </c>
      <c r="V2381">
        <v>2.1999999999999999E-2</v>
      </c>
      <c r="W2381" t="s">
        <v>24</v>
      </c>
      <c r="X2381" t="s">
        <v>23</v>
      </c>
      <c r="Y2381">
        <v>6.9999999999999999E-4</v>
      </c>
      <c r="Z2381">
        <v>4.3769999999999998</v>
      </c>
      <c r="AA2381" t="s">
        <v>24</v>
      </c>
      <c r="AB2381" t="s">
        <v>23</v>
      </c>
      <c r="AC2381">
        <v>1.8E-3</v>
      </c>
      <c r="AD2381">
        <v>1005</v>
      </c>
      <c r="AE2381" t="s">
        <v>25</v>
      </c>
      <c r="AF2381" t="s">
        <v>26</v>
      </c>
      <c r="AG2381">
        <v>0</v>
      </c>
      <c r="AH2381">
        <v>40.14</v>
      </c>
      <c r="AI2381" t="s">
        <v>27</v>
      </c>
      <c r="AJ2381" t="s">
        <v>26</v>
      </c>
      <c r="AK2381">
        <v>0</v>
      </c>
      <c r="AL2381">
        <v>37.04</v>
      </c>
      <c r="AM2381" t="e">
        <f t="shared" si="40"/>
        <v>#NAME?</v>
      </c>
      <c r="AN2381" t="s">
        <v>26</v>
      </c>
      <c r="AO2381">
        <v>0</v>
      </c>
      <c r="AP2381">
        <v>2.98</v>
      </c>
      <c r="AQ2381" t="s">
        <v>28</v>
      </c>
      <c r="AR2381" t="s">
        <v>26</v>
      </c>
      <c r="AS2381">
        <v>0</v>
      </c>
      <c r="AT2381">
        <v>2350</v>
      </c>
      <c r="AV2381" t="s">
        <v>26</v>
      </c>
      <c r="AW2381">
        <v>0</v>
      </c>
      <c r="AX2381" t="s">
        <v>29</v>
      </c>
    </row>
    <row r="2382" spans="1:50" x14ac:dyDescent="0.25">
      <c r="A2382">
        <v>0</v>
      </c>
      <c r="B2382" s="1">
        <v>43921</v>
      </c>
      <c r="C2382" s="2">
        <v>0.56138888888888883</v>
      </c>
      <c r="D2382" t="s">
        <v>2410</v>
      </c>
      <c r="E2382" t="s">
        <v>21</v>
      </c>
      <c r="F2382">
        <v>1.68</v>
      </c>
      <c r="G2382" t="s">
        <v>22</v>
      </c>
      <c r="H2382" t="s">
        <v>23</v>
      </c>
      <c r="I2382">
        <v>2.3999999999999998E-3</v>
      </c>
      <c r="J2382">
        <v>621.41</v>
      </c>
      <c r="K2382" t="s">
        <v>24</v>
      </c>
      <c r="L2382" t="s">
        <v>23</v>
      </c>
      <c r="M2382">
        <v>1.9E-3</v>
      </c>
      <c r="N2382">
        <v>2.54</v>
      </c>
      <c r="O2382" t="s">
        <v>24</v>
      </c>
      <c r="P2382" t="s">
        <v>23</v>
      </c>
      <c r="Q2382">
        <v>1.8E-3</v>
      </c>
      <c r="R2382">
        <v>0.30830000000000002</v>
      </c>
      <c r="S2382" t="s">
        <v>24</v>
      </c>
      <c r="T2382" t="s">
        <v>23</v>
      </c>
      <c r="U2382">
        <v>2.9999999999999997E-4</v>
      </c>
      <c r="V2382">
        <v>0.18</v>
      </c>
      <c r="W2382" t="s">
        <v>24</v>
      </c>
      <c r="X2382" t="s">
        <v>23</v>
      </c>
      <c r="Y2382">
        <v>8.9999999999999998E-4</v>
      </c>
      <c r="Z2382">
        <v>4.2329999999999997</v>
      </c>
      <c r="AA2382" t="s">
        <v>24</v>
      </c>
      <c r="AB2382" t="s">
        <v>23</v>
      </c>
      <c r="AC2382">
        <v>1.5E-3</v>
      </c>
      <c r="AD2382">
        <v>1005</v>
      </c>
      <c r="AE2382" t="s">
        <v>25</v>
      </c>
      <c r="AF2382" t="s">
        <v>26</v>
      </c>
      <c r="AG2382">
        <v>0</v>
      </c>
      <c r="AH2382">
        <v>40.14</v>
      </c>
      <c r="AI2382" t="s">
        <v>27</v>
      </c>
      <c r="AJ2382" t="s">
        <v>26</v>
      </c>
      <c r="AK2382">
        <v>0</v>
      </c>
      <c r="AL2382">
        <v>37.04</v>
      </c>
      <c r="AM2382" t="e">
        <f t="shared" si="40"/>
        <v>#NAME?</v>
      </c>
      <c r="AN2382" t="s">
        <v>26</v>
      </c>
      <c r="AO2382">
        <v>0</v>
      </c>
      <c r="AP2382">
        <v>2.98</v>
      </c>
      <c r="AQ2382" t="s">
        <v>28</v>
      </c>
      <c r="AR2382" t="s">
        <v>26</v>
      </c>
      <c r="AS2382">
        <v>0</v>
      </c>
      <c r="AT2382">
        <v>2424</v>
      </c>
      <c r="AV2382" t="s">
        <v>26</v>
      </c>
      <c r="AW2382">
        <v>0</v>
      </c>
      <c r="AX2382" t="s">
        <v>29</v>
      </c>
    </row>
    <row r="2383" spans="1:50" x14ac:dyDescent="0.25">
      <c r="A2383">
        <v>0</v>
      </c>
      <c r="B2383" s="1">
        <v>43921</v>
      </c>
      <c r="C2383" s="2">
        <v>0.56145833333333328</v>
      </c>
      <c r="D2383" t="s">
        <v>2411</v>
      </c>
      <c r="E2383" t="s">
        <v>21</v>
      </c>
      <c r="F2383">
        <v>1.68</v>
      </c>
      <c r="G2383" t="s">
        <v>22</v>
      </c>
      <c r="H2383" t="s">
        <v>23</v>
      </c>
      <c r="I2383">
        <v>2.2000000000000001E-3</v>
      </c>
      <c r="J2383">
        <v>582.35</v>
      </c>
      <c r="K2383" t="s">
        <v>24</v>
      </c>
      <c r="L2383" t="s">
        <v>23</v>
      </c>
      <c r="M2383">
        <v>1.9E-3</v>
      </c>
      <c r="N2383">
        <v>2.718</v>
      </c>
      <c r="O2383" t="s">
        <v>24</v>
      </c>
      <c r="P2383" t="s">
        <v>23</v>
      </c>
      <c r="Q2383">
        <v>1.6000000000000001E-3</v>
      </c>
      <c r="R2383">
        <v>0.30890000000000001</v>
      </c>
      <c r="S2383" t="s">
        <v>24</v>
      </c>
      <c r="T2383" t="s">
        <v>23</v>
      </c>
      <c r="U2383">
        <v>4.0000000000000002E-4</v>
      </c>
      <c r="V2383">
        <v>7.3999999999999996E-2</v>
      </c>
      <c r="W2383" t="s">
        <v>24</v>
      </c>
      <c r="X2383" t="s">
        <v>23</v>
      </c>
      <c r="Y2383">
        <v>6.9999999999999999E-4</v>
      </c>
      <c r="Z2383">
        <v>4.4749999999999996</v>
      </c>
      <c r="AA2383" t="s">
        <v>24</v>
      </c>
      <c r="AB2383" t="s">
        <v>23</v>
      </c>
      <c r="AC2383">
        <v>1.6000000000000001E-3</v>
      </c>
      <c r="AD2383">
        <v>1005</v>
      </c>
      <c r="AE2383" t="s">
        <v>25</v>
      </c>
      <c r="AF2383" t="s">
        <v>26</v>
      </c>
      <c r="AG2383">
        <v>0</v>
      </c>
      <c r="AH2383">
        <v>40.14</v>
      </c>
      <c r="AI2383" t="s">
        <v>27</v>
      </c>
      <c r="AJ2383" t="s">
        <v>26</v>
      </c>
      <c r="AK2383">
        <v>0</v>
      </c>
      <c r="AL2383">
        <v>37.04</v>
      </c>
      <c r="AM2383" t="e">
        <f t="shared" si="40"/>
        <v>#NAME?</v>
      </c>
      <c r="AN2383" t="s">
        <v>26</v>
      </c>
      <c r="AO2383">
        <v>0</v>
      </c>
      <c r="AP2383">
        <v>2.99</v>
      </c>
      <c r="AQ2383" t="s">
        <v>28</v>
      </c>
      <c r="AR2383" t="s">
        <v>26</v>
      </c>
      <c r="AS2383">
        <v>0</v>
      </c>
      <c r="AT2383">
        <v>2377</v>
      </c>
      <c r="AV2383" t="s">
        <v>26</v>
      </c>
      <c r="AW2383">
        <v>0</v>
      </c>
      <c r="AX2383" t="s">
        <v>29</v>
      </c>
    </row>
    <row r="2384" spans="1:50" x14ac:dyDescent="0.25">
      <c r="A2384">
        <v>0</v>
      </c>
      <c r="B2384" s="1">
        <v>43921</v>
      </c>
      <c r="C2384" s="2">
        <v>0.56152777777777774</v>
      </c>
      <c r="D2384" t="s">
        <v>2412</v>
      </c>
      <c r="E2384" t="s">
        <v>21</v>
      </c>
      <c r="F2384">
        <v>1.67</v>
      </c>
      <c r="G2384" t="s">
        <v>22</v>
      </c>
      <c r="H2384" t="s">
        <v>23</v>
      </c>
      <c r="I2384">
        <v>2.8999999999999998E-3</v>
      </c>
      <c r="J2384">
        <v>528.80999999999995</v>
      </c>
      <c r="K2384" t="s">
        <v>24</v>
      </c>
      <c r="L2384" t="s">
        <v>23</v>
      </c>
      <c r="M2384">
        <v>1.2999999999999999E-3</v>
      </c>
      <c r="N2384">
        <v>2.3069999999999999</v>
      </c>
      <c r="O2384" t="s">
        <v>24</v>
      </c>
      <c r="P2384" t="s">
        <v>23</v>
      </c>
      <c r="Q2384">
        <v>1.6999999999999999E-3</v>
      </c>
      <c r="R2384">
        <v>0.29680000000000001</v>
      </c>
      <c r="S2384" t="s">
        <v>24</v>
      </c>
      <c r="T2384" t="s">
        <v>23</v>
      </c>
      <c r="U2384">
        <v>2.0000000000000001E-4</v>
      </c>
      <c r="V2384">
        <v>0.17499999999999999</v>
      </c>
      <c r="W2384" t="s">
        <v>24</v>
      </c>
      <c r="X2384" t="s">
        <v>23</v>
      </c>
      <c r="Y2384">
        <v>5.9999999999999995E-4</v>
      </c>
      <c r="Z2384">
        <v>4.2329999999999997</v>
      </c>
      <c r="AA2384" t="s">
        <v>24</v>
      </c>
      <c r="AB2384" t="s">
        <v>23</v>
      </c>
      <c r="AC2384">
        <v>1.6000000000000001E-3</v>
      </c>
      <c r="AD2384">
        <v>1005</v>
      </c>
      <c r="AE2384" t="s">
        <v>25</v>
      </c>
      <c r="AF2384" t="s">
        <v>26</v>
      </c>
      <c r="AG2384">
        <v>0</v>
      </c>
      <c r="AH2384">
        <v>40.14</v>
      </c>
      <c r="AI2384" t="s">
        <v>27</v>
      </c>
      <c r="AJ2384" t="s">
        <v>26</v>
      </c>
      <c r="AK2384">
        <v>0</v>
      </c>
      <c r="AL2384">
        <v>37.04</v>
      </c>
      <c r="AM2384" t="e">
        <f t="shared" si="40"/>
        <v>#NAME?</v>
      </c>
      <c r="AN2384" t="s">
        <v>26</v>
      </c>
      <c r="AO2384">
        <v>0</v>
      </c>
      <c r="AP2384">
        <v>3</v>
      </c>
      <c r="AQ2384" t="s">
        <v>28</v>
      </c>
      <c r="AR2384" t="s">
        <v>26</v>
      </c>
      <c r="AS2384">
        <v>0</v>
      </c>
      <c r="AT2384">
        <v>2394</v>
      </c>
      <c r="AV2384" t="s">
        <v>26</v>
      </c>
      <c r="AW2384">
        <v>0</v>
      </c>
      <c r="AX2384" t="s">
        <v>29</v>
      </c>
    </row>
    <row r="2385" spans="1:50" x14ac:dyDescent="0.25">
      <c r="A2385">
        <v>0</v>
      </c>
      <c r="B2385" s="1">
        <v>43921</v>
      </c>
      <c r="C2385" s="2">
        <v>0.56159722222222219</v>
      </c>
      <c r="D2385" t="s">
        <v>2413</v>
      </c>
      <c r="E2385" t="s">
        <v>21</v>
      </c>
      <c r="F2385">
        <v>1.65</v>
      </c>
      <c r="G2385" t="s">
        <v>22</v>
      </c>
      <c r="H2385" t="s">
        <v>23</v>
      </c>
      <c r="I2385">
        <v>2.3999999999999998E-3</v>
      </c>
      <c r="J2385">
        <v>496.1</v>
      </c>
      <c r="K2385" t="s">
        <v>24</v>
      </c>
      <c r="L2385" t="s">
        <v>23</v>
      </c>
      <c r="M2385">
        <v>8.9999999999999998E-4</v>
      </c>
      <c r="N2385">
        <v>1.909</v>
      </c>
      <c r="O2385" t="s">
        <v>24</v>
      </c>
      <c r="P2385" t="s">
        <v>23</v>
      </c>
      <c r="Q2385">
        <v>1.6999999999999999E-3</v>
      </c>
      <c r="R2385">
        <v>0.30990000000000001</v>
      </c>
      <c r="S2385" t="s">
        <v>24</v>
      </c>
      <c r="T2385" t="s">
        <v>23</v>
      </c>
      <c r="U2385">
        <v>2.9999999999999997E-4</v>
      </c>
      <c r="V2385">
        <v>8.7999999999999995E-2</v>
      </c>
      <c r="W2385" t="s">
        <v>24</v>
      </c>
      <c r="X2385" t="s">
        <v>23</v>
      </c>
      <c r="Y2385">
        <v>8.9999999999999998E-4</v>
      </c>
      <c r="Z2385">
        <v>4.2759999999999998</v>
      </c>
      <c r="AA2385" t="s">
        <v>24</v>
      </c>
      <c r="AB2385" t="s">
        <v>23</v>
      </c>
      <c r="AC2385">
        <v>1.6000000000000001E-3</v>
      </c>
      <c r="AD2385">
        <v>1005</v>
      </c>
      <c r="AE2385" t="s">
        <v>25</v>
      </c>
      <c r="AF2385" t="s">
        <v>26</v>
      </c>
      <c r="AG2385">
        <v>0</v>
      </c>
      <c r="AH2385">
        <v>40.14</v>
      </c>
      <c r="AI2385" t="s">
        <v>27</v>
      </c>
      <c r="AJ2385" t="s">
        <v>26</v>
      </c>
      <c r="AK2385">
        <v>0</v>
      </c>
      <c r="AL2385">
        <v>37.04</v>
      </c>
      <c r="AM2385" t="e">
        <f t="shared" si="40"/>
        <v>#NAME?</v>
      </c>
      <c r="AN2385" t="s">
        <v>26</v>
      </c>
      <c r="AO2385">
        <v>0</v>
      </c>
      <c r="AP2385">
        <v>3.01</v>
      </c>
      <c r="AQ2385" t="s">
        <v>28</v>
      </c>
      <c r="AR2385" t="s">
        <v>26</v>
      </c>
      <c r="AS2385">
        <v>0</v>
      </c>
      <c r="AT2385">
        <v>2492</v>
      </c>
      <c r="AV2385" t="s">
        <v>26</v>
      </c>
      <c r="AW2385">
        <v>0</v>
      </c>
      <c r="AX2385" t="s">
        <v>29</v>
      </c>
    </row>
    <row r="2386" spans="1:50" x14ac:dyDescent="0.25">
      <c r="A2386">
        <v>0</v>
      </c>
      <c r="B2386" s="1">
        <v>43921</v>
      </c>
      <c r="C2386" s="2">
        <v>0.56166666666666665</v>
      </c>
      <c r="D2386" t="s">
        <v>2414</v>
      </c>
      <c r="E2386" t="s">
        <v>21</v>
      </c>
      <c r="F2386">
        <v>1.6</v>
      </c>
      <c r="G2386" t="s">
        <v>22</v>
      </c>
      <c r="H2386" t="s">
        <v>23</v>
      </c>
      <c r="I2386">
        <v>2.3E-3</v>
      </c>
      <c r="J2386">
        <v>456.37</v>
      </c>
      <c r="K2386" t="s">
        <v>24</v>
      </c>
      <c r="L2386" t="s">
        <v>23</v>
      </c>
      <c r="M2386">
        <v>8.0000000000000004E-4</v>
      </c>
      <c r="N2386">
        <v>1.3049999999999999</v>
      </c>
      <c r="O2386" t="s">
        <v>24</v>
      </c>
      <c r="P2386" t="s">
        <v>23</v>
      </c>
      <c r="Q2386">
        <v>1.6999999999999999E-3</v>
      </c>
      <c r="R2386">
        <v>0.31269999999999998</v>
      </c>
      <c r="S2386" t="s">
        <v>24</v>
      </c>
      <c r="T2386" t="s">
        <v>23</v>
      </c>
      <c r="U2386">
        <v>2.0000000000000001E-4</v>
      </c>
      <c r="V2386">
        <v>0</v>
      </c>
      <c r="W2386" t="s">
        <v>24</v>
      </c>
      <c r="X2386" t="s">
        <v>23</v>
      </c>
      <c r="Y2386">
        <v>1.1000000000000001E-3</v>
      </c>
      <c r="Z2386">
        <v>4.0519999999999996</v>
      </c>
      <c r="AA2386" t="s">
        <v>24</v>
      </c>
      <c r="AB2386" t="s">
        <v>23</v>
      </c>
      <c r="AC2386">
        <v>1.5E-3</v>
      </c>
      <c r="AD2386">
        <v>1005</v>
      </c>
      <c r="AE2386" t="s">
        <v>25</v>
      </c>
      <c r="AF2386" t="s">
        <v>26</v>
      </c>
      <c r="AG2386">
        <v>0</v>
      </c>
      <c r="AH2386">
        <v>40.14</v>
      </c>
      <c r="AI2386" t="s">
        <v>27</v>
      </c>
      <c r="AJ2386" t="s">
        <v>26</v>
      </c>
      <c r="AK2386">
        <v>0</v>
      </c>
      <c r="AL2386">
        <v>37.04</v>
      </c>
      <c r="AM2386" t="e">
        <f t="shared" si="40"/>
        <v>#NAME?</v>
      </c>
      <c r="AN2386" t="s">
        <v>26</v>
      </c>
      <c r="AO2386">
        <v>0</v>
      </c>
      <c r="AP2386">
        <v>3.01</v>
      </c>
      <c r="AQ2386" t="s">
        <v>28</v>
      </c>
      <c r="AR2386" t="s">
        <v>26</v>
      </c>
      <c r="AS2386">
        <v>0</v>
      </c>
      <c r="AT2386">
        <v>2395</v>
      </c>
      <c r="AV2386" t="s">
        <v>26</v>
      </c>
      <c r="AW2386">
        <v>0</v>
      </c>
      <c r="AX2386" t="s">
        <v>29</v>
      </c>
    </row>
    <row r="2387" spans="1:50" x14ac:dyDescent="0.25">
      <c r="A2387">
        <v>0</v>
      </c>
      <c r="B2387" s="1">
        <v>43921</v>
      </c>
      <c r="C2387" s="2">
        <v>0.5617361111111111</v>
      </c>
      <c r="D2387" t="s">
        <v>2415</v>
      </c>
      <c r="E2387" t="s">
        <v>21</v>
      </c>
      <c r="F2387">
        <v>1.55</v>
      </c>
      <c r="G2387" t="s">
        <v>22</v>
      </c>
      <c r="H2387" t="s">
        <v>23</v>
      </c>
      <c r="I2387">
        <v>2.5000000000000001E-3</v>
      </c>
      <c r="J2387">
        <v>438.21</v>
      </c>
      <c r="K2387" t="s">
        <v>24</v>
      </c>
      <c r="L2387" t="s">
        <v>23</v>
      </c>
      <c r="M2387">
        <v>8.0000000000000004E-4</v>
      </c>
      <c r="N2387">
        <v>1.006</v>
      </c>
      <c r="O2387" t="s">
        <v>24</v>
      </c>
      <c r="P2387" t="s">
        <v>23</v>
      </c>
      <c r="Q2387">
        <v>1.6999999999999999E-3</v>
      </c>
      <c r="R2387">
        <v>0.28989999999999999</v>
      </c>
      <c r="S2387" t="s">
        <v>24</v>
      </c>
      <c r="T2387" t="s">
        <v>23</v>
      </c>
      <c r="U2387">
        <v>2.9999999999999997E-4</v>
      </c>
      <c r="V2387">
        <v>0.124</v>
      </c>
      <c r="W2387" t="s">
        <v>24</v>
      </c>
      <c r="X2387" t="s">
        <v>23</v>
      </c>
      <c r="Y2387">
        <v>5.0000000000000001E-4</v>
      </c>
      <c r="Z2387">
        <v>4.0030000000000001</v>
      </c>
      <c r="AA2387" t="s">
        <v>24</v>
      </c>
      <c r="AB2387" t="s">
        <v>23</v>
      </c>
      <c r="AC2387">
        <v>1.6000000000000001E-3</v>
      </c>
      <c r="AD2387">
        <v>1005</v>
      </c>
      <c r="AE2387" t="s">
        <v>25</v>
      </c>
      <c r="AF2387" t="s">
        <v>26</v>
      </c>
      <c r="AG2387">
        <v>0</v>
      </c>
      <c r="AH2387">
        <v>40.14</v>
      </c>
      <c r="AI2387" t="s">
        <v>27</v>
      </c>
      <c r="AJ2387" t="s">
        <v>26</v>
      </c>
      <c r="AK2387">
        <v>0</v>
      </c>
      <c r="AL2387">
        <v>37.04</v>
      </c>
      <c r="AM2387" t="e">
        <f t="shared" si="40"/>
        <v>#NAME?</v>
      </c>
      <c r="AN2387" t="s">
        <v>26</v>
      </c>
      <c r="AO2387">
        <v>0</v>
      </c>
      <c r="AP2387">
        <v>3.02</v>
      </c>
      <c r="AQ2387" t="s">
        <v>28</v>
      </c>
      <c r="AR2387" t="s">
        <v>26</v>
      </c>
      <c r="AS2387">
        <v>0</v>
      </c>
      <c r="AT2387">
        <v>2405</v>
      </c>
      <c r="AV2387" t="s">
        <v>26</v>
      </c>
      <c r="AW2387">
        <v>0</v>
      </c>
      <c r="AX2387" t="s">
        <v>29</v>
      </c>
    </row>
    <row r="2388" spans="1:50" x14ac:dyDescent="0.25">
      <c r="A2388">
        <v>0</v>
      </c>
      <c r="B2388" s="1">
        <v>43921</v>
      </c>
      <c r="C2388" s="2">
        <v>0.56180555555555556</v>
      </c>
      <c r="D2388" t="s">
        <v>2416</v>
      </c>
      <c r="E2388" t="s">
        <v>21</v>
      </c>
      <c r="F2388">
        <v>1.5</v>
      </c>
      <c r="G2388" t="s">
        <v>22</v>
      </c>
      <c r="H2388" t="s">
        <v>23</v>
      </c>
      <c r="I2388">
        <v>2.3E-3</v>
      </c>
      <c r="J2388">
        <v>417.7</v>
      </c>
      <c r="K2388" t="s">
        <v>24</v>
      </c>
      <c r="L2388" t="s">
        <v>23</v>
      </c>
      <c r="M2388">
        <v>5.9999999999999995E-4</v>
      </c>
      <c r="N2388">
        <v>0.85499999999999998</v>
      </c>
      <c r="O2388" t="s">
        <v>24</v>
      </c>
      <c r="P2388" t="s">
        <v>23</v>
      </c>
      <c r="Q2388">
        <v>1.4E-3</v>
      </c>
      <c r="R2388">
        <v>0.27960000000000002</v>
      </c>
      <c r="S2388" t="s">
        <v>24</v>
      </c>
      <c r="T2388" t="s">
        <v>23</v>
      </c>
      <c r="U2388">
        <v>2.9999999999999997E-4</v>
      </c>
      <c r="V2388">
        <v>0.13500000000000001</v>
      </c>
      <c r="W2388" t="s">
        <v>24</v>
      </c>
      <c r="X2388" t="s">
        <v>23</v>
      </c>
      <c r="Y2388">
        <v>8.0000000000000004E-4</v>
      </c>
      <c r="Z2388">
        <v>3.988</v>
      </c>
      <c r="AA2388" t="s">
        <v>24</v>
      </c>
      <c r="AB2388" t="s">
        <v>23</v>
      </c>
      <c r="AC2388">
        <v>1.2999999999999999E-3</v>
      </c>
      <c r="AD2388">
        <v>1005</v>
      </c>
      <c r="AE2388" t="s">
        <v>25</v>
      </c>
      <c r="AF2388" t="s">
        <v>26</v>
      </c>
      <c r="AG2388">
        <v>0</v>
      </c>
      <c r="AH2388">
        <v>40.14</v>
      </c>
      <c r="AI2388" t="s">
        <v>27</v>
      </c>
      <c r="AJ2388" t="s">
        <v>26</v>
      </c>
      <c r="AK2388">
        <v>0</v>
      </c>
      <c r="AL2388">
        <v>37.04</v>
      </c>
      <c r="AM2388" t="e">
        <f t="shared" si="40"/>
        <v>#NAME?</v>
      </c>
      <c r="AN2388" t="s">
        <v>26</v>
      </c>
      <c r="AO2388">
        <v>0</v>
      </c>
      <c r="AP2388">
        <v>3.03</v>
      </c>
      <c r="AQ2388" t="s">
        <v>28</v>
      </c>
      <c r="AR2388" t="s">
        <v>26</v>
      </c>
      <c r="AS2388">
        <v>0</v>
      </c>
      <c r="AT2388">
        <v>2340</v>
      </c>
      <c r="AV2388" t="s">
        <v>26</v>
      </c>
      <c r="AW2388">
        <v>0</v>
      </c>
      <c r="AX2388" t="s">
        <v>29</v>
      </c>
    </row>
    <row r="2389" spans="1:50" x14ac:dyDescent="0.25">
      <c r="A2389">
        <v>0</v>
      </c>
      <c r="B2389" s="1">
        <v>43921</v>
      </c>
      <c r="C2389" s="2">
        <v>0.56187500000000001</v>
      </c>
      <c r="D2389" t="s">
        <v>2417</v>
      </c>
      <c r="E2389" t="s">
        <v>21</v>
      </c>
      <c r="F2389">
        <v>1.46</v>
      </c>
      <c r="G2389" t="s">
        <v>22</v>
      </c>
      <c r="H2389" t="s">
        <v>23</v>
      </c>
      <c r="I2389">
        <v>1.6999999999999999E-3</v>
      </c>
      <c r="J2389">
        <v>407.94</v>
      </c>
      <c r="K2389" t="s">
        <v>24</v>
      </c>
      <c r="L2389" t="s">
        <v>23</v>
      </c>
      <c r="M2389">
        <v>6.9999999999999999E-4</v>
      </c>
      <c r="N2389">
        <v>0.83599999999999997</v>
      </c>
      <c r="O2389" t="s">
        <v>24</v>
      </c>
      <c r="P2389" t="s">
        <v>23</v>
      </c>
      <c r="Q2389">
        <v>1.5E-3</v>
      </c>
      <c r="R2389">
        <v>0.27950000000000003</v>
      </c>
      <c r="S2389" t="s">
        <v>24</v>
      </c>
      <c r="T2389" t="s">
        <v>23</v>
      </c>
      <c r="U2389">
        <v>2.0000000000000001E-4</v>
      </c>
      <c r="V2389">
        <v>5.3999999999999999E-2</v>
      </c>
      <c r="W2389" t="s">
        <v>24</v>
      </c>
      <c r="X2389" t="s">
        <v>23</v>
      </c>
      <c r="Y2389">
        <v>8.0000000000000004E-4</v>
      </c>
      <c r="Z2389">
        <v>3.7559999999999998</v>
      </c>
      <c r="AA2389" t="s">
        <v>24</v>
      </c>
      <c r="AB2389" t="s">
        <v>23</v>
      </c>
      <c r="AC2389">
        <v>1.2999999999999999E-3</v>
      </c>
      <c r="AD2389">
        <v>1005</v>
      </c>
      <c r="AE2389" t="s">
        <v>25</v>
      </c>
      <c r="AF2389" t="s">
        <v>26</v>
      </c>
      <c r="AG2389">
        <v>0</v>
      </c>
      <c r="AH2389">
        <v>40.14</v>
      </c>
      <c r="AI2389" t="s">
        <v>27</v>
      </c>
      <c r="AJ2389" t="s">
        <v>26</v>
      </c>
      <c r="AK2389">
        <v>0</v>
      </c>
      <c r="AL2389">
        <v>37.04</v>
      </c>
      <c r="AM2389" t="e">
        <f t="shared" si="40"/>
        <v>#NAME?</v>
      </c>
      <c r="AN2389" t="s">
        <v>26</v>
      </c>
      <c r="AO2389">
        <v>0</v>
      </c>
      <c r="AP2389">
        <v>3.04</v>
      </c>
      <c r="AQ2389" t="s">
        <v>28</v>
      </c>
      <c r="AR2389" t="s">
        <v>26</v>
      </c>
      <c r="AS2389">
        <v>0</v>
      </c>
      <c r="AT2389">
        <v>2410</v>
      </c>
      <c r="AV2389" t="s">
        <v>26</v>
      </c>
      <c r="AW2389">
        <v>0</v>
      </c>
      <c r="AX2389" t="s">
        <v>29</v>
      </c>
    </row>
    <row r="2390" spans="1:50" x14ac:dyDescent="0.25">
      <c r="A2390">
        <v>0</v>
      </c>
      <c r="B2390" s="1">
        <v>43921</v>
      </c>
      <c r="C2390" s="2">
        <v>0.56194444444444447</v>
      </c>
      <c r="D2390" t="s">
        <v>2418</v>
      </c>
      <c r="E2390" t="s">
        <v>21</v>
      </c>
      <c r="F2390">
        <v>1.41</v>
      </c>
      <c r="G2390" t="s">
        <v>22</v>
      </c>
      <c r="H2390" t="s">
        <v>23</v>
      </c>
      <c r="I2390">
        <v>1.6999999999999999E-3</v>
      </c>
      <c r="J2390">
        <v>403.9</v>
      </c>
      <c r="K2390" t="s">
        <v>24</v>
      </c>
      <c r="L2390" t="s">
        <v>23</v>
      </c>
      <c r="M2390">
        <v>6.9999999999999999E-4</v>
      </c>
      <c r="N2390">
        <v>0.75700000000000001</v>
      </c>
      <c r="O2390" t="s">
        <v>24</v>
      </c>
      <c r="P2390" t="s">
        <v>23</v>
      </c>
      <c r="Q2390">
        <v>1.8E-3</v>
      </c>
      <c r="R2390">
        <v>0.2853</v>
      </c>
      <c r="S2390" t="s">
        <v>24</v>
      </c>
      <c r="T2390" t="s">
        <v>23</v>
      </c>
      <c r="U2390">
        <v>2.9999999999999997E-4</v>
      </c>
      <c r="V2390">
        <v>0.05</v>
      </c>
      <c r="W2390" t="s">
        <v>24</v>
      </c>
      <c r="X2390" t="s">
        <v>23</v>
      </c>
      <c r="Y2390">
        <v>1E-3</v>
      </c>
      <c r="Z2390">
        <v>3.8319999999999999</v>
      </c>
      <c r="AA2390" t="s">
        <v>24</v>
      </c>
      <c r="AB2390" t="s">
        <v>23</v>
      </c>
      <c r="AC2390">
        <v>1.4E-3</v>
      </c>
      <c r="AD2390">
        <v>1005</v>
      </c>
      <c r="AE2390" t="s">
        <v>25</v>
      </c>
      <c r="AF2390" t="s">
        <v>26</v>
      </c>
      <c r="AG2390">
        <v>0</v>
      </c>
      <c r="AH2390">
        <v>40.14</v>
      </c>
      <c r="AI2390" t="s">
        <v>27</v>
      </c>
      <c r="AJ2390" t="s">
        <v>26</v>
      </c>
      <c r="AK2390">
        <v>0</v>
      </c>
      <c r="AL2390">
        <v>37.04</v>
      </c>
      <c r="AM2390" t="e">
        <f t="shared" si="40"/>
        <v>#NAME?</v>
      </c>
      <c r="AN2390" t="s">
        <v>26</v>
      </c>
      <c r="AO2390">
        <v>0</v>
      </c>
      <c r="AP2390">
        <v>3.06</v>
      </c>
      <c r="AQ2390" t="s">
        <v>28</v>
      </c>
      <c r="AR2390" t="s">
        <v>26</v>
      </c>
      <c r="AS2390">
        <v>0</v>
      </c>
      <c r="AT2390">
        <v>2490</v>
      </c>
      <c r="AV2390" t="s">
        <v>26</v>
      </c>
      <c r="AW2390">
        <v>0</v>
      </c>
      <c r="AX2390" t="s">
        <v>29</v>
      </c>
    </row>
    <row r="2391" spans="1:50" x14ac:dyDescent="0.25">
      <c r="A2391">
        <v>0</v>
      </c>
      <c r="B2391" s="1">
        <v>43921</v>
      </c>
      <c r="C2391" s="2">
        <v>0.56201388888888892</v>
      </c>
      <c r="D2391" t="s">
        <v>2419</v>
      </c>
      <c r="E2391" t="s">
        <v>21</v>
      </c>
      <c r="F2391">
        <v>1.38</v>
      </c>
      <c r="G2391" t="s">
        <v>22</v>
      </c>
      <c r="H2391" t="s">
        <v>23</v>
      </c>
      <c r="I2391">
        <v>1.1999999999999999E-3</v>
      </c>
      <c r="J2391">
        <v>399.98</v>
      </c>
      <c r="K2391" t="s">
        <v>24</v>
      </c>
      <c r="L2391" t="s">
        <v>23</v>
      </c>
      <c r="M2391">
        <v>6.9999999999999999E-4</v>
      </c>
      <c r="N2391">
        <v>0.57599999999999996</v>
      </c>
      <c r="O2391" t="s">
        <v>24</v>
      </c>
      <c r="P2391" t="s">
        <v>23</v>
      </c>
      <c r="Q2391">
        <v>1.6000000000000001E-3</v>
      </c>
      <c r="R2391">
        <v>0.29170000000000001</v>
      </c>
      <c r="S2391" t="s">
        <v>24</v>
      </c>
      <c r="T2391" t="s">
        <v>23</v>
      </c>
      <c r="U2391">
        <v>2.9999999999999997E-4</v>
      </c>
      <c r="V2391">
        <v>0.11899999999999999</v>
      </c>
      <c r="W2391" t="s">
        <v>24</v>
      </c>
      <c r="X2391" t="s">
        <v>23</v>
      </c>
      <c r="Y2391">
        <v>1E-3</v>
      </c>
      <c r="Z2391">
        <v>3.57</v>
      </c>
      <c r="AA2391" t="s">
        <v>24</v>
      </c>
      <c r="AB2391" t="s">
        <v>23</v>
      </c>
      <c r="AC2391">
        <v>1.1999999999999999E-3</v>
      </c>
      <c r="AD2391">
        <v>1005</v>
      </c>
      <c r="AE2391" t="s">
        <v>25</v>
      </c>
      <c r="AF2391" t="s">
        <v>26</v>
      </c>
      <c r="AG2391">
        <v>0</v>
      </c>
      <c r="AH2391">
        <v>40.130000000000003</v>
      </c>
      <c r="AI2391" t="s">
        <v>27</v>
      </c>
      <c r="AJ2391" t="s">
        <v>26</v>
      </c>
      <c r="AK2391">
        <v>0</v>
      </c>
      <c r="AL2391">
        <v>37.04</v>
      </c>
      <c r="AM2391" t="e">
        <f t="shared" si="40"/>
        <v>#NAME?</v>
      </c>
      <c r="AN2391" t="s">
        <v>26</v>
      </c>
      <c r="AO2391">
        <v>0</v>
      </c>
      <c r="AP2391">
        <v>3.06</v>
      </c>
      <c r="AQ2391" t="s">
        <v>28</v>
      </c>
      <c r="AR2391" t="s">
        <v>26</v>
      </c>
      <c r="AS2391">
        <v>0</v>
      </c>
      <c r="AT2391">
        <v>2467</v>
      </c>
      <c r="AV2391" t="s">
        <v>26</v>
      </c>
      <c r="AW2391">
        <v>0</v>
      </c>
      <c r="AX2391" t="s">
        <v>29</v>
      </c>
    </row>
    <row r="2392" spans="1:50" x14ac:dyDescent="0.25">
      <c r="A2392">
        <v>0</v>
      </c>
      <c r="B2392" s="1">
        <v>43921</v>
      </c>
      <c r="C2392" s="2">
        <v>0.56208333333333338</v>
      </c>
      <c r="D2392" t="s">
        <v>2420</v>
      </c>
      <c r="E2392" t="s">
        <v>21</v>
      </c>
      <c r="F2392">
        <v>1.34</v>
      </c>
      <c r="G2392" t="s">
        <v>22</v>
      </c>
      <c r="H2392" t="s">
        <v>23</v>
      </c>
      <c r="I2392">
        <v>1.9E-3</v>
      </c>
      <c r="J2392">
        <v>396.78</v>
      </c>
      <c r="K2392" t="s">
        <v>24</v>
      </c>
      <c r="L2392" t="s">
        <v>23</v>
      </c>
      <c r="M2392">
        <v>5.9999999999999995E-4</v>
      </c>
      <c r="N2392">
        <v>0.47099999999999997</v>
      </c>
      <c r="O2392" t="s">
        <v>24</v>
      </c>
      <c r="P2392" t="s">
        <v>23</v>
      </c>
      <c r="Q2392">
        <v>1.4E-3</v>
      </c>
      <c r="R2392">
        <v>0.31040000000000001</v>
      </c>
      <c r="S2392" t="s">
        <v>24</v>
      </c>
      <c r="T2392" t="s">
        <v>23</v>
      </c>
      <c r="U2392">
        <v>2.0000000000000001E-4</v>
      </c>
      <c r="V2392">
        <v>0.159</v>
      </c>
      <c r="W2392" t="s">
        <v>24</v>
      </c>
      <c r="X2392" t="s">
        <v>23</v>
      </c>
      <c r="Y2392">
        <v>5.9999999999999995E-4</v>
      </c>
      <c r="Z2392">
        <v>3.778</v>
      </c>
      <c r="AA2392" t="s">
        <v>24</v>
      </c>
      <c r="AB2392" t="s">
        <v>23</v>
      </c>
      <c r="AC2392">
        <v>1.4E-3</v>
      </c>
      <c r="AD2392">
        <v>1005</v>
      </c>
      <c r="AE2392" t="s">
        <v>25</v>
      </c>
      <c r="AF2392" t="s">
        <v>26</v>
      </c>
      <c r="AG2392">
        <v>0</v>
      </c>
      <c r="AH2392">
        <v>40.14</v>
      </c>
      <c r="AI2392" t="s">
        <v>27</v>
      </c>
      <c r="AJ2392" t="s">
        <v>26</v>
      </c>
      <c r="AK2392">
        <v>0</v>
      </c>
      <c r="AL2392">
        <v>37.04</v>
      </c>
      <c r="AM2392" t="e">
        <f t="shared" si="40"/>
        <v>#NAME?</v>
      </c>
      <c r="AN2392" t="s">
        <v>26</v>
      </c>
      <c r="AO2392">
        <v>0</v>
      </c>
      <c r="AP2392">
        <v>3.06</v>
      </c>
      <c r="AQ2392" t="s">
        <v>28</v>
      </c>
      <c r="AR2392" t="s">
        <v>26</v>
      </c>
      <c r="AS2392">
        <v>0</v>
      </c>
      <c r="AT2392">
        <v>2413</v>
      </c>
      <c r="AV2392" t="s">
        <v>26</v>
      </c>
      <c r="AW2392">
        <v>0</v>
      </c>
      <c r="AX2392" t="s">
        <v>29</v>
      </c>
    </row>
    <row r="2393" spans="1:50" x14ac:dyDescent="0.25">
      <c r="A2393">
        <v>0</v>
      </c>
      <c r="B2393" s="1">
        <v>43921</v>
      </c>
      <c r="C2393" s="2">
        <v>0.56215277777777783</v>
      </c>
      <c r="D2393" t="s">
        <v>2421</v>
      </c>
      <c r="E2393" t="s">
        <v>21</v>
      </c>
      <c r="F2393">
        <v>1.31</v>
      </c>
      <c r="G2393" t="s">
        <v>22</v>
      </c>
      <c r="H2393" t="s">
        <v>23</v>
      </c>
      <c r="I2393">
        <v>1.5E-3</v>
      </c>
      <c r="J2393">
        <v>399.06</v>
      </c>
      <c r="K2393" t="s">
        <v>24</v>
      </c>
      <c r="L2393" t="s">
        <v>23</v>
      </c>
      <c r="M2393">
        <v>6.9999999999999999E-4</v>
      </c>
      <c r="N2393">
        <v>0.45100000000000001</v>
      </c>
      <c r="O2393" t="s">
        <v>24</v>
      </c>
      <c r="P2393" t="s">
        <v>23</v>
      </c>
      <c r="Q2393">
        <v>1.4E-3</v>
      </c>
      <c r="R2393">
        <v>0.31569999999999998</v>
      </c>
      <c r="S2393" t="s">
        <v>24</v>
      </c>
      <c r="T2393" t="s">
        <v>23</v>
      </c>
      <c r="U2393">
        <v>2.9999999999999997E-4</v>
      </c>
      <c r="V2393">
        <v>0</v>
      </c>
      <c r="W2393" t="s">
        <v>24</v>
      </c>
      <c r="X2393" t="s">
        <v>23</v>
      </c>
      <c r="Y2393">
        <v>8.9999999999999998E-4</v>
      </c>
      <c r="Z2393">
        <v>3.665</v>
      </c>
      <c r="AA2393" t="s">
        <v>24</v>
      </c>
      <c r="AB2393" t="s">
        <v>23</v>
      </c>
      <c r="AC2393">
        <v>1.6000000000000001E-3</v>
      </c>
      <c r="AD2393">
        <v>1005</v>
      </c>
      <c r="AE2393" t="s">
        <v>25</v>
      </c>
      <c r="AF2393" t="s">
        <v>26</v>
      </c>
      <c r="AG2393">
        <v>0</v>
      </c>
      <c r="AH2393">
        <v>40.14</v>
      </c>
      <c r="AI2393" t="s">
        <v>27</v>
      </c>
      <c r="AJ2393" t="s">
        <v>26</v>
      </c>
      <c r="AK2393">
        <v>0</v>
      </c>
      <c r="AL2393">
        <v>37.04</v>
      </c>
      <c r="AM2393" t="e">
        <f t="shared" si="40"/>
        <v>#NAME?</v>
      </c>
      <c r="AN2393" t="s">
        <v>26</v>
      </c>
      <c r="AO2393">
        <v>0</v>
      </c>
      <c r="AP2393">
        <v>3.08</v>
      </c>
      <c r="AQ2393" t="s">
        <v>28</v>
      </c>
      <c r="AR2393" t="s">
        <v>26</v>
      </c>
      <c r="AS2393">
        <v>0</v>
      </c>
      <c r="AT2393">
        <v>2390</v>
      </c>
      <c r="AV2393" t="s">
        <v>26</v>
      </c>
      <c r="AW2393">
        <v>0</v>
      </c>
      <c r="AX2393" t="s">
        <v>29</v>
      </c>
    </row>
    <row r="2394" spans="1:50" x14ac:dyDescent="0.25">
      <c r="A2394">
        <v>0</v>
      </c>
      <c r="B2394" s="1">
        <v>43921</v>
      </c>
      <c r="C2394" s="2">
        <v>0.56222222222222229</v>
      </c>
      <c r="D2394" t="s">
        <v>2422</v>
      </c>
      <c r="E2394" t="s">
        <v>21</v>
      </c>
      <c r="F2394">
        <v>1.28</v>
      </c>
      <c r="G2394" t="s">
        <v>22</v>
      </c>
      <c r="H2394" t="s">
        <v>23</v>
      </c>
      <c r="I2394">
        <v>2E-3</v>
      </c>
      <c r="J2394">
        <v>394.26</v>
      </c>
      <c r="K2394" t="s">
        <v>24</v>
      </c>
      <c r="L2394" t="s">
        <v>23</v>
      </c>
      <c r="M2394">
        <v>5.9999999999999995E-4</v>
      </c>
      <c r="N2394">
        <v>0.67600000000000005</v>
      </c>
      <c r="O2394" t="s">
        <v>24</v>
      </c>
      <c r="P2394" t="s">
        <v>23</v>
      </c>
      <c r="Q2394">
        <v>1.6000000000000001E-3</v>
      </c>
      <c r="R2394">
        <v>0.28760000000000002</v>
      </c>
      <c r="S2394" t="s">
        <v>24</v>
      </c>
      <c r="T2394" t="s">
        <v>23</v>
      </c>
      <c r="U2394">
        <v>2.9999999999999997E-4</v>
      </c>
      <c r="V2394">
        <v>0.13800000000000001</v>
      </c>
      <c r="W2394" t="s">
        <v>24</v>
      </c>
      <c r="X2394" t="s">
        <v>23</v>
      </c>
      <c r="Y2394">
        <v>6.9999999999999999E-4</v>
      </c>
      <c r="Z2394">
        <v>3.4420000000000002</v>
      </c>
      <c r="AA2394" t="s">
        <v>24</v>
      </c>
      <c r="AB2394" t="s">
        <v>23</v>
      </c>
      <c r="AC2394">
        <v>1.2999999999999999E-3</v>
      </c>
      <c r="AD2394">
        <v>1005</v>
      </c>
      <c r="AE2394" t="s">
        <v>25</v>
      </c>
      <c r="AF2394" t="s">
        <v>26</v>
      </c>
      <c r="AG2394">
        <v>0</v>
      </c>
      <c r="AH2394">
        <v>40.130000000000003</v>
      </c>
      <c r="AI2394" t="s">
        <v>27</v>
      </c>
      <c r="AJ2394" t="s">
        <v>26</v>
      </c>
      <c r="AK2394">
        <v>0</v>
      </c>
      <c r="AL2394">
        <v>37.04</v>
      </c>
      <c r="AM2394" t="e">
        <f t="shared" si="40"/>
        <v>#NAME?</v>
      </c>
      <c r="AN2394" t="s">
        <v>26</v>
      </c>
      <c r="AO2394">
        <v>0</v>
      </c>
      <c r="AP2394">
        <v>3.07</v>
      </c>
      <c r="AQ2394" t="s">
        <v>28</v>
      </c>
      <c r="AR2394" t="s">
        <v>26</v>
      </c>
      <c r="AS2394">
        <v>0</v>
      </c>
      <c r="AT2394">
        <v>2421</v>
      </c>
      <c r="AV2394" t="s">
        <v>26</v>
      </c>
      <c r="AW2394">
        <v>0</v>
      </c>
      <c r="AX2394" t="s">
        <v>29</v>
      </c>
    </row>
    <row r="2395" spans="1:50" x14ac:dyDescent="0.25">
      <c r="A2395">
        <v>0</v>
      </c>
      <c r="B2395" s="1">
        <v>43921</v>
      </c>
      <c r="C2395" s="2">
        <v>0.56229166666666663</v>
      </c>
      <c r="D2395" t="s">
        <v>2423</v>
      </c>
      <c r="E2395" t="s">
        <v>21</v>
      </c>
      <c r="F2395">
        <v>1.26</v>
      </c>
      <c r="G2395" t="s">
        <v>22</v>
      </c>
      <c r="H2395" t="s">
        <v>23</v>
      </c>
      <c r="I2395">
        <v>1.6000000000000001E-3</v>
      </c>
      <c r="J2395">
        <v>394.56</v>
      </c>
      <c r="K2395" t="s">
        <v>24</v>
      </c>
      <c r="L2395" t="s">
        <v>23</v>
      </c>
      <c r="M2395">
        <v>5.9999999999999995E-4</v>
      </c>
      <c r="N2395">
        <v>0.76800000000000002</v>
      </c>
      <c r="O2395" t="s">
        <v>24</v>
      </c>
      <c r="P2395" t="s">
        <v>23</v>
      </c>
      <c r="Q2395">
        <v>1.5E-3</v>
      </c>
      <c r="R2395">
        <v>0.28410000000000002</v>
      </c>
      <c r="S2395" t="s">
        <v>24</v>
      </c>
      <c r="T2395" t="s">
        <v>23</v>
      </c>
      <c r="U2395">
        <v>2.9999999999999997E-4</v>
      </c>
      <c r="V2395">
        <v>0.13500000000000001</v>
      </c>
      <c r="W2395" t="s">
        <v>24</v>
      </c>
      <c r="X2395" t="s">
        <v>23</v>
      </c>
      <c r="Y2395">
        <v>8.9999999999999998E-4</v>
      </c>
      <c r="Z2395">
        <v>3.8340000000000001</v>
      </c>
      <c r="AA2395" t="s">
        <v>24</v>
      </c>
      <c r="AB2395" t="s">
        <v>23</v>
      </c>
      <c r="AC2395">
        <v>1.6999999999999999E-3</v>
      </c>
      <c r="AD2395">
        <v>1005</v>
      </c>
      <c r="AE2395" t="s">
        <v>25</v>
      </c>
      <c r="AF2395" t="s">
        <v>26</v>
      </c>
      <c r="AG2395">
        <v>0</v>
      </c>
      <c r="AH2395">
        <v>40.14</v>
      </c>
      <c r="AI2395" t="s">
        <v>27</v>
      </c>
      <c r="AJ2395" t="s">
        <v>26</v>
      </c>
      <c r="AK2395">
        <v>0</v>
      </c>
      <c r="AL2395">
        <v>37.04</v>
      </c>
      <c r="AM2395" t="e">
        <f t="shared" si="40"/>
        <v>#NAME?</v>
      </c>
      <c r="AN2395" t="s">
        <v>26</v>
      </c>
      <c r="AO2395">
        <v>0</v>
      </c>
      <c r="AP2395">
        <v>3.08</v>
      </c>
      <c r="AQ2395" t="s">
        <v>28</v>
      </c>
      <c r="AR2395" t="s">
        <v>26</v>
      </c>
      <c r="AS2395">
        <v>0</v>
      </c>
      <c r="AT2395">
        <v>2421</v>
      </c>
      <c r="AV2395" t="s">
        <v>26</v>
      </c>
      <c r="AW2395">
        <v>0</v>
      </c>
      <c r="AX2395" t="s">
        <v>29</v>
      </c>
    </row>
    <row r="2396" spans="1:50" x14ac:dyDescent="0.25">
      <c r="A2396">
        <v>0</v>
      </c>
      <c r="B2396" s="1">
        <v>43921</v>
      </c>
      <c r="C2396" s="2">
        <v>0.56236111111111109</v>
      </c>
      <c r="D2396" t="s">
        <v>2424</v>
      </c>
      <c r="E2396" t="s">
        <v>21</v>
      </c>
      <c r="F2396">
        <v>1.24</v>
      </c>
      <c r="G2396" t="s">
        <v>22</v>
      </c>
      <c r="H2396" t="s">
        <v>23</v>
      </c>
      <c r="I2396">
        <v>1.6999999999999999E-3</v>
      </c>
      <c r="J2396">
        <v>395</v>
      </c>
      <c r="K2396" t="s">
        <v>24</v>
      </c>
      <c r="L2396" t="s">
        <v>23</v>
      </c>
      <c r="M2396">
        <v>5.0000000000000001E-4</v>
      </c>
      <c r="N2396">
        <v>0.70799999999999996</v>
      </c>
      <c r="O2396" t="s">
        <v>24</v>
      </c>
      <c r="P2396" t="s">
        <v>23</v>
      </c>
      <c r="Q2396">
        <v>1.4E-3</v>
      </c>
      <c r="R2396">
        <v>0.2888</v>
      </c>
      <c r="S2396" t="s">
        <v>24</v>
      </c>
      <c r="T2396" t="s">
        <v>23</v>
      </c>
      <c r="U2396">
        <v>2.0000000000000001E-4</v>
      </c>
      <c r="V2396">
        <v>3.6999999999999998E-2</v>
      </c>
      <c r="W2396" t="s">
        <v>24</v>
      </c>
      <c r="X2396" t="s">
        <v>23</v>
      </c>
      <c r="Y2396">
        <v>6.9999999999999999E-4</v>
      </c>
      <c r="Z2396">
        <v>3.5059999999999998</v>
      </c>
      <c r="AA2396" t="s">
        <v>24</v>
      </c>
      <c r="AB2396" t="s">
        <v>23</v>
      </c>
      <c r="AC2396">
        <v>1.2999999999999999E-3</v>
      </c>
      <c r="AD2396">
        <v>1005</v>
      </c>
      <c r="AE2396" t="s">
        <v>25</v>
      </c>
      <c r="AF2396" t="s">
        <v>26</v>
      </c>
      <c r="AG2396">
        <v>0</v>
      </c>
      <c r="AH2396">
        <v>40.130000000000003</v>
      </c>
      <c r="AI2396" t="s">
        <v>27</v>
      </c>
      <c r="AJ2396" t="s">
        <v>26</v>
      </c>
      <c r="AK2396">
        <v>0</v>
      </c>
      <c r="AL2396">
        <v>37.04</v>
      </c>
      <c r="AM2396" t="e">
        <f t="shared" si="40"/>
        <v>#NAME?</v>
      </c>
      <c r="AN2396" t="s">
        <v>26</v>
      </c>
      <c r="AO2396">
        <v>0</v>
      </c>
      <c r="AP2396">
        <v>3.08</v>
      </c>
      <c r="AQ2396" t="s">
        <v>28</v>
      </c>
      <c r="AR2396" t="s">
        <v>26</v>
      </c>
      <c r="AS2396">
        <v>0</v>
      </c>
      <c r="AT2396">
        <v>2394</v>
      </c>
      <c r="AV2396" t="s">
        <v>26</v>
      </c>
      <c r="AW2396">
        <v>0</v>
      </c>
      <c r="AX2396" t="s">
        <v>29</v>
      </c>
    </row>
    <row r="2397" spans="1:50" x14ac:dyDescent="0.25">
      <c r="A2397">
        <v>0</v>
      </c>
      <c r="B2397" s="1">
        <v>43921</v>
      </c>
      <c r="C2397" s="2">
        <v>0.56243055555555554</v>
      </c>
      <c r="D2397" t="s">
        <v>2425</v>
      </c>
      <c r="E2397" t="s">
        <v>21</v>
      </c>
      <c r="F2397">
        <v>1.22</v>
      </c>
      <c r="G2397" t="s">
        <v>22</v>
      </c>
      <c r="H2397" t="s">
        <v>23</v>
      </c>
      <c r="I2397">
        <v>2.2000000000000001E-3</v>
      </c>
      <c r="J2397">
        <v>396.6</v>
      </c>
      <c r="K2397" t="s">
        <v>24</v>
      </c>
      <c r="L2397" t="s">
        <v>23</v>
      </c>
      <c r="M2397">
        <v>6.9999999999999999E-4</v>
      </c>
      <c r="N2397">
        <v>0.67</v>
      </c>
      <c r="O2397" t="s">
        <v>24</v>
      </c>
      <c r="P2397" t="s">
        <v>23</v>
      </c>
      <c r="Q2397">
        <v>1.6000000000000001E-3</v>
      </c>
      <c r="R2397">
        <v>0.30659999999999998</v>
      </c>
      <c r="S2397" t="s">
        <v>24</v>
      </c>
      <c r="T2397" t="s">
        <v>23</v>
      </c>
      <c r="U2397">
        <v>2.0000000000000001E-4</v>
      </c>
      <c r="V2397">
        <v>4.8000000000000001E-2</v>
      </c>
      <c r="W2397" t="s">
        <v>24</v>
      </c>
      <c r="X2397" t="s">
        <v>23</v>
      </c>
      <c r="Y2397">
        <v>8.0000000000000004E-4</v>
      </c>
      <c r="Z2397">
        <v>3.6869999999999998</v>
      </c>
      <c r="AA2397" t="s">
        <v>24</v>
      </c>
      <c r="AB2397" t="s">
        <v>23</v>
      </c>
      <c r="AC2397">
        <v>1.1999999999999999E-3</v>
      </c>
      <c r="AD2397">
        <v>1005</v>
      </c>
      <c r="AE2397" t="s">
        <v>25</v>
      </c>
      <c r="AF2397" t="s">
        <v>26</v>
      </c>
      <c r="AG2397">
        <v>0</v>
      </c>
      <c r="AH2397">
        <v>40.130000000000003</v>
      </c>
      <c r="AI2397" t="s">
        <v>27</v>
      </c>
      <c r="AJ2397" t="s">
        <v>26</v>
      </c>
      <c r="AK2397">
        <v>0</v>
      </c>
      <c r="AL2397">
        <v>37.04</v>
      </c>
      <c r="AM2397" t="e">
        <f t="shared" si="40"/>
        <v>#NAME?</v>
      </c>
      <c r="AN2397" t="s">
        <v>26</v>
      </c>
      <c r="AO2397">
        <v>0</v>
      </c>
      <c r="AP2397">
        <v>3.09</v>
      </c>
      <c r="AQ2397" t="s">
        <v>28</v>
      </c>
      <c r="AR2397" t="s">
        <v>26</v>
      </c>
      <c r="AS2397">
        <v>0</v>
      </c>
      <c r="AT2397">
        <v>2397</v>
      </c>
      <c r="AV2397" t="s">
        <v>26</v>
      </c>
      <c r="AW2397">
        <v>0</v>
      </c>
      <c r="AX2397" t="s">
        <v>29</v>
      </c>
    </row>
    <row r="2398" spans="1:50" x14ac:dyDescent="0.25">
      <c r="A2398">
        <v>0</v>
      </c>
      <c r="B2398" s="1">
        <v>43921</v>
      </c>
      <c r="C2398" s="2">
        <v>0.5625</v>
      </c>
      <c r="D2398" t="s">
        <v>2426</v>
      </c>
      <c r="E2398" t="s">
        <v>21</v>
      </c>
      <c r="F2398">
        <v>1.2</v>
      </c>
      <c r="G2398" t="s">
        <v>22</v>
      </c>
      <c r="H2398" t="s">
        <v>23</v>
      </c>
      <c r="I2398">
        <v>1.8E-3</v>
      </c>
      <c r="J2398">
        <v>396.07</v>
      </c>
      <c r="K2398" t="s">
        <v>24</v>
      </c>
      <c r="L2398" t="s">
        <v>23</v>
      </c>
      <c r="M2398">
        <v>5.9999999999999995E-4</v>
      </c>
      <c r="N2398">
        <v>0.70799999999999996</v>
      </c>
      <c r="O2398" t="s">
        <v>24</v>
      </c>
      <c r="P2398" t="s">
        <v>23</v>
      </c>
      <c r="Q2398">
        <v>1.4E-3</v>
      </c>
      <c r="R2398">
        <v>0.31130000000000002</v>
      </c>
      <c r="S2398" t="s">
        <v>24</v>
      </c>
      <c r="T2398" t="s">
        <v>23</v>
      </c>
      <c r="U2398">
        <v>2.9999999999999997E-4</v>
      </c>
      <c r="V2398">
        <v>0</v>
      </c>
      <c r="W2398" t="s">
        <v>24</v>
      </c>
      <c r="X2398" t="s">
        <v>23</v>
      </c>
      <c r="Y2398">
        <v>5.9999999999999995E-4</v>
      </c>
      <c r="Z2398">
        <v>3.4409999999999998</v>
      </c>
      <c r="AA2398" t="s">
        <v>24</v>
      </c>
      <c r="AB2398" t="s">
        <v>23</v>
      </c>
      <c r="AC2398">
        <v>1.4E-3</v>
      </c>
      <c r="AD2398">
        <v>1005</v>
      </c>
      <c r="AE2398" t="s">
        <v>25</v>
      </c>
      <c r="AF2398" t="s">
        <v>26</v>
      </c>
      <c r="AG2398">
        <v>0</v>
      </c>
      <c r="AH2398">
        <v>40.130000000000003</v>
      </c>
      <c r="AI2398" t="s">
        <v>27</v>
      </c>
      <c r="AJ2398" t="s">
        <v>26</v>
      </c>
      <c r="AK2398">
        <v>0</v>
      </c>
      <c r="AL2398">
        <v>37.04</v>
      </c>
      <c r="AM2398" t="e">
        <f t="shared" si="40"/>
        <v>#NAME?</v>
      </c>
      <c r="AN2398" t="s">
        <v>26</v>
      </c>
      <c r="AO2398">
        <v>0</v>
      </c>
      <c r="AP2398">
        <v>3.11</v>
      </c>
      <c r="AQ2398" t="s">
        <v>28</v>
      </c>
      <c r="AR2398" t="s">
        <v>26</v>
      </c>
      <c r="AS2398">
        <v>0</v>
      </c>
      <c r="AT2398">
        <v>2358</v>
      </c>
      <c r="AV2398" t="s">
        <v>26</v>
      </c>
      <c r="AW2398">
        <v>0</v>
      </c>
      <c r="AX2398" t="s">
        <v>29</v>
      </c>
    </row>
    <row r="2399" spans="1:50" x14ac:dyDescent="0.25">
      <c r="A2399">
        <v>0</v>
      </c>
      <c r="B2399" s="1">
        <v>43921</v>
      </c>
      <c r="C2399" s="2">
        <v>0.56256944444444446</v>
      </c>
      <c r="D2399" t="s">
        <v>2427</v>
      </c>
      <c r="E2399" t="s">
        <v>21</v>
      </c>
      <c r="F2399">
        <v>1.19</v>
      </c>
      <c r="G2399" t="s">
        <v>22</v>
      </c>
      <c r="H2399" t="s">
        <v>23</v>
      </c>
      <c r="I2399">
        <v>1.6999999999999999E-3</v>
      </c>
      <c r="J2399">
        <v>394.1</v>
      </c>
      <c r="K2399" t="s">
        <v>24</v>
      </c>
      <c r="L2399" t="s">
        <v>23</v>
      </c>
      <c r="M2399">
        <v>6.9999999999999999E-4</v>
      </c>
      <c r="N2399">
        <v>0.45800000000000002</v>
      </c>
      <c r="O2399" t="s">
        <v>24</v>
      </c>
      <c r="P2399" t="s">
        <v>23</v>
      </c>
      <c r="Q2399">
        <v>1.9E-3</v>
      </c>
      <c r="R2399">
        <v>0.30449999999999999</v>
      </c>
      <c r="S2399" t="s">
        <v>24</v>
      </c>
      <c r="T2399" t="s">
        <v>23</v>
      </c>
      <c r="U2399">
        <v>2.9999999999999997E-4</v>
      </c>
      <c r="V2399">
        <v>9.1999999999999998E-2</v>
      </c>
      <c r="W2399" t="s">
        <v>24</v>
      </c>
      <c r="X2399" t="s">
        <v>23</v>
      </c>
      <c r="Y2399">
        <v>8.9999999999999998E-4</v>
      </c>
      <c r="Z2399">
        <v>3.7210000000000001</v>
      </c>
      <c r="AA2399" t="s">
        <v>24</v>
      </c>
      <c r="AB2399" t="s">
        <v>23</v>
      </c>
      <c r="AC2399">
        <v>1.1999999999999999E-3</v>
      </c>
      <c r="AD2399">
        <v>1005</v>
      </c>
      <c r="AE2399" t="s">
        <v>25</v>
      </c>
      <c r="AF2399" t="s">
        <v>26</v>
      </c>
      <c r="AG2399">
        <v>0</v>
      </c>
      <c r="AH2399">
        <v>40.130000000000003</v>
      </c>
      <c r="AI2399" t="s">
        <v>27</v>
      </c>
      <c r="AJ2399" t="s">
        <v>26</v>
      </c>
      <c r="AK2399">
        <v>0</v>
      </c>
      <c r="AL2399">
        <v>37.04</v>
      </c>
      <c r="AM2399" t="e">
        <f t="shared" si="40"/>
        <v>#NAME?</v>
      </c>
      <c r="AN2399" t="s">
        <v>26</v>
      </c>
      <c r="AO2399">
        <v>0</v>
      </c>
      <c r="AP2399">
        <v>3.09</v>
      </c>
      <c r="AQ2399" t="s">
        <v>28</v>
      </c>
      <c r="AR2399" t="s">
        <v>26</v>
      </c>
      <c r="AS2399">
        <v>0</v>
      </c>
      <c r="AT2399">
        <v>2456</v>
      </c>
      <c r="AV2399" t="s">
        <v>26</v>
      </c>
      <c r="AW2399">
        <v>0</v>
      </c>
      <c r="AX2399" t="s">
        <v>29</v>
      </c>
    </row>
    <row r="2400" spans="1:50" x14ac:dyDescent="0.25">
      <c r="A2400">
        <v>0</v>
      </c>
      <c r="B2400" s="1">
        <v>43921</v>
      </c>
      <c r="C2400" s="2">
        <v>0.56263888888888891</v>
      </c>
      <c r="D2400" t="s">
        <v>2428</v>
      </c>
      <c r="E2400" t="s">
        <v>21</v>
      </c>
      <c r="F2400">
        <v>1.18</v>
      </c>
      <c r="G2400" t="s">
        <v>22</v>
      </c>
      <c r="H2400" t="s">
        <v>23</v>
      </c>
      <c r="I2400">
        <v>2E-3</v>
      </c>
      <c r="J2400">
        <v>391.96</v>
      </c>
      <c r="K2400" t="s">
        <v>24</v>
      </c>
      <c r="L2400" t="s">
        <v>23</v>
      </c>
      <c r="M2400">
        <v>6.9999999999999999E-4</v>
      </c>
      <c r="N2400">
        <v>0.34</v>
      </c>
      <c r="O2400" t="s">
        <v>24</v>
      </c>
      <c r="P2400" t="s">
        <v>23</v>
      </c>
      <c r="Q2400">
        <v>1.5E-3</v>
      </c>
      <c r="R2400">
        <v>0.29699999999999999</v>
      </c>
      <c r="S2400" t="s">
        <v>24</v>
      </c>
      <c r="T2400" t="s">
        <v>23</v>
      </c>
      <c r="U2400">
        <v>2.0000000000000001E-4</v>
      </c>
      <c r="V2400">
        <v>0.106</v>
      </c>
      <c r="W2400" t="s">
        <v>24</v>
      </c>
      <c r="X2400" t="s">
        <v>23</v>
      </c>
      <c r="Y2400">
        <v>6.9999999999999999E-4</v>
      </c>
      <c r="Z2400">
        <v>3.7189999999999999</v>
      </c>
      <c r="AA2400" t="s">
        <v>24</v>
      </c>
      <c r="AB2400" t="s">
        <v>23</v>
      </c>
      <c r="AC2400">
        <v>1.4E-3</v>
      </c>
      <c r="AD2400">
        <v>1005</v>
      </c>
      <c r="AE2400" t="s">
        <v>25</v>
      </c>
      <c r="AF2400" t="s">
        <v>26</v>
      </c>
      <c r="AG2400">
        <v>0</v>
      </c>
      <c r="AH2400">
        <v>40.130000000000003</v>
      </c>
      <c r="AI2400" t="s">
        <v>27</v>
      </c>
      <c r="AJ2400" t="s">
        <v>26</v>
      </c>
      <c r="AK2400">
        <v>0</v>
      </c>
      <c r="AL2400">
        <v>37.04</v>
      </c>
      <c r="AM2400" t="e">
        <f t="shared" si="40"/>
        <v>#NAME?</v>
      </c>
      <c r="AN2400" t="s">
        <v>26</v>
      </c>
      <c r="AO2400">
        <v>0</v>
      </c>
      <c r="AP2400">
        <v>3.11</v>
      </c>
      <c r="AQ2400" t="s">
        <v>28</v>
      </c>
      <c r="AR2400" t="s">
        <v>26</v>
      </c>
      <c r="AS2400">
        <v>0</v>
      </c>
      <c r="AT2400">
        <v>2412</v>
      </c>
      <c r="AV2400" t="s">
        <v>26</v>
      </c>
      <c r="AW2400">
        <v>0</v>
      </c>
      <c r="AX2400" t="s">
        <v>29</v>
      </c>
    </row>
    <row r="2401" spans="1:50" x14ac:dyDescent="0.25">
      <c r="A2401">
        <v>0</v>
      </c>
      <c r="B2401" s="1">
        <v>43921</v>
      </c>
      <c r="C2401" s="2">
        <v>0.56270833333333337</v>
      </c>
      <c r="D2401" t="s">
        <v>2429</v>
      </c>
      <c r="E2401" t="s">
        <v>21</v>
      </c>
      <c r="F2401">
        <v>1.1599999999999999</v>
      </c>
      <c r="G2401" t="s">
        <v>22</v>
      </c>
      <c r="H2401" t="s">
        <v>23</v>
      </c>
      <c r="I2401">
        <v>2.3E-3</v>
      </c>
      <c r="J2401">
        <v>396.86</v>
      </c>
      <c r="K2401" t="s">
        <v>24</v>
      </c>
      <c r="L2401" t="s">
        <v>23</v>
      </c>
      <c r="M2401">
        <v>5.9999999999999995E-4</v>
      </c>
      <c r="N2401">
        <v>0.53500000000000003</v>
      </c>
      <c r="O2401" t="s">
        <v>24</v>
      </c>
      <c r="P2401" t="s">
        <v>23</v>
      </c>
      <c r="Q2401">
        <v>1.5E-3</v>
      </c>
      <c r="R2401">
        <v>0.2994</v>
      </c>
      <c r="S2401" t="s">
        <v>24</v>
      </c>
      <c r="T2401" t="s">
        <v>23</v>
      </c>
      <c r="U2401">
        <v>2.9999999999999997E-4</v>
      </c>
      <c r="V2401">
        <v>3.5999999999999997E-2</v>
      </c>
      <c r="W2401" t="s">
        <v>24</v>
      </c>
      <c r="X2401" t="s">
        <v>23</v>
      </c>
      <c r="Y2401">
        <v>6.9999999999999999E-4</v>
      </c>
      <c r="Z2401">
        <v>3.5009999999999999</v>
      </c>
      <c r="AA2401" t="s">
        <v>24</v>
      </c>
      <c r="AB2401" t="s">
        <v>23</v>
      </c>
      <c r="AC2401">
        <v>1E-3</v>
      </c>
      <c r="AD2401">
        <v>1005</v>
      </c>
      <c r="AE2401" t="s">
        <v>25</v>
      </c>
      <c r="AF2401" t="s">
        <v>26</v>
      </c>
      <c r="AG2401">
        <v>0</v>
      </c>
      <c r="AH2401">
        <v>40.14</v>
      </c>
      <c r="AI2401" t="s">
        <v>27</v>
      </c>
      <c r="AJ2401" t="s">
        <v>26</v>
      </c>
      <c r="AK2401">
        <v>0</v>
      </c>
      <c r="AL2401">
        <v>37.04</v>
      </c>
      <c r="AM2401" t="e">
        <f t="shared" si="40"/>
        <v>#NAME?</v>
      </c>
      <c r="AN2401" t="s">
        <v>26</v>
      </c>
      <c r="AO2401">
        <v>0</v>
      </c>
      <c r="AP2401">
        <v>3.11</v>
      </c>
      <c r="AQ2401" t="s">
        <v>28</v>
      </c>
      <c r="AR2401" t="s">
        <v>26</v>
      </c>
      <c r="AS2401">
        <v>0</v>
      </c>
      <c r="AT2401">
        <v>2466</v>
      </c>
      <c r="AV2401" t="s">
        <v>26</v>
      </c>
      <c r="AW2401">
        <v>0</v>
      </c>
      <c r="AX2401" t="s">
        <v>29</v>
      </c>
    </row>
    <row r="2402" spans="1:50" x14ac:dyDescent="0.25">
      <c r="A2402">
        <v>0</v>
      </c>
      <c r="B2402" s="1">
        <v>43921</v>
      </c>
      <c r="C2402" s="2">
        <v>0.56277777777777771</v>
      </c>
      <c r="D2402" t="s">
        <v>2430</v>
      </c>
      <c r="E2402" t="s">
        <v>21</v>
      </c>
      <c r="F2402">
        <v>1.1599999999999999</v>
      </c>
      <c r="G2402" t="s">
        <v>22</v>
      </c>
      <c r="H2402" t="s">
        <v>23</v>
      </c>
      <c r="I2402">
        <v>2E-3</v>
      </c>
      <c r="J2402">
        <v>392.84</v>
      </c>
      <c r="K2402" t="s">
        <v>24</v>
      </c>
      <c r="L2402" t="s">
        <v>23</v>
      </c>
      <c r="M2402">
        <v>5.9999999999999995E-4</v>
      </c>
      <c r="N2402">
        <v>0.53800000000000003</v>
      </c>
      <c r="O2402" t="s">
        <v>24</v>
      </c>
      <c r="P2402" t="s">
        <v>23</v>
      </c>
      <c r="Q2402">
        <v>1.2999999999999999E-3</v>
      </c>
      <c r="R2402">
        <v>0.28270000000000001</v>
      </c>
      <c r="S2402" t="s">
        <v>24</v>
      </c>
      <c r="T2402" t="s">
        <v>23</v>
      </c>
      <c r="U2402">
        <v>2.0000000000000001E-4</v>
      </c>
      <c r="V2402">
        <v>0.14899999999999999</v>
      </c>
      <c r="W2402" t="s">
        <v>24</v>
      </c>
      <c r="X2402" t="s">
        <v>23</v>
      </c>
      <c r="Y2402">
        <v>8.9999999999999998E-4</v>
      </c>
      <c r="Z2402">
        <v>3.4279999999999999</v>
      </c>
      <c r="AA2402" t="s">
        <v>24</v>
      </c>
      <c r="AB2402" t="s">
        <v>23</v>
      </c>
      <c r="AC2402">
        <v>1.2999999999999999E-3</v>
      </c>
      <c r="AD2402">
        <v>1005</v>
      </c>
      <c r="AE2402" t="s">
        <v>25</v>
      </c>
      <c r="AF2402" t="s">
        <v>26</v>
      </c>
      <c r="AG2402">
        <v>0</v>
      </c>
      <c r="AH2402">
        <v>40.130000000000003</v>
      </c>
      <c r="AI2402" t="s">
        <v>27</v>
      </c>
      <c r="AJ2402" t="s">
        <v>26</v>
      </c>
      <c r="AK2402">
        <v>0</v>
      </c>
      <c r="AL2402">
        <v>37.04</v>
      </c>
      <c r="AM2402" t="e">
        <f t="shared" si="40"/>
        <v>#NAME?</v>
      </c>
      <c r="AN2402" t="s">
        <v>26</v>
      </c>
      <c r="AO2402">
        <v>0</v>
      </c>
      <c r="AP2402">
        <v>3.11</v>
      </c>
      <c r="AQ2402" t="s">
        <v>28</v>
      </c>
      <c r="AR2402" t="s">
        <v>26</v>
      </c>
      <c r="AS2402">
        <v>0</v>
      </c>
      <c r="AT2402">
        <v>2420</v>
      </c>
      <c r="AV2402" t="s">
        <v>26</v>
      </c>
      <c r="AW2402">
        <v>0</v>
      </c>
      <c r="AX2402" t="s">
        <v>29</v>
      </c>
    </row>
    <row r="2403" spans="1:50" x14ac:dyDescent="0.25">
      <c r="A2403">
        <v>0</v>
      </c>
      <c r="B2403" s="1">
        <v>43921</v>
      </c>
      <c r="C2403" s="2">
        <v>0.56284722222222217</v>
      </c>
      <c r="D2403" t="s">
        <v>2431</v>
      </c>
      <c r="E2403" t="s">
        <v>21</v>
      </c>
      <c r="F2403">
        <v>1.1499999999999999</v>
      </c>
      <c r="G2403" t="s">
        <v>22</v>
      </c>
      <c r="H2403" t="s">
        <v>23</v>
      </c>
      <c r="I2403">
        <v>2E-3</v>
      </c>
      <c r="J2403">
        <v>396.85</v>
      </c>
      <c r="K2403" t="s">
        <v>24</v>
      </c>
      <c r="L2403" t="s">
        <v>23</v>
      </c>
      <c r="M2403">
        <v>6.9999999999999999E-4</v>
      </c>
      <c r="N2403">
        <v>0.877</v>
      </c>
      <c r="O2403" t="s">
        <v>24</v>
      </c>
      <c r="P2403" t="s">
        <v>23</v>
      </c>
      <c r="Q2403">
        <v>1.5E-3</v>
      </c>
      <c r="R2403">
        <v>0.29909999999999998</v>
      </c>
      <c r="S2403" t="s">
        <v>24</v>
      </c>
      <c r="T2403" t="s">
        <v>23</v>
      </c>
      <c r="U2403">
        <v>2.9999999999999997E-4</v>
      </c>
      <c r="V2403">
        <v>0.108</v>
      </c>
      <c r="W2403" t="s">
        <v>24</v>
      </c>
      <c r="X2403" t="s">
        <v>23</v>
      </c>
      <c r="Y2403">
        <v>5.0000000000000001E-4</v>
      </c>
      <c r="Z2403">
        <v>3.6589999999999998</v>
      </c>
      <c r="AA2403" t="s">
        <v>24</v>
      </c>
      <c r="AB2403" t="s">
        <v>23</v>
      </c>
      <c r="AC2403">
        <v>1.2999999999999999E-3</v>
      </c>
      <c r="AD2403">
        <v>1005</v>
      </c>
      <c r="AE2403" t="s">
        <v>25</v>
      </c>
      <c r="AF2403" t="s">
        <v>26</v>
      </c>
      <c r="AG2403">
        <v>0</v>
      </c>
      <c r="AH2403">
        <v>40.130000000000003</v>
      </c>
      <c r="AI2403" t="s">
        <v>27</v>
      </c>
      <c r="AJ2403" t="s">
        <v>26</v>
      </c>
      <c r="AK2403">
        <v>0</v>
      </c>
      <c r="AL2403">
        <v>37.04</v>
      </c>
      <c r="AM2403" t="e">
        <f t="shared" si="40"/>
        <v>#NAME?</v>
      </c>
      <c r="AN2403" t="s">
        <v>26</v>
      </c>
      <c r="AO2403">
        <v>0</v>
      </c>
      <c r="AP2403">
        <v>3.1</v>
      </c>
      <c r="AQ2403" t="s">
        <v>28</v>
      </c>
      <c r="AR2403" t="s">
        <v>26</v>
      </c>
      <c r="AS2403">
        <v>0</v>
      </c>
      <c r="AT2403">
        <v>2403</v>
      </c>
      <c r="AV2403" t="s">
        <v>26</v>
      </c>
      <c r="AW2403">
        <v>0</v>
      </c>
      <c r="AX2403" t="s">
        <v>29</v>
      </c>
    </row>
    <row r="2404" spans="1:50" x14ac:dyDescent="0.25">
      <c r="A2404">
        <v>0</v>
      </c>
      <c r="B2404" s="1">
        <v>43921</v>
      </c>
      <c r="C2404" s="2">
        <v>0.56291666666666662</v>
      </c>
      <c r="D2404" t="s">
        <v>2432</v>
      </c>
      <c r="E2404" t="s">
        <v>21</v>
      </c>
      <c r="F2404">
        <v>1.1499999999999999</v>
      </c>
      <c r="G2404" t="s">
        <v>22</v>
      </c>
      <c r="H2404" t="s">
        <v>23</v>
      </c>
      <c r="I2404">
        <v>1.9E-3</v>
      </c>
      <c r="J2404">
        <v>395.27</v>
      </c>
      <c r="K2404" t="s">
        <v>24</v>
      </c>
      <c r="L2404" t="s">
        <v>23</v>
      </c>
      <c r="M2404">
        <v>5.9999999999999995E-4</v>
      </c>
      <c r="N2404">
        <v>1.288</v>
      </c>
      <c r="O2404" t="s">
        <v>24</v>
      </c>
      <c r="P2404" t="s">
        <v>23</v>
      </c>
      <c r="Q2404">
        <v>1.2999999999999999E-3</v>
      </c>
      <c r="R2404">
        <v>0.30470000000000003</v>
      </c>
      <c r="S2404" t="s">
        <v>24</v>
      </c>
      <c r="T2404" t="s">
        <v>23</v>
      </c>
      <c r="U2404">
        <v>2.9999999999999997E-4</v>
      </c>
      <c r="V2404">
        <v>2.4E-2</v>
      </c>
      <c r="W2404" t="s">
        <v>24</v>
      </c>
      <c r="X2404" t="s">
        <v>23</v>
      </c>
      <c r="Y2404">
        <v>1.2999999999999999E-3</v>
      </c>
      <c r="Z2404">
        <v>3.6760000000000002</v>
      </c>
      <c r="AA2404" t="s">
        <v>24</v>
      </c>
      <c r="AB2404" t="s">
        <v>23</v>
      </c>
      <c r="AC2404">
        <v>1.2999999999999999E-3</v>
      </c>
      <c r="AD2404">
        <v>1005</v>
      </c>
      <c r="AE2404" t="s">
        <v>25</v>
      </c>
      <c r="AF2404" t="s">
        <v>26</v>
      </c>
      <c r="AG2404">
        <v>0</v>
      </c>
      <c r="AH2404">
        <v>40.130000000000003</v>
      </c>
      <c r="AI2404" t="s">
        <v>27</v>
      </c>
      <c r="AJ2404" t="s">
        <v>26</v>
      </c>
      <c r="AK2404">
        <v>0</v>
      </c>
      <c r="AL2404">
        <v>37.04</v>
      </c>
      <c r="AM2404" t="e">
        <f t="shared" si="40"/>
        <v>#NAME?</v>
      </c>
      <c r="AN2404" t="s">
        <v>26</v>
      </c>
      <c r="AO2404">
        <v>0</v>
      </c>
      <c r="AP2404">
        <v>3.11</v>
      </c>
      <c r="AQ2404" t="s">
        <v>28</v>
      </c>
      <c r="AR2404" t="s">
        <v>26</v>
      </c>
      <c r="AS2404">
        <v>0</v>
      </c>
      <c r="AT2404">
        <v>2435</v>
      </c>
      <c r="AV2404" t="s">
        <v>26</v>
      </c>
      <c r="AW2404">
        <v>0</v>
      </c>
      <c r="AX2404" t="s">
        <v>29</v>
      </c>
    </row>
    <row r="2405" spans="1:50" x14ac:dyDescent="0.25">
      <c r="A2405">
        <v>0</v>
      </c>
      <c r="B2405" s="1">
        <v>43921</v>
      </c>
      <c r="C2405" s="2">
        <v>0.56298611111111108</v>
      </c>
      <c r="D2405" t="s">
        <v>2433</v>
      </c>
      <c r="E2405" t="s">
        <v>21</v>
      </c>
      <c r="F2405">
        <v>1.1499999999999999</v>
      </c>
      <c r="G2405" t="s">
        <v>22</v>
      </c>
      <c r="H2405" t="s">
        <v>23</v>
      </c>
      <c r="I2405">
        <v>1.8E-3</v>
      </c>
      <c r="J2405">
        <v>405.95</v>
      </c>
      <c r="K2405" t="s">
        <v>24</v>
      </c>
      <c r="L2405" t="s">
        <v>23</v>
      </c>
      <c r="M2405">
        <v>6.9999999999999999E-4</v>
      </c>
      <c r="N2405">
        <v>1.6990000000000001</v>
      </c>
      <c r="O2405" t="s">
        <v>24</v>
      </c>
      <c r="P2405" t="s">
        <v>23</v>
      </c>
      <c r="Q2405">
        <v>1.6000000000000001E-3</v>
      </c>
      <c r="R2405">
        <v>0.29980000000000001</v>
      </c>
      <c r="S2405" t="s">
        <v>24</v>
      </c>
      <c r="T2405" t="s">
        <v>23</v>
      </c>
      <c r="U2405">
        <v>2.9999999999999997E-4</v>
      </c>
      <c r="V2405">
        <v>0.121</v>
      </c>
      <c r="W2405" t="s">
        <v>24</v>
      </c>
      <c r="X2405" t="s">
        <v>23</v>
      </c>
      <c r="Y2405">
        <v>8.0000000000000004E-4</v>
      </c>
      <c r="Z2405">
        <v>3.629</v>
      </c>
      <c r="AA2405" t="s">
        <v>24</v>
      </c>
      <c r="AB2405" t="s">
        <v>23</v>
      </c>
      <c r="AC2405">
        <v>1.4E-3</v>
      </c>
      <c r="AD2405">
        <v>1005</v>
      </c>
      <c r="AE2405" t="s">
        <v>25</v>
      </c>
      <c r="AF2405" t="s">
        <v>26</v>
      </c>
      <c r="AG2405">
        <v>0</v>
      </c>
      <c r="AH2405">
        <v>40.130000000000003</v>
      </c>
      <c r="AI2405" t="s">
        <v>27</v>
      </c>
      <c r="AJ2405" t="s">
        <v>26</v>
      </c>
      <c r="AK2405">
        <v>0</v>
      </c>
      <c r="AL2405">
        <v>37.04</v>
      </c>
      <c r="AM2405" t="e">
        <f t="shared" si="40"/>
        <v>#NAME?</v>
      </c>
      <c r="AN2405" t="s">
        <v>26</v>
      </c>
      <c r="AO2405">
        <v>0</v>
      </c>
      <c r="AP2405">
        <v>3.11</v>
      </c>
      <c r="AQ2405" t="s">
        <v>28</v>
      </c>
      <c r="AR2405" t="s">
        <v>26</v>
      </c>
      <c r="AS2405">
        <v>0</v>
      </c>
      <c r="AT2405">
        <v>2473</v>
      </c>
      <c r="AV2405" t="s">
        <v>26</v>
      </c>
      <c r="AW2405">
        <v>0</v>
      </c>
      <c r="AX2405" t="s">
        <v>29</v>
      </c>
    </row>
    <row r="2406" spans="1:50" x14ac:dyDescent="0.25">
      <c r="A2406">
        <v>0</v>
      </c>
      <c r="B2406" s="1">
        <v>43921</v>
      </c>
      <c r="C2406" s="2">
        <v>0.56305555555555553</v>
      </c>
      <c r="D2406" t="s">
        <v>2434</v>
      </c>
      <c r="E2406" t="s">
        <v>21</v>
      </c>
      <c r="F2406">
        <v>1.1599999999999999</v>
      </c>
      <c r="G2406" t="s">
        <v>22</v>
      </c>
      <c r="H2406" t="s">
        <v>23</v>
      </c>
      <c r="I2406">
        <v>1.8E-3</v>
      </c>
      <c r="J2406">
        <v>410.54</v>
      </c>
      <c r="K2406" t="s">
        <v>24</v>
      </c>
      <c r="L2406" t="s">
        <v>23</v>
      </c>
      <c r="M2406">
        <v>6.9999999999999999E-4</v>
      </c>
      <c r="N2406">
        <v>2.0289999999999999</v>
      </c>
      <c r="O2406" t="s">
        <v>24</v>
      </c>
      <c r="P2406" t="s">
        <v>23</v>
      </c>
      <c r="Q2406">
        <v>1.5E-3</v>
      </c>
      <c r="R2406">
        <v>0.30170000000000002</v>
      </c>
      <c r="S2406" t="s">
        <v>24</v>
      </c>
      <c r="T2406" t="s">
        <v>23</v>
      </c>
      <c r="U2406">
        <v>2.9999999999999997E-4</v>
      </c>
      <c r="V2406">
        <v>0.06</v>
      </c>
      <c r="W2406" t="s">
        <v>24</v>
      </c>
      <c r="X2406" t="s">
        <v>23</v>
      </c>
      <c r="Y2406">
        <v>1.1999999999999999E-3</v>
      </c>
      <c r="Z2406">
        <v>3.8650000000000002</v>
      </c>
      <c r="AA2406" t="s">
        <v>24</v>
      </c>
      <c r="AB2406" t="s">
        <v>23</v>
      </c>
      <c r="AC2406">
        <v>1.4E-3</v>
      </c>
      <c r="AD2406">
        <v>1005</v>
      </c>
      <c r="AE2406" t="s">
        <v>25</v>
      </c>
      <c r="AF2406" t="s">
        <v>26</v>
      </c>
      <c r="AG2406">
        <v>0</v>
      </c>
      <c r="AH2406">
        <v>40.130000000000003</v>
      </c>
      <c r="AI2406" t="s">
        <v>27</v>
      </c>
      <c r="AJ2406" t="s">
        <v>26</v>
      </c>
      <c r="AK2406">
        <v>0</v>
      </c>
      <c r="AL2406">
        <v>37.04</v>
      </c>
      <c r="AM2406" t="e">
        <f t="shared" si="40"/>
        <v>#NAME?</v>
      </c>
      <c r="AN2406" t="s">
        <v>26</v>
      </c>
      <c r="AO2406">
        <v>0</v>
      </c>
      <c r="AP2406">
        <v>3.11</v>
      </c>
      <c r="AQ2406" t="s">
        <v>28</v>
      </c>
      <c r="AR2406" t="s">
        <v>26</v>
      </c>
      <c r="AS2406">
        <v>0</v>
      </c>
      <c r="AT2406">
        <v>2480</v>
      </c>
      <c r="AV2406" t="s">
        <v>26</v>
      </c>
      <c r="AW2406">
        <v>0</v>
      </c>
      <c r="AX2406" t="s">
        <v>29</v>
      </c>
    </row>
    <row r="2407" spans="1:50" x14ac:dyDescent="0.25">
      <c r="A2407">
        <v>0</v>
      </c>
      <c r="B2407" s="1">
        <v>43921</v>
      </c>
      <c r="C2407" s="2">
        <v>0.56312499999999999</v>
      </c>
      <c r="D2407" t="s">
        <v>2435</v>
      </c>
      <c r="E2407" t="s">
        <v>21</v>
      </c>
      <c r="F2407">
        <v>1.18</v>
      </c>
      <c r="G2407" t="s">
        <v>22</v>
      </c>
      <c r="H2407" t="s">
        <v>23</v>
      </c>
      <c r="I2407">
        <v>1.8E-3</v>
      </c>
      <c r="J2407">
        <v>415.2</v>
      </c>
      <c r="K2407" t="s">
        <v>24</v>
      </c>
      <c r="L2407" t="s">
        <v>23</v>
      </c>
      <c r="M2407">
        <v>6.9999999999999999E-4</v>
      </c>
      <c r="N2407">
        <v>2.1160000000000001</v>
      </c>
      <c r="O2407" t="s">
        <v>24</v>
      </c>
      <c r="P2407" t="s">
        <v>23</v>
      </c>
      <c r="Q2407">
        <v>1.2999999999999999E-3</v>
      </c>
      <c r="R2407">
        <v>0.29699999999999999</v>
      </c>
      <c r="S2407" t="s">
        <v>24</v>
      </c>
      <c r="T2407" t="s">
        <v>23</v>
      </c>
      <c r="U2407">
        <v>2.9999999999999997E-4</v>
      </c>
      <c r="V2407">
        <v>8.7999999999999995E-2</v>
      </c>
      <c r="W2407" t="s">
        <v>24</v>
      </c>
      <c r="X2407" t="s">
        <v>23</v>
      </c>
      <c r="Y2407">
        <v>8.9999999999999998E-4</v>
      </c>
      <c r="Z2407">
        <v>3.778</v>
      </c>
      <c r="AA2407" t="s">
        <v>24</v>
      </c>
      <c r="AB2407" t="s">
        <v>23</v>
      </c>
      <c r="AC2407">
        <v>1.5E-3</v>
      </c>
      <c r="AD2407">
        <v>1005</v>
      </c>
      <c r="AE2407" t="s">
        <v>25</v>
      </c>
      <c r="AF2407" t="s">
        <v>26</v>
      </c>
      <c r="AG2407">
        <v>0</v>
      </c>
      <c r="AH2407">
        <v>40.119999999999997</v>
      </c>
      <c r="AI2407" t="s">
        <v>27</v>
      </c>
      <c r="AJ2407" t="s">
        <v>26</v>
      </c>
      <c r="AK2407">
        <v>0</v>
      </c>
      <c r="AL2407">
        <v>37.04</v>
      </c>
      <c r="AM2407" t="e">
        <f t="shared" si="40"/>
        <v>#NAME?</v>
      </c>
      <c r="AN2407" t="s">
        <v>26</v>
      </c>
      <c r="AO2407">
        <v>0</v>
      </c>
      <c r="AP2407">
        <v>3.09</v>
      </c>
      <c r="AQ2407" t="s">
        <v>28</v>
      </c>
      <c r="AR2407" t="s">
        <v>26</v>
      </c>
      <c r="AS2407">
        <v>0</v>
      </c>
      <c r="AT2407">
        <v>2405</v>
      </c>
      <c r="AV2407" t="s">
        <v>26</v>
      </c>
      <c r="AW2407">
        <v>0</v>
      </c>
      <c r="AX2407" t="s">
        <v>29</v>
      </c>
    </row>
    <row r="2408" spans="1:50" x14ac:dyDescent="0.25">
      <c r="A2408">
        <v>0</v>
      </c>
      <c r="B2408" s="1">
        <v>43921</v>
      </c>
      <c r="C2408" s="2">
        <v>0.56319444444444444</v>
      </c>
      <c r="D2408" t="s">
        <v>2436</v>
      </c>
      <c r="E2408" t="s">
        <v>21</v>
      </c>
      <c r="F2408">
        <v>1.2</v>
      </c>
      <c r="G2408" t="s">
        <v>22</v>
      </c>
      <c r="H2408" t="s">
        <v>23</v>
      </c>
      <c r="I2408">
        <v>1.5E-3</v>
      </c>
      <c r="J2408">
        <v>433.92</v>
      </c>
      <c r="K2408" t="s">
        <v>24</v>
      </c>
      <c r="L2408" t="s">
        <v>23</v>
      </c>
      <c r="M2408">
        <v>5.9999999999999995E-4</v>
      </c>
      <c r="N2408">
        <v>2.1259999999999999</v>
      </c>
      <c r="O2408" t="s">
        <v>24</v>
      </c>
      <c r="P2408" t="s">
        <v>23</v>
      </c>
      <c r="Q2408">
        <v>1.4E-3</v>
      </c>
      <c r="R2408">
        <v>0.2888</v>
      </c>
      <c r="S2408" t="s">
        <v>24</v>
      </c>
      <c r="T2408" t="s">
        <v>23</v>
      </c>
      <c r="U2408">
        <v>2.0000000000000001E-4</v>
      </c>
      <c r="V2408">
        <v>4.0000000000000001E-3</v>
      </c>
      <c r="W2408" t="s">
        <v>24</v>
      </c>
      <c r="X2408" t="s">
        <v>23</v>
      </c>
      <c r="Y2408">
        <v>8.9999999999999998E-4</v>
      </c>
      <c r="Z2408">
        <v>4.0810000000000004</v>
      </c>
      <c r="AA2408" t="s">
        <v>24</v>
      </c>
      <c r="AB2408" t="s">
        <v>23</v>
      </c>
      <c r="AC2408">
        <v>1.5E-3</v>
      </c>
      <c r="AD2408">
        <v>1005</v>
      </c>
      <c r="AE2408" t="s">
        <v>25</v>
      </c>
      <c r="AF2408" t="s">
        <v>26</v>
      </c>
      <c r="AG2408">
        <v>0</v>
      </c>
      <c r="AH2408">
        <v>40.130000000000003</v>
      </c>
      <c r="AI2408" t="s">
        <v>27</v>
      </c>
      <c r="AJ2408" t="s">
        <v>26</v>
      </c>
      <c r="AK2408">
        <v>0</v>
      </c>
      <c r="AL2408">
        <v>37.04</v>
      </c>
      <c r="AM2408" t="e">
        <f t="shared" si="40"/>
        <v>#NAME?</v>
      </c>
      <c r="AN2408" t="s">
        <v>26</v>
      </c>
      <c r="AO2408">
        <v>0</v>
      </c>
      <c r="AP2408">
        <v>3.1</v>
      </c>
      <c r="AQ2408" t="s">
        <v>28</v>
      </c>
      <c r="AR2408" t="s">
        <v>26</v>
      </c>
      <c r="AS2408">
        <v>0</v>
      </c>
      <c r="AT2408">
        <v>2406</v>
      </c>
      <c r="AV2408" t="s">
        <v>26</v>
      </c>
      <c r="AW2408">
        <v>0</v>
      </c>
      <c r="AX2408" t="s">
        <v>29</v>
      </c>
    </row>
    <row r="2409" spans="1:50" x14ac:dyDescent="0.25">
      <c r="A2409">
        <v>0</v>
      </c>
      <c r="B2409" s="1">
        <v>43921</v>
      </c>
      <c r="C2409" s="2">
        <v>0.5632638888888889</v>
      </c>
      <c r="D2409" t="s">
        <v>2437</v>
      </c>
      <c r="E2409" t="s">
        <v>21</v>
      </c>
      <c r="F2409">
        <v>1.23</v>
      </c>
      <c r="G2409" t="s">
        <v>22</v>
      </c>
      <c r="H2409" t="s">
        <v>23</v>
      </c>
      <c r="I2409">
        <v>1.6000000000000001E-3</v>
      </c>
      <c r="J2409">
        <v>445.85</v>
      </c>
      <c r="K2409" t="s">
        <v>24</v>
      </c>
      <c r="L2409" t="s">
        <v>23</v>
      </c>
      <c r="M2409">
        <v>8.0000000000000004E-4</v>
      </c>
      <c r="N2409">
        <v>2.0619999999999998</v>
      </c>
      <c r="O2409" t="s">
        <v>24</v>
      </c>
      <c r="P2409" t="s">
        <v>23</v>
      </c>
      <c r="Q2409">
        <v>1.4E-3</v>
      </c>
      <c r="R2409">
        <v>0.28839999999999999</v>
      </c>
      <c r="S2409" t="s">
        <v>24</v>
      </c>
      <c r="T2409" t="s">
        <v>23</v>
      </c>
      <c r="U2409">
        <v>2.9999999999999997E-4</v>
      </c>
      <c r="V2409">
        <v>0.02</v>
      </c>
      <c r="W2409" t="s">
        <v>24</v>
      </c>
      <c r="X2409" t="s">
        <v>23</v>
      </c>
      <c r="Y2409">
        <v>5.9999999999999995E-4</v>
      </c>
      <c r="Z2409">
        <v>5.0750000000000002</v>
      </c>
      <c r="AA2409" t="s">
        <v>24</v>
      </c>
      <c r="AB2409" t="s">
        <v>23</v>
      </c>
      <c r="AC2409">
        <v>2.7000000000000001E-3</v>
      </c>
      <c r="AD2409">
        <v>1005</v>
      </c>
      <c r="AE2409" t="s">
        <v>25</v>
      </c>
      <c r="AF2409" t="s">
        <v>26</v>
      </c>
      <c r="AG2409">
        <v>0</v>
      </c>
      <c r="AH2409">
        <v>40.130000000000003</v>
      </c>
      <c r="AI2409" t="s">
        <v>27</v>
      </c>
      <c r="AJ2409" t="s">
        <v>26</v>
      </c>
      <c r="AK2409">
        <v>0</v>
      </c>
      <c r="AL2409">
        <v>37.04</v>
      </c>
      <c r="AM2409" t="e">
        <f t="shared" si="40"/>
        <v>#NAME?</v>
      </c>
      <c r="AN2409" t="s">
        <v>26</v>
      </c>
      <c r="AO2409">
        <v>0</v>
      </c>
      <c r="AP2409">
        <v>3.08</v>
      </c>
      <c r="AQ2409" t="s">
        <v>28</v>
      </c>
      <c r="AR2409" t="s">
        <v>26</v>
      </c>
      <c r="AS2409">
        <v>0</v>
      </c>
      <c r="AT2409">
        <v>2472</v>
      </c>
      <c r="AV2409" t="s">
        <v>26</v>
      </c>
      <c r="AW2409">
        <v>0</v>
      </c>
      <c r="AX2409" t="s">
        <v>29</v>
      </c>
    </row>
    <row r="2410" spans="1:50" x14ac:dyDescent="0.25">
      <c r="A2410">
        <v>0</v>
      </c>
      <c r="B2410" s="1">
        <v>43921</v>
      </c>
      <c r="C2410" s="2">
        <v>0.56334490740740739</v>
      </c>
      <c r="D2410" t="s">
        <v>2438</v>
      </c>
      <c r="E2410" t="s">
        <v>21</v>
      </c>
      <c r="F2410">
        <v>1.26</v>
      </c>
      <c r="G2410" t="s">
        <v>22</v>
      </c>
      <c r="H2410" t="s">
        <v>23</v>
      </c>
      <c r="I2410">
        <v>2.2000000000000001E-3</v>
      </c>
      <c r="J2410">
        <v>466.2</v>
      </c>
      <c r="K2410" t="s">
        <v>24</v>
      </c>
      <c r="L2410" t="s">
        <v>23</v>
      </c>
      <c r="M2410">
        <v>1E-3</v>
      </c>
      <c r="N2410">
        <v>2.0419999999999998</v>
      </c>
      <c r="O2410" t="s">
        <v>24</v>
      </c>
      <c r="P2410" t="s">
        <v>23</v>
      </c>
      <c r="Q2410">
        <v>1.6000000000000001E-3</v>
      </c>
      <c r="R2410">
        <v>0.29809999999999998</v>
      </c>
      <c r="S2410" t="s">
        <v>24</v>
      </c>
      <c r="T2410" t="s">
        <v>23</v>
      </c>
      <c r="U2410">
        <v>2.0000000000000001E-4</v>
      </c>
      <c r="V2410">
        <v>0.19</v>
      </c>
      <c r="W2410" t="s">
        <v>24</v>
      </c>
      <c r="X2410" t="s">
        <v>23</v>
      </c>
      <c r="Y2410">
        <v>6.9999999999999999E-4</v>
      </c>
      <c r="Z2410">
        <v>4.7590000000000003</v>
      </c>
      <c r="AA2410" t="s">
        <v>24</v>
      </c>
      <c r="AB2410" t="s">
        <v>23</v>
      </c>
      <c r="AC2410">
        <v>2.5000000000000001E-3</v>
      </c>
      <c r="AD2410">
        <v>1005</v>
      </c>
      <c r="AE2410" t="s">
        <v>25</v>
      </c>
      <c r="AF2410" t="s">
        <v>26</v>
      </c>
      <c r="AG2410">
        <v>0</v>
      </c>
      <c r="AH2410">
        <v>40.119999999999997</v>
      </c>
      <c r="AI2410" t="s">
        <v>27</v>
      </c>
      <c r="AJ2410" t="s">
        <v>26</v>
      </c>
      <c r="AK2410">
        <v>0</v>
      </c>
      <c r="AL2410">
        <v>37.04</v>
      </c>
      <c r="AM2410" t="e">
        <f t="shared" si="40"/>
        <v>#NAME?</v>
      </c>
      <c r="AN2410" t="s">
        <v>26</v>
      </c>
      <c r="AO2410">
        <v>0</v>
      </c>
      <c r="AP2410">
        <v>3.07</v>
      </c>
      <c r="AQ2410" t="s">
        <v>28</v>
      </c>
      <c r="AR2410" t="s">
        <v>26</v>
      </c>
      <c r="AS2410">
        <v>0</v>
      </c>
      <c r="AT2410">
        <v>2431</v>
      </c>
      <c r="AV2410" t="s">
        <v>26</v>
      </c>
      <c r="AW2410">
        <v>0</v>
      </c>
      <c r="AX2410" t="s">
        <v>29</v>
      </c>
    </row>
    <row r="2411" spans="1:50" x14ac:dyDescent="0.25">
      <c r="A2411">
        <v>0</v>
      </c>
      <c r="B2411" s="1">
        <v>43921</v>
      </c>
      <c r="C2411" s="2">
        <v>0.56341435185185185</v>
      </c>
      <c r="D2411" t="s">
        <v>2439</v>
      </c>
      <c r="E2411" t="s">
        <v>21</v>
      </c>
      <c r="F2411">
        <v>1.3</v>
      </c>
      <c r="G2411" t="s">
        <v>22</v>
      </c>
      <c r="H2411" t="s">
        <v>23</v>
      </c>
      <c r="I2411">
        <v>1.6999999999999999E-3</v>
      </c>
      <c r="J2411">
        <v>481.64</v>
      </c>
      <c r="K2411" t="s">
        <v>24</v>
      </c>
      <c r="L2411" t="s">
        <v>23</v>
      </c>
      <c r="M2411">
        <v>1E-3</v>
      </c>
      <c r="N2411">
        <v>1.9730000000000001</v>
      </c>
      <c r="O2411" t="s">
        <v>24</v>
      </c>
      <c r="P2411" t="s">
        <v>23</v>
      </c>
      <c r="Q2411">
        <v>1.4E-3</v>
      </c>
      <c r="R2411">
        <v>0.28789999999999999</v>
      </c>
      <c r="S2411" t="s">
        <v>24</v>
      </c>
      <c r="T2411" t="s">
        <v>23</v>
      </c>
      <c r="U2411">
        <v>2.0000000000000001E-4</v>
      </c>
      <c r="V2411">
        <v>0</v>
      </c>
      <c r="W2411" t="s">
        <v>24</v>
      </c>
      <c r="X2411" t="s">
        <v>23</v>
      </c>
      <c r="Y2411">
        <v>8.0000000000000004E-4</v>
      </c>
      <c r="Z2411">
        <v>4.8109999999999999</v>
      </c>
      <c r="AA2411" t="s">
        <v>24</v>
      </c>
      <c r="AB2411" t="s">
        <v>23</v>
      </c>
      <c r="AC2411">
        <v>2.3E-3</v>
      </c>
      <c r="AD2411">
        <v>1005</v>
      </c>
      <c r="AE2411" t="s">
        <v>25</v>
      </c>
      <c r="AF2411" t="s">
        <v>26</v>
      </c>
      <c r="AG2411">
        <v>0</v>
      </c>
      <c r="AH2411">
        <v>40.130000000000003</v>
      </c>
      <c r="AI2411" t="s">
        <v>27</v>
      </c>
      <c r="AJ2411" t="s">
        <v>26</v>
      </c>
      <c r="AK2411">
        <v>0</v>
      </c>
      <c r="AL2411">
        <v>37.04</v>
      </c>
      <c r="AM2411" t="e">
        <f t="shared" si="40"/>
        <v>#NAME?</v>
      </c>
      <c r="AN2411" t="s">
        <v>26</v>
      </c>
      <c r="AO2411">
        <v>0</v>
      </c>
      <c r="AP2411">
        <v>3.06</v>
      </c>
      <c r="AQ2411" t="s">
        <v>28</v>
      </c>
      <c r="AR2411" t="s">
        <v>26</v>
      </c>
      <c r="AS2411">
        <v>0</v>
      </c>
      <c r="AT2411">
        <v>2460</v>
      </c>
      <c r="AV2411" t="s">
        <v>26</v>
      </c>
      <c r="AW2411">
        <v>0</v>
      </c>
      <c r="AX2411" t="s">
        <v>29</v>
      </c>
    </row>
    <row r="2412" spans="1:50" x14ac:dyDescent="0.25">
      <c r="A2412">
        <v>0</v>
      </c>
      <c r="B2412" s="1">
        <v>43921</v>
      </c>
      <c r="C2412" s="2">
        <v>0.5634837962962963</v>
      </c>
      <c r="D2412" t="s">
        <v>2440</v>
      </c>
      <c r="E2412" t="s">
        <v>21</v>
      </c>
      <c r="F2412">
        <v>1.33</v>
      </c>
      <c r="G2412" t="s">
        <v>22</v>
      </c>
      <c r="H2412" t="s">
        <v>23</v>
      </c>
      <c r="I2412">
        <v>2.0999999999999999E-3</v>
      </c>
      <c r="J2412">
        <v>499.98</v>
      </c>
      <c r="K2412" t="s">
        <v>24</v>
      </c>
      <c r="L2412" t="s">
        <v>23</v>
      </c>
      <c r="M2412">
        <v>1.1999999999999999E-3</v>
      </c>
      <c r="N2412">
        <v>2.2170000000000001</v>
      </c>
      <c r="O2412" t="s">
        <v>24</v>
      </c>
      <c r="P2412" t="s">
        <v>23</v>
      </c>
      <c r="Q2412">
        <v>1.6000000000000001E-3</v>
      </c>
      <c r="R2412">
        <v>0.30109999999999998</v>
      </c>
      <c r="S2412" t="s">
        <v>24</v>
      </c>
      <c r="T2412" t="s">
        <v>23</v>
      </c>
      <c r="U2412">
        <v>2.9999999999999997E-4</v>
      </c>
      <c r="V2412">
        <v>0.154</v>
      </c>
      <c r="W2412" t="s">
        <v>24</v>
      </c>
      <c r="X2412" t="s">
        <v>23</v>
      </c>
      <c r="Y2412">
        <v>1.1000000000000001E-3</v>
      </c>
      <c r="Z2412">
        <v>4.4630000000000001</v>
      </c>
      <c r="AA2412" t="s">
        <v>24</v>
      </c>
      <c r="AB2412" t="s">
        <v>23</v>
      </c>
      <c r="AC2412">
        <v>2.3E-3</v>
      </c>
      <c r="AD2412">
        <v>1005</v>
      </c>
      <c r="AE2412" t="s">
        <v>25</v>
      </c>
      <c r="AF2412" t="s">
        <v>26</v>
      </c>
      <c r="AG2412">
        <v>0</v>
      </c>
      <c r="AH2412">
        <v>40.119999999999997</v>
      </c>
      <c r="AI2412" t="s">
        <v>27</v>
      </c>
      <c r="AJ2412" t="s">
        <v>26</v>
      </c>
      <c r="AK2412">
        <v>0</v>
      </c>
      <c r="AL2412">
        <v>37.04</v>
      </c>
      <c r="AM2412" t="e">
        <f t="shared" si="40"/>
        <v>#NAME?</v>
      </c>
      <c r="AN2412" t="s">
        <v>26</v>
      </c>
      <c r="AO2412">
        <v>0</v>
      </c>
      <c r="AP2412">
        <v>3.04</v>
      </c>
      <c r="AQ2412" t="s">
        <v>28</v>
      </c>
      <c r="AR2412" t="s">
        <v>26</v>
      </c>
      <c r="AS2412">
        <v>0</v>
      </c>
      <c r="AT2412">
        <v>2389</v>
      </c>
      <c r="AV2412" t="s">
        <v>26</v>
      </c>
      <c r="AW2412">
        <v>0</v>
      </c>
      <c r="AX2412" t="s">
        <v>29</v>
      </c>
    </row>
    <row r="2413" spans="1:50" x14ac:dyDescent="0.25">
      <c r="A2413">
        <v>0</v>
      </c>
      <c r="B2413" s="1">
        <v>43921</v>
      </c>
      <c r="C2413" s="2">
        <v>0.56355324074074076</v>
      </c>
      <c r="D2413" t="s">
        <v>2441</v>
      </c>
      <c r="E2413" t="s">
        <v>21</v>
      </c>
      <c r="F2413">
        <v>1.38</v>
      </c>
      <c r="G2413" t="s">
        <v>22</v>
      </c>
      <c r="H2413" t="s">
        <v>23</v>
      </c>
      <c r="I2413">
        <v>1.8E-3</v>
      </c>
      <c r="J2413">
        <v>532.01</v>
      </c>
      <c r="K2413" t="s">
        <v>24</v>
      </c>
      <c r="L2413" t="s">
        <v>23</v>
      </c>
      <c r="M2413">
        <v>1.1999999999999999E-3</v>
      </c>
      <c r="N2413">
        <v>2.2490000000000001</v>
      </c>
      <c r="O2413" t="s">
        <v>24</v>
      </c>
      <c r="P2413" t="s">
        <v>23</v>
      </c>
      <c r="Q2413">
        <v>1.6000000000000001E-3</v>
      </c>
      <c r="R2413">
        <v>0.29770000000000002</v>
      </c>
      <c r="S2413" t="s">
        <v>24</v>
      </c>
      <c r="T2413" t="s">
        <v>23</v>
      </c>
      <c r="U2413">
        <v>2.9999999999999997E-4</v>
      </c>
      <c r="V2413">
        <v>0.14099999999999999</v>
      </c>
      <c r="W2413" t="s">
        <v>24</v>
      </c>
      <c r="X2413" t="s">
        <v>23</v>
      </c>
      <c r="Y2413">
        <v>5.9999999999999995E-4</v>
      </c>
      <c r="Z2413">
        <v>4.2210000000000001</v>
      </c>
      <c r="AA2413" t="s">
        <v>24</v>
      </c>
      <c r="AB2413" t="s">
        <v>23</v>
      </c>
      <c r="AC2413">
        <v>2E-3</v>
      </c>
      <c r="AD2413">
        <v>1005</v>
      </c>
      <c r="AE2413" t="s">
        <v>25</v>
      </c>
      <c r="AF2413" t="s">
        <v>26</v>
      </c>
      <c r="AG2413">
        <v>0</v>
      </c>
      <c r="AH2413">
        <v>40.130000000000003</v>
      </c>
      <c r="AI2413" t="s">
        <v>27</v>
      </c>
      <c r="AJ2413" t="s">
        <v>26</v>
      </c>
      <c r="AK2413">
        <v>0</v>
      </c>
      <c r="AL2413">
        <v>37.04</v>
      </c>
      <c r="AM2413" t="e">
        <f t="shared" si="40"/>
        <v>#NAME?</v>
      </c>
      <c r="AN2413" t="s">
        <v>26</v>
      </c>
      <c r="AO2413">
        <v>0</v>
      </c>
      <c r="AP2413">
        <v>3.06</v>
      </c>
      <c r="AQ2413" t="s">
        <v>28</v>
      </c>
      <c r="AR2413" t="s">
        <v>26</v>
      </c>
      <c r="AS2413">
        <v>0</v>
      </c>
      <c r="AT2413">
        <v>2394</v>
      </c>
      <c r="AV2413" t="s">
        <v>26</v>
      </c>
      <c r="AW2413">
        <v>0</v>
      </c>
      <c r="AX2413" t="s">
        <v>29</v>
      </c>
    </row>
    <row r="2414" spans="1:50" x14ac:dyDescent="0.25">
      <c r="A2414">
        <v>0</v>
      </c>
      <c r="B2414" s="1">
        <v>43921</v>
      </c>
      <c r="C2414" s="2">
        <v>0.56362268518518521</v>
      </c>
      <c r="D2414" t="s">
        <v>2442</v>
      </c>
      <c r="E2414" t="s">
        <v>21</v>
      </c>
      <c r="F2414">
        <v>1.39</v>
      </c>
      <c r="G2414" t="s">
        <v>22</v>
      </c>
      <c r="H2414" t="s">
        <v>23</v>
      </c>
      <c r="I2414">
        <v>2.3E-3</v>
      </c>
      <c r="J2414">
        <v>541.79</v>
      </c>
      <c r="K2414" t="s">
        <v>24</v>
      </c>
      <c r="L2414" t="s">
        <v>23</v>
      </c>
      <c r="M2414">
        <v>1.1999999999999999E-3</v>
      </c>
      <c r="N2414">
        <v>2.742</v>
      </c>
      <c r="O2414" t="s">
        <v>24</v>
      </c>
      <c r="P2414" t="s">
        <v>23</v>
      </c>
      <c r="Q2414">
        <v>1.5E-3</v>
      </c>
      <c r="R2414">
        <v>0.2863</v>
      </c>
      <c r="S2414" t="s">
        <v>24</v>
      </c>
      <c r="T2414" t="s">
        <v>23</v>
      </c>
      <c r="U2414">
        <v>2.9999999999999997E-4</v>
      </c>
      <c r="V2414">
        <v>0.104</v>
      </c>
      <c r="W2414" t="s">
        <v>24</v>
      </c>
      <c r="X2414" t="s">
        <v>23</v>
      </c>
      <c r="Y2414">
        <v>8.9999999999999998E-4</v>
      </c>
      <c r="Z2414">
        <v>4.7380000000000004</v>
      </c>
      <c r="AA2414" t="s">
        <v>24</v>
      </c>
      <c r="AB2414" t="s">
        <v>23</v>
      </c>
      <c r="AC2414">
        <v>2.5000000000000001E-3</v>
      </c>
      <c r="AD2414">
        <v>1005</v>
      </c>
      <c r="AE2414" t="s">
        <v>25</v>
      </c>
      <c r="AF2414" t="s">
        <v>26</v>
      </c>
      <c r="AG2414">
        <v>0</v>
      </c>
      <c r="AH2414">
        <v>40.130000000000003</v>
      </c>
      <c r="AI2414" t="s">
        <v>27</v>
      </c>
      <c r="AJ2414" t="s">
        <v>26</v>
      </c>
      <c r="AK2414">
        <v>0</v>
      </c>
      <c r="AL2414">
        <v>37.04</v>
      </c>
      <c r="AM2414" t="e">
        <f t="shared" si="40"/>
        <v>#NAME?</v>
      </c>
      <c r="AN2414" t="s">
        <v>26</v>
      </c>
      <c r="AO2414">
        <v>0</v>
      </c>
      <c r="AP2414">
        <v>3.03</v>
      </c>
      <c r="AQ2414" t="s">
        <v>28</v>
      </c>
      <c r="AR2414" t="s">
        <v>26</v>
      </c>
      <c r="AS2414">
        <v>0</v>
      </c>
      <c r="AT2414">
        <v>2420</v>
      </c>
      <c r="AV2414" t="s">
        <v>26</v>
      </c>
      <c r="AW2414">
        <v>0</v>
      </c>
      <c r="AX2414" t="s">
        <v>29</v>
      </c>
    </row>
    <row r="2415" spans="1:50" x14ac:dyDescent="0.25">
      <c r="A2415">
        <v>0</v>
      </c>
      <c r="B2415" s="1">
        <v>43921</v>
      </c>
      <c r="C2415" s="2">
        <v>0.56369212962962967</v>
      </c>
      <c r="D2415" t="s">
        <v>2443</v>
      </c>
      <c r="E2415" t="s">
        <v>21</v>
      </c>
      <c r="F2415">
        <v>1.43</v>
      </c>
      <c r="G2415" t="s">
        <v>22</v>
      </c>
      <c r="H2415" t="s">
        <v>23</v>
      </c>
      <c r="I2415">
        <v>1.6000000000000001E-3</v>
      </c>
      <c r="J2415">
        <v>550.51</v>
      </c>
      <c r="K2415" t="s">
        <v>24</v>
      </c>
      <c r="L2415" t="s">
        <v>23</v>
      </c>
      <c r="M2415">
        <v>1.5E-3</v>
      </c>
      <c r="N2415">
        <v>2.7469999999999999</v>
      </c>
      <c r="O2415" t="s">
        <v>24</v>
      </c>
      <c r="P2415" t="s">
        <v>23</v>
      </c>
      <c r="Q2415">
        <v>1.6000000000000001E-3</v>
      </c>
      <c r="R2415">
        <v>0.29289999999999999</v>
      </c>
      <c r="S2415" t="s">
        <v>24</v>
      </c>
      <c r="T2415" t="s">
        <v>23</v>
      </c>
      <c r="U2415">
        <v>2.9999999999999997E-4</v>
      </c>
      <c r="V2415">
        <v>6.8000000000000005E-2</v>
      </c>
      <c r="W2415" t="s">
        <v>24</v>
      </c>
      <c r="X2415" t="s">
        <v>23</v>
      </c>
      <c r="Y2415">
        <v>1E-3</v>
      </c>
      <c r="Z2415">
        <v>4.4790000000000001</v>
      </c>
      <c r="AA2415" t="s">
        <v>24</v>
      </c>
      <c r="AB2415" t="s">
        <v>23</v>
      </c>
      <c r="AC2415">
        <v>2.0999999999999999E-3</v>
      </c>
      <c r="AD2415">
        <v>1005</v>
      </c>
      <c r="AE2415" t="s">
        <v>25</v>
      </c>
      <c r="AF2415" t="s">
        <v>26</v>
      </c>
      <c r="AG2415">
        <v>0</v>
      </c>
      <c r="AH2415">
        <v>40.130000000000003</v>
      </c>
      <c r="AI2415" t="s">
        <v>27</v>
      </c>
      <c r="AJ2415" t="s">
        <v>26</v>
      </c>
      <c r="AK2415">
        <v>0</v>
      </c>
      <c r="AL2415">
        <v>37.04</v>
      </c>
      <c r="AM2415" t="e">
        <f t="shared" si="40"/>
        <v>#NAME?</v>
      </c>
      <c r="AN2415" t="s">
        <v>26</v>
      </c>
      <c r="AO2415">
        <v>0</v>
      </c>
      <c r="AP2415">
        <v>3.02</v>
      </c>
      <c r="AQ2415" t="s">
        <v>28</v>
      </c>
      <c r="AR2415" t="s">
        <v>26</v>
      </c>
      <c r="AS2415">
        <v>0</v>
      </c>
      <c r="AT2415">
        <v>2404</v>
      </c>
      <c r="AV2415" t="s">
        <v>26</v>
      </c>
      <c r="AW2415">
        <v>0</v>
      </c>
      <c r="AX2415" t="s">
        <v>29</v>
      </c>
    </row>
    <row r="2416" spans="1:50" x14ac:dyDescent="0.25">
      <c r="A2416">
        <v>0</v>
      </c>
      <c r="B2416" s="1">
        <v>43921</v>
      </c>
      <c r="C2416" s="2">
        <v>0.56376157407407412</v>
      </c>
      <c r="D2416" t="s">
        <v>2444</v>
      </c>
      <c r="E2416" t="s">
        <v>21</v>
      </c>
      <c r="F2416">
        <v>1.45</v>
      </c>
      <c r="G2416" t="s">
        <v>22</v>
      </c>
      <c r="H2416" t="s">
        <v>23</v>
      </c>
      <c r="I2416">
        <v>2.2000000000000001E-3</v>
      </c>
      <c r="J2416">
        <v>551.54</v>
      </c>
      <c r="K2416" t="s">
        <v>24</v>
      </c>
      <c r="L2416" t="s">
        <v>23</v>
      </c>
      <c r="M2416">
        <v>1.4E-3</v>
      </c>
      <c r="N2416">
        <v>2.5070000000000001</v>
      </c>
      <c r="O2416" t="s">
        <v>24</v>
      </c>
      <c r="P2416" t="s">
        <v>23</v>
      </c>
      <c r="Q2416">
        <v>1.5E-3</v>
      </c>
      <c r="R2416">
        <v>0.28889999999999999</v>
      </c>
      <c r="S2416" t="s">
        <v>24</v>
      </c>
      <c r="T2416" t="s">
        <v>23</v>
      </c>
      <c r="U2416">
        <v>2.0000000000000001E-4</v>
      </c>
      <c r="V2416">
        <v>6.5000000000000002E-2</v>
      </c>
      <c r="W2416" t="s">
        <v>24</v>
      </c>
      <c r="X2416" t="s">
        <v>23</v>
      </c>
      <c r="Y2416">
        <v>1E-3</v>
      </c>
      <c r="Z2416">
        <v>4.4610000000000003</v>
      </c>
      <c r="AA2416" t="s">
        <v>24</v>
      </c>
      <c r="AB2416" t="s">
        <v>23</v>
      </c>
      <c r="AC2416">
        <v>2.2000000000000001E-3</v>
      </c>
      <c r="AD2416">
        <v>1005</v>
      </c>
      <c r="AE2416" t="s">
        <v>25</v>
      </c>
      <c r="AF2416" t="s">
        <v>26</v>
      </c>
      <c r="AG2416">
        <v>0</v>
      </c>
      <c r="AH2416">
        <v>40.119999999999997</v>
      </c>
      <c r="AI2416" t="s">
        <v>27</v>
      </c>
      <c r="AJ2416" t="s">
        <v>26</v>
      </c>
      <c r="AK2416">
        <v>0</v>
      </c>
      <c r="AL2416">
        <v>37.04</v>
      </c>
      <c r="AM2416" t="e">
        <f t="shared" si="40"/>
        <v>#NAME?</v>
      </c>
      <c r="AN2416" t="s">
        <v>26</v>
      </c>
      <c r="AO2416">
        <v>0</v>
      </c>
      <c r="AP2416">
        <v>3.03</v>
      </c>
      <c r="AQ2416" t="s">
        <v>28</v>
      </c>
      <c r="AR2416" t="s">
        <v>26</v>
      </c>
      <c r="AS2416">
        <v>0</v>
      </c>
      <c r="AT2416">
        <v>2467</v>
      </c>
      <c r="AV2416" t="s">
        <v>26</v>
      </c>
      <c r="AW2416">
        <v>0</v>
      </c>
      <c r="AX2416" t="s">
        <v>29</v>
      </c>
    </row>
    <row r="2417" spans="1:50" x14ac:dyDescent="0.25">
      <c r="A2417">
        <v>0</v>
      </c>
      <c r="B2417" s="1">
        <v>43921</v>
      </c>
      <c r="C2417" s="2">
        <v>0.56383101851851858</v>
      </c>
      <c r="D2417" t="s">
        <v>2445</v>
      </c>
      <c r="E2417" t="s">
        <v>21</v>
      </c>
      <c r="F2417">
        <v>1.46</v>
      </c>
      <c r="G2417" t="s">
        <v>22</v>
      </c>
      <c r="H2417" t="s">
        <v>23</v>
      </c>
      <c r="I2417">
        <v>2.0999999999999999E-3</v>
      </c>
      <c r="J2417">
        <v>561.09</v>
      </c>
      <c r="K2417" t="s">
        <v>24</v>
      </c>
      <c r="L2417" t="s">
        <v>23</v>
      </c>
      <c r="M2417">
        <v>1.4E-3</v>
      </c>
      <c r="N2417">
        <v>2.2200000000000002</v>
      </c>
      <c r="O2417" t="s">
        <v>24</v>
      </c>
      <c r="P2417" t="s">
        <v>23</v>
      </c>
      <c r="Q2417">
        <v>1.5E-3</v>
      </c>
      <c r="R2417">
        <v>0.30659999999999998</v>
      </c>
      <c r="S2417" t="s">
        <v>24</v>
      </c>
      <c r="T2417" t="s">
        <v>23</v>
      </c>
      <c r="U2417">
        <v>2.9999999999999997E-4</v>
      </c>
      <c r="V2417">
        <v>0.13200000000000001</v>
      </c>
      <c r="W2417" t="s">
        <v>24</v>
      </c>
      <c r="X2417" t="s">
        <v>23</v>
      </c>
      <c r="Y2417">
        <v>8.9999999999999998E-4</v>
      </c>
      <c r="Z2417">
        <v>4.2960000000000003</v>
      </c>
      <c r="AA2417" t="s">
        <v>24</v>
      </c>
      <c r="AB2417" t="s">
        <v>23</v>
      </c>
      <c r="AC2417">
        <v>1.8E-3</v>
      </c>
      <c r="AD2417">
        <v>1005</v>
      </c>
      <c r="AE2417" t="s">
        <v>25</v>
      </c>
      <c r="AF2417" t="s">
        <v>26</v>
      </c>
      <c r="AG2417">
        <v>0</v>
      </c>
      <c r="AH2417">
        <v>40.119999999999997</v>
      </c>
      <c r="AI2417" t="s">
        <v>27</v>
      </c>
      <c r="AJ2417" t="s">
        <v>26</v>
      </c>
      <c r="AK2417">
        <v>0</v>
      </c>
      <c r="AL2417">
        <v>37.04</v>
      </c>
      <c r="AM2417" t="e">
        <f t="shared" si="40"/>
        <v>#NAME?</v>
      </c>
      <c r="AN2417" t="s">
        <v>26</v>
      </c>
      <c r="AO2417">
        <v>0</v>
      </c>
      <c r="AP2417">
        <v>3.01</v>
      </c>
      <c r="AQ2417" t="s">
        <v>28</v>
      </c>
      <c r="AR2417" t="s">
        <v>26</v>
      </c>
      <c r="AS2417">
        <v>0</v>
      </c>
      <c r="AT2417">
        <v>2399</v>
      </c>
      <c r="AV2417" t="s">
        <v>26</v>
      </c>
      <c r="AW2417">
        <v>0</v>
      </c>
      <c r="AX2417" t="s">
        <v>29</v>
      </c>
    </row>
    <row r="2418" spans="1:50" x14ac:dyDescent="0.25">
      <c r="A2418">
        <v>0</v>
      </c>
      <c r="B2418" s="1">
        <v>43921</v>
      </c>
      <c r="C2418" s="2">
        <v>0.56390046296296303</v>
      </c>
      <c r="D2418" t="s">
        <v>2446</v>
      </c>
      <c r="E2418" t="s">
        <v>21</v>
      </c>
      <c r="F2418">
        <v>1.49</v>
      </c>
      <c r="G2418" t="s">
        <v>22</v>
      </c>
      <c r="H2418" t="s">
        <v>23</v>
      </c>
      <c r="I2418">
        <v>1.9E-3</v>
      </c>
      <c r="J2418">
        <v>569.12</v>
      </c>
      <c r="K2418" t="s">
        <v>24</v>
      </c>
      <c r="L2418" t="s">
        <v>23</v>
      </c>
      <c r="M2418">
        <v>1.5E-3</v>
      </c>
      <c r="N2418">
        <v>2.8820000000000001</v>
      </c>
      <c r="O2418" t="s">
        <v>24</v>
      </c>
      <c r="P2418" t="s">
        <v>23</v>
      </c>
      <c r="Q2418">
        <v>1.5E-3</v>
      </c>
      <c r="R2418">
        <v>0.29530000000000001</v>
      </c>
      <c r="S2418" t="s">
        <v>24</v>
      </c>
      <c r="T2418" t="s">
        <v>23</v>
      </c>
      <c r="U2418">
        <v>2.0000000000000001E-4</v>
      </c>
      <c r="V2418">
        <v>0.154</v>
      </c>
      <c r="W2418" t="s">
        <v>24</v>
      </c>
      <c r="X2418" t="s">
        <v>23</v>
      </c>
      <c r="Y2418">
        <v>5.9999999999999995E-4</v>
      </c>
      <c r="Z2418">
        <v>4.79</v>
      </c>
      <c r="AA2418" t="s">
        <v>24</v>
      </c>
      <c r="AB2418" t="s">
        <v>23</v>
      </c>
      <c r="AC2418">
        <v>2.0999999999999999E-3</v>
      </c>
      <c r="AD2418">
        <v>1005</v>
      </c>
      <c r="AE2418" t="s">
        <v>25</v>
      </c>
      <c r="AF2418" t="s">
        <v>26</v>
      </c>
      <c r="AG2418">
        <v>0</v>
      </c>
      <c r="AH2418">
        <v>40.130000000000003</v>
      </c>
      <c r="AI2418" t="s">
        <v>27</v>
      </c>
      <c r="AJ2418" t="s">
        <v>26</v>
      </c>
      <c r="AK2418">
        <v>0</v>
      </c>
      <c r="AL2418">
        <v>37.04</v>
      </c>
      <c r="AM2418" t="e">
        <f t="shared" si="40"/>
        <v>#NAME?</v>
      </c>
      <c r="AN2418" t="s">
        <v>26</v>
      </c>
      <c r="AO2418">
        <v>0</v>
      </c>
      <c r="AP2418">
        <v>3.04</v>
      </c>
      <c r="AQ2418" t="s">
        <v>28</v>
      </c>
      <c r="AR2418" t="s">
        <v>26</v>
      </c>
      <c r="AS2418">
        <v>0</v>
      </c>
      <c r="AT2418">
        <v>2416</v>
      </c>
      <c r="AV2418" t="s">
        <v>26</v>
      </c>
      <c r="AW2418">
        <v>0</v>
      </c>
      <c r="AX2418" t="s">
        <v>29</v>
      </c>
    </row>
    <row r="2419" spans="1:50" x14ac:dyDescent="0.25">
      <c r="A2419">
        <v>0</v>
      </c>
      <c r="B2419" s="1">
        <v>43921</v>
      </c>
      <c r="C2419" s="2">
        <v>0.56396990740740738</v>
      </c>
      <c r="D2419" t="s">
        <v>2447</v>
      </c>
      <c r="E2419" t="s">
        <v>21</v>
      </c>
      <c r="F2419">
        <v>1.49</v>
      </c>
      <c r="G2419" t="s">
        <v>22</v>
      </c>
      <c r="H2419" t="s">
        <v>23</v>
      </c>
      <c r="I2419">
        <v>2.5000000000000001E-3</v>
      </c>
      <c r="J2419">
        <v>586.74</v>
      </c>
      <c r="K2419" t="s">
        <v>24</v>
      </c>
      <c r="L2419" t="s">
        <v>23</v>
      </c>
      <c r="M2419">
        <v>1.6999999999999999E-3</v>
      </c>
      <c r="N2419">
        <v>2.9980000000000002</v>
      </c>
      <c r="O2419" t="s">
        <v>24</v>
      </c>
      <c r="P2419" t="s">
        <v>23</v>
      </c>
      <c r="Q2419">
        <v>1.8E-3</v>
      </c>
      <c r="R2419">
        <v>0.31309999999999999</v>
      </c>
      <c r="S2419" t="s">
        <v>24</v>
      </c>
      <c r="T2419" t="s">
        <v>23</v>
      </c>
      <c r="U2419">
        <v>2.0000000000000001E-4</v>
      </c>
      <c r="V2419">
        <v>0.14899999999999999</v>
      </c>
      <c r="W2419" t="s">
        <v>24</v>
      </c>
      <c r="X2419" t="s">
        <v>23</v>
      </c>
      <c r="Y2419">
        <v>8.9999999999999998E-4</v>
      </c>
      <c r="Z2419">
        <v>4.9119999999999999</v>
      </c>
      <c r="AA2419" t="s">
        <v>24</v>
      </c>
      <c r="AB2419" t="s">
        <v>23</v>
      </c>
      <c r="AC2419">
        <v>2.2000000000000001E-3</v>
      </c>
      <c r="AD2419">
        <v>1005</v>
      </c>
      <c r="AE2419" t="s">
        <v>25</v>
      </c>
      <c r="AF2419" t="s">
        <v>26</v>
      </c>
      <c r="AG2419">
        <v>0</v>
      </c>
      <c r="AH2419">
        <v>40.130000000000003</v>
      </c>
      <c r="AI2419" t="s">
        <v>27</v>
      </c>
      <c r="AJ2419" t="s">
        <v>26</v>
      </c>
      <c r="AK2419">
        <v>0</v>
      </c>
      <c r="AL2419">
        <v>37.04</v>
      </c>
      <c r="AM2419" t="e">
        <f t="shared" si="40"/>
        <v>#NAME?</v>
      </c>
      <c r="AN2419" t="s">
        <v>26</v>
      </c>
      <c r="AO2419">
        <v>0</v>
      </c>
      <c r="AP2419">
        <v>3.03</v>
      </c>
      <c r="AQ2419" t="s">
        <v>28</v>
      </c>
      <c r="AR2419" t="s">
        <v>26</v>
      </c>
      <c r="AS2419">
        <v>0</v>
      </c>
      <c r="AT2419">
        <v>2468</v>
      </c>
      <c r="AV2419" t="s">
        <v>26</v>
      </c>
      <c r="AW2419">
        <v>0</v>
      </c>
      <c r="AX2419" t="s">
        <v>29</v>
      </c>
    </row>
    <row r="2420" spans="1:50" x14ac:dyDescent="0.25">
      <c r="A2420">
        <v>0</v>
      </c>
      <c r="B2420" s="1">
        <v>43921</v>
      </c>
      <c r="C2420" s="2">
        <v>0.56403935185185183</v>
      </c>
      <c r="D2420" t="s">
        <v>2448</v>
      </c>
      <c r="E2420" t="s">
        <v>21</v>
      </c>
      <c r="F2420">
        <v>1.52</v>
      </c>
      <c r="G2420" t="s">
        <v>22</v>
      </c>
      <c r="H2420" t="s">
        <v>23</v>
      </c>
      <c r="I2420">
        <v>1.9E-3</v>
      </c>
      <c r="J2420">
        <v>585.82000000000005</v>
      </c>
      <c r="K2420" t="s">
        <v>24</v>
      </c>
      <c r="L2420" t="s">
        <v>23</v>
      </c>
      <c r="M2420">
        <v>1.5E-3</v>
      </c>
      <c r="N2420">
        <v>2.613</v>
      </c>
      <c r="O2420" t="s">
        <v>24</v>
      </c>
      <c r="P2420" t="s">
        <v>23</v>
      </c>
      <c r="Q2420">
        <v>1.5E-3</v>
      </c>
      <c r="R2420">
        <v>0.27979999999999999</v>
      </c>
      <c r="S2420" t="s">
        <v>24</v>
      </c>
      <c r="T2420" t="s">
        <v>23</v>
      </c>
      <c r="U2420">
        <v>2.9999999999999997E-4</v>
      </c>
      <c r="V2420">
        <v>8.8999999999999996E-2</v>
      </c>
      <c r="W2420" t="s">
        <v>24</v>
      </c>
      <c r="X2420" t="s">
        <v>23</v>
      </c>
      <c r="Y2420">
        <v>5.9999999999999995E-4</v>
      </c>
      <c r="Z2420">
        <v>4.9690000000000003</v>
      </c>
      <c r="AA2420" t="s">
        <v>24</v>
      </c>
      <c r="AB2420" t="s">
        <v>23</v>
      </c>
      <c r="AC2420">
        <v>2.5999999999999999E-3</v>
      </c>
      <c r="AD2420">
        <v>1005</v>
      </c>
      <c r="AE2420" t="s">
        <v>25</v>
      </c>
      <c r="AF2420" t="s">
        <v>26</v>
      </c>
      <c r="AG2420">
        <v>0</v>
      </c>
      <c r="AH2420">
        <v>40.119999999999997</v>
      </c>
      <c r="AI2420" t="s">
        <v>27</v>
      </c>
      <c r="AJ2420" t="s">
        <v>26</v>
      </c>
      <c r="AK2420">
        <v>0</v>
      </c>
      <c r="AL2420">
        <v>37.04</v>
      </c>
      <c r="AM2420" t="e">
        <f t="shared" si="40"/>
        <v>#NAME?</v>
      </c>
      <c r="AN2420" t="s">
        <v>26</v>
      </c>
      <c r="AO2420">
        <v>0</v>
      </c>
      <c r="AP2420">
        <v>3.03</v>
      </c>
      <c r="AQ2420" t="s">
        <v>28</v>
      </c>
      <c r="AR2420" t="s">
        <v>26</v>
      </c>
      <c r="AS2420">
        <v>0</v>
      </c>
      <c r="AT2420">
        <v>2406</v>
      </c>
      <c r="AV2420" t="s">
        <v>26</v>
      </c>
      <c r="AW2420">
        <v>0</v>
      </c>
      <c r="AX2420" t="s">
        <v>29</v>
      </c>
    </row>
    <row r="2421" spans="1:50" x14ac:dyDescent="0.25">
      <c r="A2421">
        <v>0</v>
      </c>
      <c r="B2421" s="1">
        <v>43921</v>
      </c>
      <c r="C2421" s="2">
        <v>0.56410879629629629</v>
      </c>
      <c r="D2421" t="s">
        <v>2449</v>
      </c>
      <c r="E2421" t="s">
        <v>21</v>
      </c>
      <c r="F2421">
        <v>1.53</v>
      </c>
      <c r="G2421" t="s">
        <v>22</v>
      </c>
      <c r="H2421" t="s">
        <v>23</v>
      </c>
      <c r="I2421">
        <v>2E-3</v>
      </c>
      <c r="J2421">
        <v>595.35</v>
      </c>
      <c r="K2421" t="s">
        <v>24</v>
      </c>
      <c r="L2421" t="s">
        <v>23</v>
      </c>
      <c r="M2421">
        <v>1.6999999999999999E-3</v>
      </c>
      <c r="N2421">
        <v>2.262</v>
      </c>
      <c r="O2421" t="s">
        <v>24</v>
      </c>
      <c r="P2421" t="s">
        <v>23</v>
      </c>
      <c r="Q2421">
        <v>1.6999999999999999E-3</v>
      </c>
      <c r="R2421">
        <v>0.2833</v>
      </c>
      <c r="S2421" t="s">
        <v>24</v>
      </c>
      <c r="T2421" t="s">
        <v>23</v>
      </c>
      <c r="U2421">
        <v>2.9999999999999997E-4</v>
      </c>
      <c r="V2421">
        <v>7.8E-2</v>
      </c>
      <c r="W2421" t="s">
        <v>24</v>
      </c>
      <c r="X2421" t="s">
        <v>23</v>
      </c>
      <c r="Y2421">
        <v>8.0000000000000004E-4</v>
      </c>
      <c r="Z2421">
        <v>4.5540000000000003</v>
      </c>
      <c r="AA2421" t="s">
        <v>24</v>
      </c>
      <c r="AB2421" t="s">
        <v>23</v>
      </c>
      <c r="AC2421">
        <v>2.3999999999999998E-3</v>
      </c>
      <c r="AD2421">
        <v>1005</v>
      </c>
      <c r="AE2421" t="s">
        <v>25</v>
      </c>
      <c r="AF2421" t="s">
        <v>26</v>
      </c>
      <c r="AG2421">
        <v>0</v>
      </c>
      <c r="AH2421">
        <v>40.130000000000003</v>
      </c>
      <c r="AI2421" t="s">
        <v>27</v>
      </c>
      <c r="AJ2421" t="s">
        <v>26</v>
      </c>
      <c r="AK2421">
        <v>0</v>
      </c>
      <c r="AL2421">
        <v>37.04</v>
      </c>
      <c r="AM2421" t="e">
        <f t="shared" si="40"/>
        <v>#NAME?</v>
      </c>
      <c r="AN2421" t="s">
        <v>26</v>
      </c>
      <c r="AO2421">
        <v>0</v>
      </c>
      <c r="AP2421">
        <v>3.02</v>
      </c>
      <c r="AQ2421" t="s">
        <v>28</v>
      </c>
      <c r="AR2421" t="s">
        <v>26</v>
      </c>
      <c r="AS2421">
        <v>0</v>
      </c>
      <c r="AT2421">
        <v>2490</v>
      </c>
      <c r="AV2421" t="s">
        <v>26</v>
      </c>
      <c r="AW2421">
        <v>0</v>
      </c>
      <c r="AX2421" t="s">
        <v>29</v>
      </c>
    </row>
    <row r="2422" spans="1:50" x14ac:dyDescent="0.25">
      <c r="A2422">
        <v>0</v>
      </c>
      <c r="B2422" s="1">
        <v>43921</v>
      </c>
      <c r="C2422" s="2">
        <v>0.56417824074074074</v>
      </c>
      <c r="D2422" t="s">
        <v>2450</v>
      </c>
      <c r="E2422" t="s">
        <v>21</v>
      </c>
      <c r="F2422">
        <v>1.55</v>
      </c>
      <c r="G2422" t="s">
        <v>22</v>
      </c>
      <c r="H2422" t="s">
        <v>23</v>
      </c>
      <c r="I2422">
        <v>2.0999999999999999E-3</v>
      </c>
      <c r="J2422">
        <v>604.29</v>
      </c>
      <c r="K2422" t="s">
        <v>24</v>
      </c>
      <c r="L2422" t="s">
        <v>23</v>
      </c>
      <c r="M2422">
        <v>1.8E-3</v>
      </c>
      <c r="N2422">
        <v>2.2069999999999999</v>
      </c>
      <c r="O2422" t="s">
        <v>24</v>
      </c>
      <c r="P2422" t="s">
        <v>23</v>
      </c>
      <c r="Q2422">
        <v>1.6000000000000001E-3</v>
      </c>
      <c r="R2422">
        <v>0.29339999999999999</v>
      </c>
      <c r="S2422" t="s">
        <v>24</v>
      </c>
      <c r="T2422" t="s">
        <v>23</v>
      </c>
      <c r="U2422">
        <v>2.9999999999999997E-4</v>
      </c>
      <c r="V2422">
        <v>0</v>
      </c>
      <c r="W2422" t="s">
        <v>24</v>
      </c>
      <c r="X2422" t="s">
        <v>23</v>
      </c>
      <c r="Y2422">
        <v>6.9999999999999999E-4</v>
      </c>
      <c r="Z2422">
        <v>4.3819999999999997</v>
      </c>
      <c r="AA2422" t="s">
        <v>24</v>
      </c>
      <c r="AB2422" t="s">
        <v>23</v>
      </c>
      <c r="AC2422">
        <v>1.8E-3</v>
      </c>
      <c r="AD2422">
        <v>1005</v>
      </c>
      <c r="AE2422" t="s">
        <v>25</v>
      </c>
      <c r="AF2422" t="s">
        <v>26</v>
      </c>
      <c r="AG2422">
        <v>0</v>
      </c>
      <c r="AH2422">
        <v>40.119999999999997</v>
      </c>
      <c r="AI2422" t="s">
        <v>27</v>
      </c>
      <c r="AJ2422" t="s">
        <v>26</v>
      </c>
      <c r="AK2422">
        <v>0</v>
      </c>
      <c r="AL2422">
        <v>37.04</v>
      </c>
      <c r="AM2422" t="e">
        <f t="shared" si="40"/>
        <v>#NAME?</v>
      </c>
      <c r="AN2422" t="s">
        <v>26</v>
      </c>
      <c r="AO2422">
        <v>0</v>
      </c>
      <c r="AP2422">
        <v>3.02</v>
      </c>
      <c r="AQ2422" t="s">
        <v>28</v>
      </c>
      <c r="AR2422" t="s">
        <v>26</v>
      </c>
      <c r="AS2422">
        <v>0</v>
      </c>
      <c r="AT2422">
        <v>2413</v>
      </c>
      <c r="AV2422" t="s">
        <v>26</v>
      </c>
      <c r="AW2422">
        <v>0</v>
      </c>
      <c r="AX2422" t="s">
        <v>29</v>
      </c>
    </row>
    <row r="2423" spans="1:50" x14ac:dyDescent="0.25">
      <c r="A2423">
        <v>0</v>
      </c>
      <c r="B2423" s="1">
        <v>43921</v>
      </c>
      <c r="C2423" s="2">
        <v>0.5642476851851852</v>
      </c>
      <c r="D2423" t="s">
        <v>2451</v>
      </c>
      <c r="E2423" t="s">
        <v>21</v>
      </c>
      <c r="F2423">
        <v>1.55</v>
      </c>
      <c r="G2423" t="s">
        <v>22</v>
      </c>
      <c r="H2423" t="s">
        <v>23</v>
      </c>
      <c r="I2423">
        <v>2.2000000000000001E-3</v>
      </c>
      <c r="J2423">
        <v>619.67999999999995</v>
      </c>
      <c r="K2423" t="s">
        <v>24</v>
      </c>
      <c r="L2423" t="s">
        <v>23</v>
      </c>
      <c r="M2423">
        <v>2E-3</v>
      </c>
      <c r="N2423">
        <v>2.0150000000000001</v>
      </c>
      <c r="O2423" t="s">
        <v>24</v>
      </c>
      <c r="P2423" t="s">
        <v>23</v>
      </c>
      <c r="Q2423">
        <v>1.6999999999999999E-3</v>
      </c>
      <c r="R2423">
        <v>0.316</v>
      </c>
      <c r="S2423" t="s">
        <v>24</v>
      </c>
      <c r="T2423" t="s">
        <v>23</v>
      </c>
      <c r="U2423">
        <v>2.9999999999999997E-4</v>
      </c>
      <c r="V2423">
        <v>6.7000000000000004E-2</v>
      </c>
      <c r="W2423" t="s">
        <v>24</v>
      </c>
      <c r="X2423" t="s">
        <v>23</v>
      </c>
      <c r="Y2423">
        <v>6.9999999999999999E-4</v>
      </c>
      <c r="Z2423">
        <v>4.2960000000000003</v>
      </c>
      <c r="AA2423" t="s">
        <v>24</v>
      </c>
      <c r="AB2423" t="s">
        <v>23</v>
      </c>
      <c r="AC2423">
        <v>1.6999999999999999E-3</v>
      </c>
      <c r="AD2423">
        <v>1005</v>
      </c>
      <c r="AE2423" t="s">
        <v>25</v>
      </c>
      <c r="AF2423" t="s">
        <v>26</v>
      </c>
      <c r="AG2423">
        <v>0</v>
      </c>
      <c r="AH2423">
        <v>40.130000000000003</v>
      </c>
      <c r="AI2423" t="s">
        <v>27</v>
      </c>
      <c r="AJ2423" t="s">
        <v>26</v>
      </c>
      <c r="AK2423">
        <v>0</v>
      </c>
      <c r="AL2423">
        <v>37.04</v>
      </c>
      <c r="AM2423" t="e">
        <f t="shared" si="40"/>
        <v>#NAME?</v>
      </c>
      <c r="AN2423" t="s">
        <v>26</v>
      </c>
      <c r="AO2423">
        <v>0</v>
      </c>
      <c r="AP2423">
        <v>3.01</v>
      </c>
      <c r="AQ2423" t="s">
        <v>28</v>
      </c>
      <c r="AR2423" t="s">
        <v>26</v>
      </c>
      <c r="AS2423">
        <v>0</v>
      </c>
      <c r="AT2423">
        <v>2499</v>
      </c>
      <c r="AV2423" t="s">
        <v>26</v>
      </c>
      <c r="AW2423">
        <v>0</v>
      </c>
      <c r="AX2423" t="s">
        <v>29</v>
      </c>
    </row>
    <row r="2424" spans="1:50" x14ac:dyDescent="0.25">
      <c r="A2424">
        <v>0</v>
      </c>
      <c r="B2424" s="1">
        <v>43921</v>
      </c>
      <c r="C2424" s="2">
        <v>0.56431712962962965</v>
      </c>
      <c r="D2424" t="s">
        <v>2452</v>
      </c>
      <c r="E2424" t="s">
        <v>21</v>
      </c>
      <c r="F2424">
        <v>1.57</v>
      </c>
      <c r="G2424" t="s">
        <v>22</v>
      </c>
      <c r="H2424" t="s">
        <v>23</v>
      </c>
      <c r="I2424">
        <v>2.2000000000000001E-3</v>
      </c>
      <c r="J2424">
        <v>626.79</v>
      </c>
      <c r="K2424" t="s">
        <v>24</v>
      </c>
      <c r="L2424" t="s">
        <v>23</v>
      </c>
      <c r="M2424">
        <v>1.6999999999999999E-3</v>
      </c>
      <c r="N2424">
        <v>1.998</v>
      </c>
      <c r="O2424" t="s">
        <v>24</v>
      </c>
      <c r="P2424" t="s">
        <v>23</v>
      </c>
      <c r="Q2424">
        <v>1.4E-3</v>
      </c>
      <c r="R2424">
        <v>0.29730000000000001</v>
      </c>
      <c r="S2424" t="s">
        <v>24</v>
      </c>
      <c r="T2424" t="s">
        <v>23</v>
      </c>
      <c r="U2424">
        <v>2.9999999999999997E-4</v>
      </c>
      <c r="V2424">
        <v>0.13500000000000001</v>
      </c>
      <c r="W2424" t="s">
        <v>24</v>
      </c>
      <c r="X2424" t="s">
        <v>23</v>
      </c>
      <c r="Y2424">
        <v>8.9999999999999998E-4</v>
      </c>
      <c r="Z2424">
        <v>4.3810000000000002</v>
      </c>
      <c r="AA2424" t="s">
        <v>24</v>
      </c>
      <c r="AB2424" t="s">
        <v>23</v>
      </c>
      <c r="AC2424">
        <v>1.9E-3</v>
      </c>
      <c r="AD2424">
        <v>1005</v>
      </c>
      <c r="AE2424" t="s">
        <v>25</v>
      </c>
      <c r="AF2424" t="s">
        <v>26</v>
      </c>
      <c r="AG2424">
        <v>0</v>
      </c>
      <c r="AH2424">
        <v>40.119999999999997</v>
      </c>
      <c r="AI2424" t="s">
        <v>27</v>
      </c>
      <c r="AJ2424" t="s">
        <v>26</v>
      </c>
      <c r="AK2424">
        <v>0</v>
      </c>
      <c r="AL2424">
        <v>37.04</v>
      </c>
      <c r="AM2424" t="e">
        <f t="shared" si="40"/>
        <v>#NAME?</v>
      </c>
      <c r="AN2424" t="s">
        <v>26</v>
      </c>
      <c r="AO2424">
        <v>0</v>
      </c>
      <c r="AP2424">
        <v>3.01</v>
      </c>
      <c r="AQ2424" t="s">
        <v>28</v>
      </c>
      <c r="AR2424" t="s">
        <v>26</v>
      </c>
      <c r="AS2424">
        <v>0</v>
      </c>
      <c r="AT2424">
        <v>2475</v>
      </c>
      <c r="AV2424" t="s">
        <v>26</v>
      </c>
      <c r="AW2424">
        <v>0</v>
      </c>
      <c r="AX2424" t="s">
        <v>29</v>
      </c>
    </row>
    <row r="2425" spans="1:50" x14ac:dyDescent="0.25">
      <c r="A2425">
        <v>0</v>
      </c>
      <c r="B2425" s="1">
        <v>43921</v>
      </c>
      <c r="C2425" s="2">
        <v>0.56438657407407411</v>
      </c>
      <c r="D2425" t="s">
        <v>2453</v>
      </c>
      <c r="E2425" t="s">
        <v>21</v>
      </c>
      <c r="F2425">
        <v>1.58</v>
      </c>
      <c r="G2425" t="s">
        <v>22</v>
      </c>
      <c r="H2425" t="s">
        <v>23</v>
      </c>
      <c r="I2425">
        <v>2E-3</v>
      </c>
      <c r="J2425">
        <v>638.69000000000005</v>
      </c>
      <c r="K2425" t="s">
        <v>24</v>
      </c>
      <c r="L2425" t="s">
        <v>23</v>
      </c>
      <c r="M2425">
        <v>1.9E-3</v>
      </c>
      <c r="N2425">
        <v>2.238</v>
      </c>
      <c r="O2425" t="s">
        <v>24</v>
      </c>
      <c r="P2425" t="s">
        <v>23</v>
      </c>
      <c r="Q2425">
        <v>1.6999999999999999E-3</v>
      </c>
      <c r="R2425">
        <v>0.29849999999999999</v>
      </c>
      <c r="S2425" t="s">
        <v>24</v>
      </c>
      <c r="T2425" t="s">
        <v>23</v>
      </c>
      <c r="U2425">
        <v>2.9999999999999997E-4</v>
      </c>
      <c r="V2425">
        <v>7.8E-2</v>
      </c>
      <c r="W2425" t="s">
        <v>24</v>
      </c>
      <c r="X2425" t="s">
        <v>23</v>
      </c>
      <c r="Y2425">
        <v>5.9999999999999995E-4</v>
      </c>
      <c r="Z2425">
        <v>4.3520000000000003</v>
      </c>
      <c r="AA2425" t="s">
        <v>24</v>
      </c>
      <c r="AB2425" t="s">
        <v>23</v>
      </c>
      <c r="AC2425">
        <v>1.6000000000000001E-3</v>
      </c>
      <c r="AD2425">
        <v>1005</v>
      </c>
      <c r="AE2425" t="s">
        <v>25</v>
      </c>
      <c r="AF2425" t="s">
        <v>26</v>
      </c>
      <c r="AG2425">
        <v>0</v>
      </c>
      <c r="AH2425">
        <v>40.130000000000003</v>
      </c>
      <c r="AI2425" t="s">
        <v>27</v>
      </c>
      <c r="AJ2425" t="s">
        <v>26</v>
      </c>
      <c r="AK2425">
        <v>0</v>
      </c>
      <c r="AL2425">
        <v>37.04</v>
      </c>
      <c r="AM2425" t="e">
        <f t="shared" si="40"/>
        <v>#NAME?</v>
      </c>
      <c r="AN2425" t="s">
        <v>26</v>
      </c>
      <c r="AO2425">
        <v>0</v>
      </c>
      <c r="AP2425">
        <v>2.99</v>
      </c>
      <c r="AQ2425" t="s">
        <v>28</v>
      </c>
      <c r="AR2425" t="s">
        <v>26</v>
      </c>
      <c r="AS2425">
        <v>0</v>
      </c>
      <c r="AT2425">
        <v>2402</v>
      </c>
      <c r="AV2425" t="s">
        <v>26</v>
      </c>
      <c r="AW2425">
        <v>0</v>
      </c>
      <c r="AX2425" t="s">
        <v>29</v>
      </c>
    </row>
    <row r="2426" spans="1:50" x14ac:dyDescent="0.25">
      <c r="A2426">
        <v>0</v>
      </c>
      <c r="B2426" s="1">
        <v>43921</v>
      </c>
      <c r="C2426" s="2">
        <v>0.56445601851851845</v>
      </c>
      <c r="D2426" t="s">
        <v>2454</v>
      </c>
      <c r="E2426" t="s">
        <v>21</v>
      </c>
      <c r="F2426">
        <v>1.59</v>
      </c>
      <c r="G2426" t="s">
        <v>22</v>
      </c>
      <c r="H2426" t="s">
        <v>23</v>
      </c>
      <c r="I2426">
        <v>1.8E-3</v>
      </c>
      <c r="J2426">
        <v>647.1</v>
      </c>
      <c r="K2426" t="s">
        <v>24</v>
      </c>
      <c r="L2426" t="s">
        <v>23</v>
      </c>
      <c r="M2426">
        <v>1.9E-3</v>
      </c>
      <c r="N2426">
        <v>2.073</v>
      </c>
      <c r="O2426" t="s">
        <v>24</v>
      </c>
      <c r="P2426" t="s">
        <v>23</v>
      </c>
      <c r="Q2426">
        <v>1.2999999999999999E-3</v>
      </c>
      <c r="R2426">
        <v>0.29620000000000002</v>
      </c>
      <c r="S2426" t="s">
        <v>24</v>
      </c>
      <c r="T2426" t="s">
        <v>23</v>
      </c>
      <c r="U2426">
        <v>4.0000000000000002E-4</v>
      </c>
      <c r="V2426">
        <v>0.16400000000000001</v>
      </c>
      <c r="W2426" t="s">
        <v>24</v>
      </c>
      <c r="X2426" t="s">
        <v>23</v>
      </c>
      <c r="Y2426">
        <v>1.1999999999999999E-3</v>
      </c>
      <c r="Z2426">
        <v>4.4050000000000002</v>
      </c>
      <c r="AA2426" t="s">
        <v>24</v>
      </c>
      <c r="AB2426" t="s">
        <v>23</v>
      </c>
      <c r="AC2426">
        <v>1.6000000000000001E-3</v>
      </c>
      <c r="AD2426">
        <v>1005</v>
      </c>
      <c r="AE2426" t="s">
        <v>25</v>
      </c>
      <c r="AF2426" t="s">
        <v>26</v>
      </c>
      <c r="AG2426">
        <v>0</v>
      </c>
      <c r="AH2426">
        <v>40.130000000000003</v>
      </c>
      <c r="AI2426" t="s">
        <v>27</v>
      </c>
      <c r="AJ2426" t="s">
        <v>26</v>
      </c>
      <c r="AK2426">
        <v>0</v>
      </c>
      <c r="AL2426">
        <v>37.04</v>
      </c>
      <c r="AM2426" t="e">
        <f t="shared" si="40"/>
        <v>#NAME?</v>
      </c>
      <c r="AN2426" t="s">
        <v>26</v>
      </c>
      <c r="AO2426">
        <v>0</v>
      </c>
      <c r="AP2426">
        <v>3</v>
      </c>
      <c r="AQ2426" t="s">
        <v>28</v>
      </c>
      <c r="AR2426" t="s">
        <v>26</v>
      </c>
      <c r="AS2426">
        <v>0</v>
      </c>
      <c r="AT2426">
        <v>2467</v>
      </c>
      <c r="AV2426" t="s">
        <v>26</v>
      </c>
      <c r="AW2426">
        <v>0</v>
      </c>
      <c r="AX2426" t="s">
        <v>29</v>
      </c>
    </row>
    <row r="2427" spans="1:50" x14ac:dyDescent="0.25">
      <c r="A2427">
        <v>0</v>
      </c>
      <c r="B2427" s="1">
        <v>43921</v>
      </c>
      <c r="C2427" s="2">
        <v>0.56452546296296291</v>
      </c>
      <c r="D2427" t="s">
        <v>2455</v>
      </c>
      <c r="E2427" t="s">
        <v>21</v>
      </c>
      <c r="F2427">
        <v>1.59</v>
      </c>
      <c r="G2427" t="s">
        <v>22</v>
      </c>
      <c r="H2427" t="s">
        <v>23</v>
      </c>
      <c r="I2427">
        <v>2E-3</v>
      </c>
      <c r="J2427">
        <v>660.81</v>
      </c>
      <c r="K2427" t="s">
        <v>24</v>
      </c>
      <c r="L2427" t="s">
        <v>23</v>
      </c>
      <c r="M2427">
        <v>2.0999999999999999E-3</v>
      </c>
      <c r="N2427">
        <v>2.222</v>
      </c>
      <c r="O2427" t="s">
        <v>24</v>
      </c>
      <c r="P2427" t="s">
        <v>23</v>
      </c>
      <c r="Q2427">
        <v>1.6999999999999999E-3</v>
      </c>
      <c r="R2427">
        <v>0.31490000000000001</v>
      </c>
      <c r="S2427" t="s">
        <v>24</v>
      </c>
      <c r="T2427" t="s">
        <v>23</v>
      </c>
      <c r="U2427">
        <v>2.9999999999999997E-4</v>
      </c>
      <c r="V2427">
        <v>5.1999999999999998E-2</v>
      </c>
      <c r="W2427" t="s">
        <v>24</v>
      </c>
      <c r="X2427" t="s">
        <v>23</v>
      </c>
      <c r="Y2427">
        <v>1.4E-3</v>
      </c>
      <c r="Z2427">
        <v>4.6070000000000002</v>
      </c>
      <c r="AA2427" t="s">
        <v>24</v>
      </c>
      <c r="AB2427" t="s">
        <v>23</v>
      </c>
      <c r="AC2427">
        <v>1.8E-3</v>
      </c>
      <c r="AD2427">
        <v>1005</v>
      </c>
      <c r="AE2427" t="s">
        <v>25</v>
      </c>
      <c r="AF2427" t="s">
        <v>26</v>
      </c>
      <c r="AG2427">
        <v>0</v>
      </c>
      <c r="AH2427">
        <v>40.130000000000003</v>
      </c>
      <c r="AI2427" t="s">
        <v>27</v>
      </c>
      <c r="AJ2427" t="s">
        <v>26</v>
      </c>
      <c r="AK2427">
        <v>0</v>
      </c>
      <c r="AL2427">
        <v>37.04</v>
      </c>
      <c r="AM2427" t="e">
        <f t="shared" si="40"/>
        <v>#NAME?</v>
      </c>
      <c r="AN2427" t="s">
        <v>26</v>
      </c>
      <c r="AO2427">
        <v>0</v>
      </c>
      <c r="AP2427">
        <v>2.99</v>
      </c>
      <c r="AQ2427" t="s">
        <v>28</v>
      </c>
      <c r="AR2427" t="s">
        <v>26</v>
      </c>
      <c r="AS2427">
        <v>0</v>
      </c>
      <c r="AT2427">
        <v>2417</v>
      </c>
      <c r="AV2427" t="s">
        <v>26</v>
      </c>
      <c r="AW2427">
        <v>0</v>
      </c>
      <c r="AX2427" t="s">
        <v>29</v>
      </c>
    </row>
    <row r="2428" spans="1:50" x14ac:dyDescent="0.25">
      <c r="A2428">
        <v>0</v>
      </c>
      <c r="B2428" s="1">
        <v>43921</v>
      </c>
      <c r="C2428" s="2">
        <v>0.56459490740740736</v>
      </c>
      <c r="D2428" t="s">
        <v>2456</v>
      </c>
      <c r="E2428" t="s">
        <v>21</v>
      </c>
      <c r="F2428">
        <v>1.61</v>
      </c>
      <c r="G2428" t="s">
        <v>22</v>
      </c>
      <c r="H2428" t="s">
        <v>23</v>
      </c>
      <c r="I2428">
        <v>2.3999999999999998E-3</v>
      </c>
      <c r="J2428">
        <v>667.39</v>
      </c>
      <c r="K2428" t="s">
        <v>24</v>
      </c>
      <c r="L2428" t="s">
        <v>23</v>
      </c>
      <c r="M2428">
        <v>2.3E-3</v>
      </c>
      <c r="N2428">
        <v>2.0880000000000001</v>
      </c>
      <c r="O2428" t="s">
        <v>24</v>
      </c>
      <c r="P2428" t="s">
        <v>23</v>
      </c>
      <c r="Q2428">
        <v>1.6999999999999999E-3</v>
      </c>
      <c r="R2428">
        <v>0.29709999999999998</v>
      </c>
      <c r="S2428" t="s">
        <v>24</v>
      </c>
      <c r="T2428" t="s">
        <v>23</v>
      </c>
      <c r="U2428">
        <v>2.9999999999999997E-4</v>
      </c>
      <c r="V2428">
        <v>8.4000000000000005E-2</v>
      </c>
      <c r="W2428" t="s">
        <v>24</v>
      </c>
      <c r="X2428" t="s">
        <v>23</v>
      </c>
      <c r="Y2428">
        <v>8.0000000000000004E-4</v>
      </c>
      <c r="Z2428">
        <v>4.54</v>
      </c>
      <c r="AA2428" t="s">
        <v>24</v>
      </c>
      <c r="AB2428" t="s">
        <v>23</v>
      </c>
      <c r="AC2428">
        <v>2E-3</v>
      </c>
      <c r="AD2428">
        <v>1005</v>
      </c>
      <c r="AE2428" t="s">
        <v>25</v>
      </c>
      <c r="AF2428" t="s">
        <v>26</v>
      </c>
      <c r="AG2428">
        <v>0</v>
      </c>
      <c r="AH2428">
        <v>40.130000000000003</v>
      </c>
      <c r="AI2428" t="s">
        <v>27</v>
      </c>
      <c r="AJ2428" t="s">
        <v>26</v>
      </c>
      <c r="AK2428">
        <v>0</v>
      </c>
      <c r="AL2428">
        <v>37.04</v>
      </c>
      <c r="AM2428" t="e">
        <f t="shared" si="40"/>
        <v>#NAME?</v>
      </c>
      <c r="AN2428" t="s">
        <v>26</v>
      </c>
      <c r="AO2428">
        <v>0</v>
      </c>
      <c r="AP2428">
        <v>3.01</v>
      </c>
      <c r="AQ2428" t="s">
        <v>28</v>
      </c>
      <c r="AR2428" t="s">
        <v>26</v>
      </c>
      <c r="AS2428">
        <v>0</v>
      </c>
      <c r="AT2428">
        <v>2492</v>
      </c>
      <c r="AV2428" t="s">
        <v>26</v>
      </c>
      <c r="AW2428">
        <v>0</v>
      </c>
      <c r="AX2428" t="s">
        <v>29</v>
      </c>
    </row>
    <row r="2429" spans="1:50" x14ac:dyDescent="0.25">
      <c r="A2429">
        <v>0</v>
      </c>
      <c r="B2429" s="1">
        <v>43921</v>
      </c>
      <c r="C2429" s="2">
        <v>0.56466435185185182</v>
      </c>
      <c r="D2429" t="s">
        <v>2457</v>
      </c>
      <c r="E2429" t="s">
        <v>21</v>
      </c>
      <c r="F2429">
        <v>1.61</v>
      </c>
      <c r="G2429" t="s">
        <v>22</v>
      </c>
      <c r="H2429" t="s">
        <v>23</v>
      </c>
      <c r="I2429">
        <v>2.0999999999999999E-3</v>
      </c>
      <c r="J2429">
        <v>677.21</v>
      </c>
      <c r="K2429" t="s">
        <v>24</v>
      </c>
      <c r="L2429" t="s">
        <v>23</v>
      </c>
      <c r="M2429">
        <v>2.5000000000000001E-3</v>
      </c>
      <c r="N2429">
        <v>2.012</v>
      </c>
      <c r="O2429" t="s">
        <v>24</v>
      </c>
      <c r="P2429" t="s">
        <v>23</v>
      </c>
      <c r="Q2429">
        <v>1.6999999999999999E-3</v>
      </c>
      <c r="R2429">
        <v>0.29449999999999998</v>
      </c>
      <c r="S2429" t="s">
        <v>24</v>
      </c>
      <c r="T2429" t="s">
        <v>23</v>
      </c>
      <c r="U2429">
        <v>4.0000000000000002E-4</v>
      </c>
      <c r="V2429">
        <v>0</v>
      </c>
      <c r="W2429" t="s">
        <v>24</v>
      </c>
      <c r="X2429" t="s">
        <v>23</v>
      </c>
      <c r="Y2429">
        <v>1E-3</v>
      </c>
      <c r="Z2429">
        <v>4.6740000000000004</v>
      </c>
      <c r="AA2429" t="s">
        <v>24</v>
      </c>
      <c r="AB2429" t="s">
        <v>23</v>
      </c>
      <c r="AC2429">
        <v>2E-3</v>
      </c>
      <c r="AD2429">
        <v>1005</v>
      </c>
      <c r="AE2429" t="s">
        <v>25</v>
      </c>
      <c r="AF2429" t="s">
        <v>26</v>
      </c>
      <c r="AG2429">
        <v>0</v>
      </c>
      <c r="AH2429">
        <v>40.14</v>
      </c>
      <c r="AI2429" t="s">
        <v>27</v>
      </c>
      <c r="AJ2429" t="s">
        <v>26</v>
      </c>
      <c r="AK2429">
        <v>0</v>
      </c>
      <c r="AL2429">
        <v>37.04</v>
      </c>
      <c r="AM2429" t="e">
        <f t="shared" si="40"/>
        <v>#NAME?</v>
      </c>
      <c r="AN2429" t="s">
        <v>26</v>
      </c>
      <c r="AO2429">
        <v>0</v>
      </c>
      <c r="AP2429">
        <v>3</v>
      </c>
      <c r="AQ2429" t="s">
        <v>28</v>
      </c>
      <c r="AR2429" t="s">
        <v>26</v>
      </c>
      <c r="AS2429">
        <v>0</v>
      </c>
      <c r="AT2429">
        <v>2504</v>
      </c>
      <c r="AV2429" t="s">
        <v>26</v>
      </c>
      <c r="AW2429">
        <v>0</v>
      </c>
      <c r="AX2429" t="s">
        <v>29</v>
      </c>
    </row>
    <row r="2430" spans="1:50" x14ac:dyDescent="0.25">
      <c r="A2430">
        <v>0</v>
      </c>
      <c r="B2430" s="1">
        <v>43921</v>
      </c>
      <c r="C2430" s="2">
        <v>0.56473379629629628</v>
      </c>
      <c r="D2430" t="s">
        <v>2458</v>
      </c>
      <c r="E2430" t="s">
        <v>21</v>
      </c>
      <c r="F2430">
        <v>1.63</v>
      </c>
      <c r="G2430" t="s">
        <v>22</v>
      </c>
      <c r="H2430" t="s">
        <v>23</v>
      </c>
      <c r="I2430">
        <v>2.3E-3</v>
      </c>
      <c r="J2430">
        <v>683.23</v>
      </c>
      <c r="K2430" t="s">
        <v>24</v>
      </c>
      <c r="L2430" t="s">
        <v>23</v>
      </c>
      <c r="M2430">
        <v>2.0999999999999999E-3</v>
      </c>
      <c r="N2430">
        <v>1.79</v>
      </c>
      <c r="O2430" t="s">
        <v>24</v>
      </c>
      <c r="P2430" t="s">
        <v>23</v>
      </c>
      <c r="Q2430">
        <v>1.6999999999999999E-3</v>
      </c>
      <c r="R2430">
        <v>0.29170000000000001</v>
      </c>
      <c r="S2430" t="s">
        <v>24</v>
      </c>
      <c r="T2430" t="s">
        <v>23</v>
      </c>
      <c r="U2430">
        <v>2.9999999999999997E-4</v>
      </c>
      <c r="V2430">
        <v>6.9000000000000006E-2</v>
      </c>
      <c r="W2430" t="s">
        <v>24</v>
      </c>
      <c r="X2430" t="s">
        <v>23</v>
      </c>
      <c r="Y2430">
        <v>8.9999999999999998E-4</v>
      </c>
      <c r="Z2430">
        <v>4.5199999999999996</v>
      </c>
      <c r="AA2430" t="s">
        <v>24</v>
      </c>
      <c r="AB2430" t="s">
        <v>23</v>
      </c>
      <c r="AC2430">
        <v>1.8E-3</v>
      </c>
      <c r="AD2430">
        <v>1005</v>
      </c>
      <c r="AE2430" t="s">
        <v>25</v>
      </c>
      <c r="AF2430" t="s">
        <v>26</v>
      </c>
      <c r="AG2430">
        <v>0</v>
      </c>
      <c r="AH2430">
        <v>40.14</v>
      </c>
      <c r="AI2430" t="s">
        <v>27</v>
      </c>
      <c r="AJ2430" t="s">
        <v>26</v>
      </c>
      <c r="AK2430">
        <v>0</v>
      </c>
      <c r="AL2430">
        <v>37.04</v>
      </c>
      <c r="AM2430" t="e">
        <f t="shared" si="40"/>
        <v>#NAME?</v>
      </c>
      <c r="AN2430" t="s">
        <v>26</v>
      </c>
      <c r="AO2430">
        <v>0</v>
      </c>
      <c r="AP2430">
        <v>2.98</v>
      </c>
      <c r="AQ2430" t="s">
        <v>28</v>
      </c>
      <c r="AR2430" t="s">
        <v>26</v>
      </c>
      <c r="AS2430">
        <v>0</v>
      </c>
      <c r="AT2430">
        <v>2460</v>
      </c>
      <c r="AV2430" t="s">
        <v>26</v>
      </c>
      <c r="AW2430">
        <v>0</v>
      </c>
      <c r="AX2430" t="s">
        <v>29</v>
      </c>
    </row>
    <row r="2431" spans="1:50" x14ac:dyDescent="0.25">
      <c r="A2431">
        <v>0</v>
      </c>
      <c r="B2431" s="1">
        <v>43921</v>
      </c>
      <c r="C2431" s="2">
        <v>0.56480324074074073</v>
      </c>
      <c r="D2431" t="s">
        <v>2459</v>
      </c>
      <c r="E2431" t="s">
        <v>21</v>
      </c>
      <c r="F2431">
        <v>1.63</v>
      </c>
      <c r="G2431" t="s">
        <v>22</v>
      </c>
      <c r="H2431" t="s">
        <v>23</v>
      </c>
      <c r="I2431">
        <v>2.3999999999999998E-3</v>
      </c>
      <c r="J2431">
        <v>696.45</v>
      </c>
      <c r="K2431" t="s">
        <v>24</v>
      </c>
      <c r="L2431" t="s">
        <v>23</v>
      </c>
      <c r="M2431">
        <v>2.5000000000000001E-3</v>
      </c>
      <c r="N2431">
        <v>1.7809999999999999</v>
      </c>
      <c r="O2431" t="s">
        <v>24</v>
      </c>
      <c r="P2431" t="s">
        <v>23</v>
      </c>
      <c r="Q2431">
        <v>1.5E-3</v>
      </c>
      <c r="R2431">
        <v>0.29949999999999999</v>
      </c>
      <c r="S2431" t="s">
        <v>24</v>
      </c>
      <c r="T2431" t="s">
        <v>23</v>
      </c>
      <c r="U2431">
        <v>2.9999999999999997E-4</v>
      </c>
      <c r="V2431">
        <v>8.4000000000000005E-2</v>
      </c>
      <c r="W2431" t="s">
        <v>24</v>
      </c>
      <c r="X2431" t="s">
        <v>23</v>
      </c>
      <c r="Y2431">
        <v>8.0000000000000004E-4</v>
      </c>
      <c r="Z2431">
        <v>4.758</v>
      </c>
      <c r="AA2431" t="s">
        <v>24</v>
      </c>
      <c r="AB2431" t="s">
        <v>23</v>
      </c>
      <c r="AC2431">
        <v>1.9E-3</v>
      </c>
      <c r="AD2431">
        <v>1005</v>
      </c>
      <c r="AE2431" t="s">
        <v>25</v>
      </c>
      <c r="AF2431" t="s">
        <v>26</v>
      </c>
      <c r="AG2431">
        <v>0</v>
      </c>
      <c r="AH2431">
        <v>40.130000000000003</v>
      </c>
      <c r="AI2431" t="s">
        <v>27</v>
      </c>
      <c r="AJ2431" t="s">
        <v>26</v>
      </c>
      <c r="AK2431">
        <v>0</v>
      </c>
      <c r="AL2431">
        <v>37.04</v>
      </c>
      <c r="AM2431" t="e">
        <f t="shared" si="40"/>
        <v>#NAME?</v>
      </c>
      <c r="AN2431" t="s">
        <v>26</v>
      </c>
      <c r="AO2431">
        <v>0</v>
      </c>
      <c r="AP2431">
        <v>2.98</v>
      </c>
      <c r="AQ2431" t="s">
        <v>28</v>
      </c>
      <c r="AR2431" t="s">
        <v>26</v>
      </c>
      <c r="AS2431">
        <v>0</v>
      </c>
      <c r="AT2431">
        <v>2436</v>
      </c>
      <c r="AV2431" t="s">
        <v>26</v>
      </c>
      <c r="AW2431">
        <v>0</v>
      </c>
      <c r="AX2431" t="s">
        <v>29</v>
      </c>
    </row>
    <row r="2432" spans="1:50" x14ac:dyDescent="0.25">
      <c r="A2432">
        <v>0</v>
      </c>
      <c r="B2432" s="1">
        <v>43921</v>
      </c>
      <c r="C2432" s="2">
        <v>0.56487268518518519</v>
      </c>
      <c r="D2432" t="s">
        <v>2460</v>
      </c>
      <c r="E2432" t="s">
        <v>21</v>
      </c>
      <c r="F2432">
        <v>1.64</v>
      </c>
      <c r="G2432" t="s">
        <v>22</v>
      </c>
      <c r="H2432" t="s">
        <v>23</v>
      </c>
      <c r="I2432">
        <v>2.5999999999999999E-3</v>
      </c>
      <c r="J2432">
        <v>704.12</v>
      </c>
      <c r="K2432" t="s">
        <v>24</v>
      </c>
      <c r="L2432" t="s">
        <v>23</v>
      </c>
      <c r="M2432">
        <v>2.5999999999999999E-3</v>
      </c>
      <c r="N2432">
        <v>2.335</v>
      </c>
      <c r="O2432" t="s">
        <v>24</v>
      </c>
      <c r="P2432" t="s">
        <v>23</v>
      </c>
      <c r="Q2432">
        <v>1.6999999999999999E-3</v>
      </c>
      <c r="R2432">
        <v>0.29909999999999998</v>
      </c>
      <c r="S2432" t="s">
        <v>24</v>
      </c>
      <c r="T2432" t="s">
        <v>23</v>
      </c>
      <c r="U2432">
        <v>2.9999999999999997E-4</v>
      </c>
      <c r="V2432">
        <v>5.7000000000000002E-2</v>
      </c>
      <c r="W2432" t="s">
        <v>24</v>
      </c>
      <c r="X2432" t="s">
        <v>23</v>
      </c>
      <c r="Y2432">
        <v>8.9999999999999998E-4</v>
      </c>
      <c r="Z2432">
        <v>4.6760000000000002</v>
      </c>
      <c r="AA2432" t="s">
        <v>24</v>
      </c>
      <c r="AB2432" t="s">
        <v>23</v>
      </c>
      <c r="AC2432">
        <v>1.9E-3</v>
      </c>
      <c r="AD2432">
        <v>1005</v>
      </c>
      <c r="AE2432" t="s">
        <v>25</v>
      </c>
      <c r="AF2432" t="s">
        <v>26</v>
      </c>
      <c r="AG2432">
        <v>0</v>
      </c>
      <c r="AH2432">
        <v>40.14</v>
      </c>
      <c r="AI2432" t="s">
        <v>27</v>
      </c>
      <c r="AJ2432" t="s">
        <v>26</v>
      </c>
      <c r="AK2432">
        <v>0</v>
      </c>
      <c r="AL2432">
        <v>37.04</v>
      </c>
      <c r="AM2432" t="e">
        <f t="shared" si="40"/>
        <v>#NAME?</v>
      </c>
      <c r="AN2432" t="s">
        <v>26</v>
      </c>
      <c r="AO2432">
        <v>0</v>
      </c>
      <c r="AP2432">
        <v>2.99</v>
      </c>
      <c r="AQ2432" t="s">
        <v>28</v>
      </c>
      <c r="AR2432" t="s">
        <v>26</v>
      </c>
      <c r="AS2432">
        <v>0</v>
      </c>
      <c r="AT2432">
        <v>2434</v>
      </c>
      <c r="AV2432" t="s">
        <v>26</v>
      </c>
      <c r="AW2432">
        <v>0</v>
      </c>
      <c r="AX2432" t="s">
        <v>29</v>
      </c>
    </row>
    <row r="2433" spans="1:50" x14ac:dyDescent="0.25">
      <c r="A2433">
        <v>0</v>
      </c>
      <c r="B2433" s="1">
        <v>43921</v>
      </c>
      <c r="C2433" s="2">
        <v>0.56494212962962964</v>
      </c>
      <c r="D2433" t="s">
        <v>2461</v>
      </c>
      <c r="E2433" t="s">
        <v>21</v>
      </c>
      <c r="F2433">
        <v>1.63</v>
      </c>
      <c r="G2433" t="s">
        <v>22</v>
      </c>
      <c r="H2433" t="s">
        <v>23</v>
      </c>
      <c r="I2433">
        <v>2.3E-3</v>
      </c>
      <c r="J2433">
        <v>708.99</v>
      </c>
      <c r="K2433" t="s">
        <v>24</v>
      </c>
      <c r="L2433" t="s">
        <v>23</v>
      </c>
      <c r="M2433">
        <v>2.5000000000000001E-3</v>
      </c>
      <c r="N2433">
        <v>2.4430000000000001</v>
      </c>
      <c r="O2433" t="s">
        <v>24</v>
      </c>
      <c r="P2433" t="s">
        <v>23</v>
      </c>
      <c r="Q2433">
        <v>1.6999999999999999E-3</v>
      </c>
      <c r="R2433">
        <v>0.29380000000000001</v>
      </c>
      <c r="S2433" t="s">
        <v>24</v>
      </c>
      <c r="T2433" t="s">
        <v>23</v>
      </c>
      <c r="U2433">
        <v>2.9999999999999997E-4</v>
      </c>
      <c r="V2433">
        <v>0.155</v>
      </c>
      <c r="W2433" t="s">
        <v>24</v>
      </c>
      <c r="X2433" t="s">
        <v>23</v>
      </c>
      <c r="Y2433">
        <v>8.9999999999999998E-4</v>
      </c>
      <c r="Z2433">
        <v>4.63</v>
      </c>
      <c r="AA2433" t="s">
        <v>24</v>
      </c>
      <c r="AB2433" t="s">
        <v>23</v>
      </c>
      <c r="AC2433">
        <v>2.2000000000000001E-3</v>
      </c>
      <c r="AD2433">
        <v>1005</v>
      </c>
      <c r="AE2433" t="s">
        <v>25</v>
      </c>
      <c r="AF2433" t="s">
        <v>26</v>
      </c>
      <c r="AG2433">
        <v>0</v>
      </c>
      <c r="AH2433">
        <v>40.130000000000003</v>
      </c>
      <c r="AI2433" t="s">
        <v>27</v>
      </c>
      <c r="AJ2433" t="s">
        <v>26</v>
      </c>
      <c r="AK2433">
        <v>0</v>
      </c>
      <c r="AL2433">
        <v>37.04</v>
      </c>
      <c r="AM2433" t="e">
        <f t="shared" si="40"/>
        <v>#NAME?</v>
      </c>
      <c r="AN2433" t="s">
        <v>26</v>
      </c>
      <c r="AO2433">
        <v>0</v>
      </c>
      <c r="AP2433">
        <v>2.98</v>
      </c>
      <c r="AQ2433" t="s">
        <v>28</v>
      </c>
      <c r="AR2433" t="s">
        <v>26</v>
      </c>
      <c r="AS2433">
        <v>0</v>
      </c>
      <c r="AT2433">
        <v>2466</v>
      </c>
      <c r="AV2433" t="s">
        <v>26</v>
      </c>
      <c r="AW2433">
        <v>0</v>
      </c>
      <c r="AX2433" t="s">
        <v>29</v>
      </c>
    </row>
    <row r="2434" spans="1:50" x14ac:dyDescent="0.25">
      <c r="A2434">
        <v>0</v>
      </c>
      <c r="B2434" s="1">
        <v>43921</v>
      </c>
      <c r="C2434" s="2">
        <v>0.5650115740740741</v>
      </c>
      <c r="D2434" t="s">
        <v>2462</v>
      </c>
      <c r="E2434" t="s">
        <v>21</v>
      </c>
      <c r="F2434">
        <v>1.64</v>
      </c>
      <c r="G2434" t="s">
        <v>22</v>
      </c>
      <c r="H2434" t="s">
        <v>23</v>
      </c>
      <c r="I2434">
        <v>2.3999999999999998E-3</v>
      </c>
      <c r="J2434">
        <v>720.84</v>
      </c>
      <c r="K2434" t="s">
        <v>24</v>
      </c>
      <c r="L2434" t="s">
        <v>23</v>
      </c>
      <c r="M2434">
        <v>2.5999999999999999E-3</v>
      </c>
      <c r="N2434">
        <v>2.4180000000000001</v>
      </c>
      <c r="O2434" t="s">
        <v>24</v>
      </c>
      <c r="P2434" t="s">
        <v>23</v>
      </c>
      <c r="Q2434">
        <v>1.8E-3</v>
      </c>
      <c r="R2434">
        <v>0.29709999999999998</v>
      </c>
      <c r="S2434" t="s">
        <v>24</v>
      </c>
      <c r="T2434" t="s">
        <v>23</v>
      </c>
      <c r="U2434">
        <v>2.9999999999999997E-4</v>
      </c>
      <c r="V2434">
        <v>5.5E-2</v>
      </c>
      <c r="W2434" t="s">
        <v>24</v>
      </c>
      <c r="X2434" t="s">
        <v>23</v>
      </c>
      <c r="Y2434">
        <v>6.9999999999999999E-4</v>
      </c>
      <c r="Z2434">
        <v>4.7460000000000004</v>
      </c>
      <c r="AA2434" t="s">
        <v>24</v>
      </c>
      <c r="AB2434" t="s">
        <v>23</v>
      </c>
      <c r="AC2434">
        <v>2.0999999999999999E-3</v>
      </c>
      <c r="AD2434">
        <v>1005</v>
      </c>
      <c r="AE2434" t="s">
        <v>25</v>
      </c>
      <c r="AF2434" t="s">
        <v>26</v>
      </c>
      <c r="AG2434">
        <v>0</v>
      </c>
      <c r="AH2434">
        <v>40.14</v>
      </c>
      <c r="AI2434" t="s">
        <v>27</v>
      </c>
      <c r="AJ2434" t="s">
        <v>26</v>
      </c>
      <c r="AK2434">
        <v>0</v>
      </c>
      <c r="AL2434">
        <v>37.04</v>
      </c>
      <c r="AM2434" t="e">
        <f t="shared" si="40"/>
        <v>#NAME?</v>
      </c>
      <c r="AN2434" t="s">
        <v>26</v>
      </c>
      <c r="AO2434">
        <v>0</v>
      </c>
      <c r="AP2434">
        <v>2.99</v>
      </c>
      <c r="AQ2434" t="s">
        <v>28</v>
      </c>
      <c r="AR2434" t="s">
        <v>26</v>
      </c>
      <c r="AS2434">
        <v>0</v>
      </c>
      <c r="AT2434">
        <v>2498</v>
      </c>
      <c r="AV2434" t="s">
        <v>26</v>
      </c>
      <c r="AW2434">
        <v>0</v>
      </c>
      <c r="AX2434" t="s">
        <v>29</v>
      </c>
    </row>
    <row r="2435" spans="1:50" x14ac:dyDescent="0.25">
      <c r="A2435">
        <v>0</v>
      </c>
      <c r="B2435" s="1">
        <v>43921</v>
      </c>
      <c r="C2435" s="2">
        <v>0.56508101851851855</v>
      </c>
      <c r="D2435" t="s">
        <v>2463</v>
      </c>
      <c r="E2435" t="s">
        <v>21</v>
      </c>
      <c r="F2435">
        <v>1.65</v>
      </c>
      <c r="G2435" t="s">
        <v>22</v>
      </c>
      <c r="H2435" t="s">
        <v>23</v>
      </c>
      <c r="I2435">
        <v>2.5000000000000001E-3</v>
      </c>
      <c r="J2435">
        <v>731.13</v>
      </c>
      <c r="K2435" t="s">
        <v>24</v>
      </c>
      <c r="L2435" t="s">
        <v>23</v>
      </c>
      <c r="M2435">
        <v>6.9999999999999999E-4</v>
      </c>
      <c r="N2435">
        <v>2.12</v>
      </c>
      <c r="O2435" t="s">
        <v>24</v>
      </c>
      <c r="P2435" t="s">
        <v>23</v>
      </c>
      <c r="Q2435">
        <v>1.6000000000000001E-3</v>
      </c>
      <c r="R2435">
        <v>0.29199999999999998</v>
      </c>
      <c r="S2435" t="s">
        <v>24</v>
      </c>
      <c r="T2435" t="s">
        <v>23</v>
      </c>
      <c r="U2435">
        <v>2.0000000000000001E-4</v>
      </c>
      <c r="V2435">
        <v>0.10100000000000001</v>
      </c>
      <c r="W2435" t="s">
        <v>24</v>
      </c>
      <c r="X2435" t="s">
        <v>23</v>
      </c>
      <c r="Y2435">
        <v>8.0000000000000004E-4</v>
      </c>
      <c r="Z2435">
        <v>4.9249999999999998</v>
      </c>
      <c r="AA2435" t="s">
        <v>24</v>
      </c>
      <c r="AB2435" t="s">
        <v>23</v>
      </c>
      <c r="AC2435">
        <v>2.3999999999999998E-3</v>
      </c>
      <c r="AD2435">
        <v>1005</v>
      </c>
      <c r="AE2435" t="s">
        <v>25</v>
      </c>
      <c r="AF2435" t="s">
        <v>26</v>
      </c>
      <c r="AG2435">
        <v>0</v>
      </c>
      <c r="AH2435">
        <v>40.14</v>
      </c>
      <c r="AI2435" t="s">
        <v>27</v>
      </c>
      <c r="AJ2435" t="s">
        <v>26</v>
      </c>
      <c r="AK2435">
        <v>0</v>
      </c>
      <c r="AL2435">
        <v>37.04</v>
      </c>
      <c r="AM2435" t="e">
        <f t="shared" si="40"/>
        <v>#NAME?</v>
      </c>
      <c r="AN2435" t="s">
        <v>26</v>
      </c>
      <c r="AO2435">
        <v>0</v>
      </c>
      <c r="AP2435">
        <v>2.99</v>
      </c>
      <c r="AQ2435" t="s">
        <v>28</v>
      </c>
      <c r="AR2435" t="s">
        <v>26</v>
      </c>
      <c r="AS2435">
        <v>0</v>
      </c>
      <c r="AT2435">
        <v>2463</v>
      </c>
      <c r="AV2435" t="s">
        <v>26</v>
      </c>
      <c r="AW2435">
        <v>0</v>
      </c>
      <c r="AX2435" t="s">
        <v>29</v>
      </c>
    </row>
    <row r="2436" spans="1:50" x14ac:dyDescent="0.25">
      <c r="A2436">
        <v>0</v>
      </c>
      <c r="B2436" s="1">
        <v>43921</v>
      </c>
      <c r="C2436" s="2">
        <v>0.56515046296296301</v>
      </c>
      <c r="D2436" t="s">
        <v>2464</v>
      </c>
      <c r="E2436" t="s">
        <v>21</v>
      </c>
      <c r="F2436">
        <v>1.64</v>
      </c>
      <c r="G2436" t="s">
        <v>22</v>
      </c>
      <c r="H2436" t="s">
        <v>23</v>
      </c>
      <c r="I2436">
        <v>2.5000000000000001E-3</v>
      </c>
      <c r="J2436">
        <v>735.28</v>
      </c>
      <c r="K2436" t="s">
        <v>24</v>
      </c>
      <c r="L2436" t="s">
        <v>23</v>
      </c>
      <c r="M2436">
        <v>8.0000000000000004E-4</v>
      </c>
      <c r="N2436">
        <v>2.0350000000000001</v>
      </c>
      <c r="O2436" t="s">
        <v>24</v>
      </c>
      <c r="P2436" t="s">
        <v>23</v>
      </c>
      <c r="Q2436">
        <v>1.6999999999999999E-3</v>
      </c>
      <c r="R2436">
        <v>0.2994</v>
      </c>
      <c r="S2436" t="s">
        <v>24</v>
      </c>
      <c r="T2436" t="s">
        <v>23</v>
      </c>
      <c r="U2436">
        <v>2.0000000000000001E-4</v>
      </c>
      <c r="V2436">
        <v>0.13800000000000001</v>
      </c>
      <c r="W2436" t="s">
        <v>24</v>
      </c>
      <c r="X2436" t="s">
        <v>23</v>
      </c>
      <c r="Y2436">
        <v>1E-3</v>
      </c>
      <c r="Z2436">
        <v>4.7939999999999996</v>
      </c>
      <c r="AA2436" t="s">
        <v>24</v>
      </c>
      <c r="AB2436" t="s">
        <v>23</v>
      </c>
      <c r="AC2436">
        <v>2.3E-3</v>
      </c>
      <c r="AD2436">
        <v>1005</v>
      </c>
      <c r="AE2436" t="s">
        <v>25</v>
      </c>
      <c r="AF2436" t="s">
        <v>26</v>
      </c>
      <c r="AG2436">
        <v>0</v>
      </c>
      <c r="AH2436">
        <v>40.14</v>
      </c>
      <c r="AI2436" t="s">
        <v>27</v>
      </c>
      <c r="AJ2436" t="s">
        <v>26</v>
      </c>
      <c r="AK2436">
        <v>0</v>
      </c>
      <c r="AL2436">
        <v>37.04</v>
      </c>
      <c r="AM2436" t="e">
        <f t="shared" si="40"/>
        <v>#NAME?</v>
      </c>
      <c r="AN2436" t="s">
        <v>26</v>
      </c>
      <c r="AO2436">
        <v>0</v>
      </c>
      <c r="AP2436">
        <v>2.98</v>
      </c>
      <c r="AQ2436" t="s">
        <v>28</v>
      </c>
      <c r="AR2436" t="s">
        <v>26</v>
      </c>
      <c r="AS2436">
        <v>0</v>
      </c>
      <c r="AT2436">
        <v>2499</v>
      </c>
      <c r="AV2436" t="s">
        <v>26</v>
      </c>
      <c r="AW2436">
        <v>0</v>
      </c>
      <c r="AX2436" t="s">
        <v>29</v>
      </c>
    </row>
    <row r="2437" spans="1:50" x14ac:dyDescent="0.25">
      <c r="A2437">
        <v>0</v>
      </c>
      <c r="B2437" s="1">
        <v>43921</v>
      </c>
      <c r="C2437" s="2">
        <v>0.56521990740740746</v>
      </c>
      <c r="D2437" t="s">
        <v>2465</v>
      </c>
      <c r="E2437" t="s">
        <v>21</v>
      </c>
      <c r="F2437">
        <v>1.66</v>
      </c>
      <c r="G2437" t="s">
        <v>22</v>
      </c>
      <c r="H2437" t="s">
        <v>23</v>
      </c>
      <c r="I2437">
        <v>2.2000000000000001E-3</v>
      </c>
      <c r="J2437">
        <v>746.66</v>
      </c>
      <c r="K2437" t="s">
        <v>24</v>
      </c>
      <c r="L2437" t="s">
        <v>23</v>
      </c>
      <c r="M2437">
        <v>8.0000000000000004E-4</v>
      </c>
      <c r="N2437">
        <v>2.1850000000000001</v>
      </c>
      <c r="O2437" t="s">
        <v>24</v>
      </c>
      <c r="P2437" t="s">
        <v>23</v>
      </c>
      <c r="Q2437">
        <v>1.6000000000000001E-3</v>
      </c>
      <c r="R2437">
        <v>0.29189999999999999</v>
      </c>
      <c r="S2437" t="s">
        <v>24</v>
      </c>
      <c r="T2437" t="s">
        <v>23</v>
      </c>
      <c r="U2437">
        <v>2.9999999999999997E-4</v>
      </c>
      <c r="V2437">
        <v>4.7E-2</v>
      </c>
      <c r="W2437" t="s">
        <v>24</v>
      </c>
      <c r="X2437" t="s">
        <v>23</v>
      </c>
      <c r="Y2437">
        <v>1.1999999999999999E-3</v>
      </c>
      <c r="Z2437">
        <v>4.8010000000000002</v>
      </c>
      <c r="AA2437" t="s">
        <v>24</v>
      </c>
      <c r="AB2437" t="s">
        <v>23</v>
      </c>
      <c r="AC2437">
        <v>2.2000000000000001E-3</v>
      </c>
      <c r="AD2437">
        <v>1005</v>
      </c>
      <c r="AE2437" t="s">
        <v>25</v>
      </c>
      <c r="AF2437" t="s">
        <v>26</v>
      </c>
      <c r="AG2437">
        <v>0</v>
      </c>
      <c r="AH2437">
        <v>40.14</v>
      </c>
      <c r="AI2437" t="s">
        <v>27</v>
      </c>
      <c r="AJ2437" t="s">
        <v>26</v>
      </c>
      <c r="AK2437">
        <v>0</v>
      </c>
      <c r="AL2437">
        <v>37.04</v>
      </c>
      <c r="AM2437" t="e">
        <f t="shared" ref="AM2437:AM2500" si="41">-ｰC</f>
        <v>#NAME?</v>
      </c>
      <c r="AN2437" t="s">
        <v>26</v>
      </c>
      <c r="AO2437">
        <v>0</v>
      </c>
      <c r="AP2437">
        <v>2.98</v>
      </c>
      <c r="AQ2437" t="s">
        <v>28</v>
      </c>
      <c r="AR2437" t="s">
        <v>26</v>
      </c>
      <c r="AS2437">
        <v>0</v>
      </c>
      <c r="AT2437">
        <v>2431</v>
      </c>
      <c r="AV2437" t="s">
        <v>26</v>
      </c>
      <c r="AW2437">
        <v>0</v>
      </c>
      <c r="AX2437" t="s">
        <v>29</v>
      </c>
    </row>
    <row r="2438" spans="1:50" x14ac:dyDescent="0.25">
      <c r="A2438">
        <v>0</v>
      </c>
      <c r="B2438" s="1">
        <v>43921</v>
      </c>
      <c r="C2438" s="2">
        <v>0.56528935185185192</v>
      </c>
      <c r="D2438" t="s">
        <v>2466</v>
      </c>
      <c r="E2438" t="s">
        <v>21</v>
      </c>
      <c r="F2438">
        <v>1.66</v>
      </c>
      <c r="G2438" t="s">
        <v>22</v>
      </c>
      <c r="H2438" t="s">
        <v>23</v>
      </c>
      <c r="I2438">
        <v>2.3999999999999998E-3</v>
      </c>
      <c r="J2438">
        <v>756.47</v>
      </c>
      <c r="K2438" t="s">
        <v>24</v>
      </c>
      <c r="L2438" t="s">
        <v>23</v>
      </c>
      <c r="M2438">
        <v>6.9999999999999999E-4</v>
      </c>
      <c r="N2438">
        <v>2.3090000000000002</v>
      </c>
      <c r="O2438" t="s">
        <v>24</v>
      </c>
      <c r="P2438" t="s">
        <v>23</v>
      </c>
      <c r="Q2438">
        <v>1.6000000000000001E-3</v>
      </c>
      <c r="R2438">
        <v>0.30730000000000002</v>
      </c>
      <c r="S2438" t="s">
        <v>24</v>
      </c>
      <c r="T2438" t="s">
        <v>23</v>
      </c>
      <c r="U2438">
        <v>2.9999999999999997E-4</v>
      </c>
      <c r="V2438">
        <v>6.5000000000000002E-2</v>
      </c>
      <c r="W2438" t="s">
        <v>24</v>
      </c>
      <c r="X2438" t="s">
        <v>23</v>
      </c>
      <c r="Y2438">
        <v>5.9999999999999995E-4</v>
      </c>
      <c r="Z2438">
        <v>5.3730000000000002</v>
      </c>
      <c r="AA2438" t="s">
        <v>24</v>
      </c>
      <c r="AB2438" t="s">
        <v>23</v>
      </c>
      <c r="AC2438">
        <v>2.8E-3</v>
      </c>
      <c r="AD2438">
        <v>1005</v>
      </c>
      <c r="AE2438" t="s">
        <v>25</v>
      </c>
      <c r="AF2438" t="s">
        <v>26</v>
      </c>
      <c r="AG2438">
        <v>0</v>
      </c>
      <c r="AH2438">
        <v>40.14</v>
      </c>
      <c r="AI2438" t="s">
        <v>27</v>
      </c>
      <c r="AJ2438" t="s">
        <v>26</v>
      </c>
      <c r="AK2438">
        <v>0</v>
      </c>
      <c r="AL2438">
        <v>37.04</v>
      </c>
      <c r="AM2438" t="e">
        <f t="shared" si="41"/>
        <v>#NAME?</v>
      </c>
      <c r="AN2438" t="s">
        <v>26</v>
      </c>
      <c r="AO2438">
        <v>0</v>
      </c>
      <c r="AP2438">
        <v>2.97</v>
      </c>
      <c r="AQ2438" t="s">
        <v>28</v>
      </c>
      <c r="AR2438" t="s">
        <v>26</v>
      </c>
      <c r="AS2438">
        <v>0</v>
      </c>
      <c r="AT2438">
        <v>2380</v>
      </c>
      <c r="AV2438" t="s">
        <v>26</v>
      </c>
      <c r="AW2438">
        <v>0</v>
      </c>
      <c r="AX2438" t="s">
        <v>29</v>
      </c>
    </row>
    <row r="2439" spans="1:50" x14ac:dyDescent="0.25">
      <c r="A2439">
        <v>0</v>
      </c>
      <c r="B2439" s="1">
        <v>43921</v>
      </c>
      <c r="C2439" s="2">
        <v>0.56535879629629626</v>
      </c>
      <c r="D2439" t="s">
        <v>2467</v>
      </c>
      <c r="E2439" t="s">
        <v>21</v>
      </c>
      <c r="F2439">
        <v>1.66</v>
      </c>
      <c r="G2439" t="s">
        <v>22</v>
      </c>
      <c r="H2439" t="s">
        <v>23</v>
      </c>
      <c r="I2439">
        <v>2.3E-3</v>
      </c>
      <c r="J2439">
        <v>760.2</v>
      </c>
      <c r="K2439" t="s">
        <v>24</v>
      </c>
      <c r="L2439" t="s">
        <v>23</v>
      </c>
      <c r="M2439">
        <v>8.0000000000000004E-4</v>
      </c>
      <c r="N2439">
        <v>2.109</v>
      </c>
      <c r="O2439" t="s">
        <v>24</v>
      </c>
      <c r="P2439" t="s">
        <v>23</v>
      </c>
      <c r="Q2439">
        <v>1.6000000000000001E-3</v>
      </c>
      <c r="R2439">
        <v>0.29780000000000001</v>
      </c>
      <c r="S2439" t="s">
        <v>24</v>
      </c>
      <c r="T2439" t="s">
        <v>23</v>
      </c>
      <c r="U2439">
        <v>2.0000000000000001E-4</v>
      </c>
      <c r="V2439">
        <v>8.3000000000000004E-2</v>
      </c>
      <c r="W2439" t="s">
        <v>24</v>
      </c>
      <c r="X2439" t="s">
        <v>23</v>
      </c>
      <c r="Y2439">
        <v>6.9999999999999999E-4</v>
      </c>
      <c r="Z2439">
        <v>5.0430000000000001</v>
      </c>
      <c r="AA2439" t="s">
        <v>24</v>
      </c>
      <c r="AB2439" t="s">
        <v>23</v>
      </c>
      <c r="AC2439">
        <v>3.0000000000000001E-3</v>
      </c>
      <c r="AD2439">
        <v>1005</v>
      </c>
      <c r="AE2439" t="s">
        <v>25</v>
      </c>
      <c r="AF2439" t="s">
        <v>26</v>
      </c>
      <c r="AG2439">
        <v>0</v>
      </c>
      <c r="AH2439">
        <v>40.14</v>
      </c>
      <c r="AI2439" t="s">
        <v>27</v>
      </c>
      <c r="AJ2439" t="s">
        <v>26</v>
      </c>
      <c r="AK2439">
        <v>0</v>
      </c>
      <c r="AL2439">
        <v>37.04</v>
      </c>
      <c r="AM2439" t="e">
        <f t="shared" si="41"/>
        <v>#NAME?</v>
      </c>
      <c r="AN2439" t="s">
        <v>26</v>
      </c>
      <c r="AO2439">
        <v>0</v>
      </c>
      <c r="AP2439">
        <v>2.98</v>
      </c>
      <c r="AQ2439" t="s">
        <v>28</v>
      </c>
      <c r="AR2439" t="s">
        <v>26</v>
      </c>
      <c r="AS2439">
        <v>0</v>
      </c>
      <c r="AT2439">
        <v>2341</v>
      </c>
      <c r="AV2439" t="s">
        <v>26</v>
      </c>
      <c r="AW2439">
        <v>0</v>
      </c>
      <c r="AX2439" t="s">
        <v>29</v>
      </c>
    </row>
    <row r="2440" spans="1:50" x14ac:dyDescent="0.25">
      <c r="A2440">
        <v>0</v>
      </c>
      <c r="B2440" s="1">
        <v>43921</v>
      </c>
      <c r="C2440" s="2">
        <v>0.56542824074074072</v>
      </c>
      <c r="D2440" t="s">
        <v>2468</v>
      </c>
      <c r="E2440" t="s">
        <v>21</v>
      </c>
      <c r="F2440">
        <v>1.66</v>
      </c>
      <c r="G2440" t="s">
        <v>22</v>
      </c>
      <c r="H2440" t="s">
        <v>23</v>
      </c>
      <c r="I2440">
        <v>2.7000000000000001E-3</v>
      </c>
      <c r="J2440">
        <v>764.07</v>
      </c>
      <c r="K2440" t="s">
        <v>24</v>
      </c>
      <c r="L2440" t="s">
        <v>23</v>
      </c>
      <c r="M2440">
        <v>6.9999999999999999E-4</v>
      </c>
      <c r="N2440">
        <v>2.036</v>
      </c>
      <c r="O2440" t="s">
        <v>24</v>
      </c>
      <c r="P2440" t="s">
        <v>23</v>
      </c>
      <c r="Q2440">
        <v>1.6000000000000001E-3</v>
      </c>
      <c r="R2440">
        <v>0.27879999999999999</v>
      </c>
      <c r="S2440" t="s">
        <v>24</v>
      </c>
      <c r="T2440" t="s">
        <v>23</v>
      </c>
      <c r="U2440">
        <v>2.9999999999999997E-4</v>
      </c>
      <c r="V2440">
        <v>3.7999999999999999E-2</v>
      </c>
      <c r="W2440" t="s">
        <v>24</v>
      </c>
      <c r="X2440" t="s">
        <v>23</v>
      </c>
      <c r="Y2440">
        <v>8.9999999999999998E-4</v>
      </c>
      <c r="Z2440">
        <v>5.4409999999999998</v>
      </c>
      <c r="AA2440" t="s">
        <v>24</v>
      </c>
      <c r="AB2440" t="s">
        <v>23</v>
      </c>
      <c r="AC2440">
        <v>2.2000000000000001E-3</v>
      </c>
      <c r="AD2440">
        <v>1005</v>
      </c>
      <c r="AE2440" t="s">
        <v>25</v>
      </c>
      <c r="AF2440" t="s">
        <v>26</v>
      </c>
      <c r="AG2440">
        <v>0</v>
      </c>
      <c r="AH2440">
        <v>40.15</v>
      </c>
      <c r="AI2440" t="s">
        <v>27</v>
      </c>
      <c r="AJ2440" t="s">
        <v>26</v>
      </c>
      <c r="AK2440">
        <v>0</v>
      </c>
      <c r="AL2440">
        <v>37.04</v>
      </c>
      <c r="AM2440" t="e">
        <f t="shared" si="41"/>
        <v>#NAME?</v>
      </c>
      <c r="AN2440" t="s">
        <v>26</v>
      </c>
      <c r="AO2440">
        <v>0</v>
      </c>
      <c r="AP2440">
        <v>2.98</v>
      </c>
      <c r="AQ2440" t="s">
        <v>28</v>
      </c>
      <c r="AR2440" t="s">
        <v>26</v>
      </c>
      <c r="AS2440">
        <v>0</v>
      </c>
      <c r="AT2440">
        <v>2472</v>
      </c>
      <c r="AV2440" t="s">
        <v>26</v>
      </c>
      <c r="AW2440">
        <v>0</v>
      </c>
      <c r="AX2440" t="s">
        <v>29</v>
      </c>
    </row>
    <row r="2441" spans="1:50" x14ac:dyDescent="0.25">
      <c r="A2441">
        <v>0</v>
      </c>
      <c r="B2441" s="1">
        <v>43921</v>
      </c>
      <c r="C2441" s="2">
        <v>0.56549768518518517</v>
      </c>
      <c r="D2441" t="s">
        <v>2469</v>
      </c>
      <c r="E2441" t="s">
        <v>21</v>
      </c>
      <c r="F2441">
        <v>1.67</v>
      </c>
      <c r="G2441" t="s">
        <v>22</v>
      </c>
      <c r="H2441" t="s">
        <v>23</v>
      </c>
      <c r="I2441">
        <v>2.3999999999999998E-3</v>
      </c>
      <c r="J2441">
        <v>771.21</v>
      </c>
      <c r="K2441" t="s">
        <v>24</v>
      </c>
      <c r="L2441" t="s">
        <v>23</v>
      </c>
      <c r="M2441">
        <v>8.0000000000000004E-4</v>
      </c>
      <c r="N2441">
        <v>1.8660000000000001</v>
      </c>
      <c r="O2441" t="s">
        <v>24</v>
      </c>
      <c r="P2441" t="s">
        <v>23</v>
      </c>
      <c r="Q2441">
        <v>1.6000000000000001E-3</v>
      </c>
      <c r="R2441">
        <v>0.30480000000000002</v>
      </c>
      <c r="S2441" t="s">
        <v>24</v>
      </c>
      <c r="T2441" t="s">
        <v>23</v>
      </c>
      <c r="U2441">
        <v>2.0000000000000001E-4</v>
      </c>
      <c r="V2441">
        <v>0.13200000000000001</v>
      </c>
      <c r="W2441" t="s">
        <v>24</v>
      </c>
      <c r="X2441" t="s">
        <v>23</v>
      </c>
      <c r="Y2441">
        <v>8.0000000000000004E-4</v>
      </c>
      <c r="Z2441">
        <v>4.8739999999999997</v>
      </c>
      <c r="AA2441" t="s">
        <v>24</v>
      </c>
      <c r="AB2441" t="s">
        <v>23</v>
      </c>
      <c r="AC2441">
        <v>2.5000000000000001E-3</v>
      </c>
      <c r="AD2441">
        <v>1005</v>
      </c>
      <c r="AE2441" t="s">
        <v>25</v>
      </c>
      <c r="AF2441" t="s">
        <v>26</v>
      </c>
      <c r="AG2441">
        <v>0</v>
      </c>
      <c r="AH2441">
        <v>40.14</v>
      </c>
      <c r="AI2441" t="s">
        <v>27</v>
      </c>
      <c r="AJ2441" t="s">
        <v>26</v>
      </c>
      <c r="AK2441">
        <v>0</v>
      </c>
      <c r="AL2441">
        <v>37.04</v>
      </c>
      <c r="AM2441" t="e">
        <f t="shared" si="41"/>
        <v>#NAME?</v>
      </c>
      <c r="AN2441" t="s">
        <v>26</v>
      </c>
      <c r="AO2441">
        <v>0</v>
      </c>
      <c r="AP2441">
        <v>2.99</v>
      </c>
      <c r="AQ2441" t="s">
        <v>28</v>
      </c>
      <c r="AR2441" t="s">
        <v>26</v>
      </c>
      <c r="AS2441">
        <v>0</v>
      </c>
      <c r="AT2441">
        <v>2473</v>
      </c>
      <c r="AV2441" t="s">
        <v>26</v>
      </c>
      <c r="AW2441">
        <v>0</v>
      </c>
      <c r="AX2441" t="s">
        <v>29</v>
      </c>
    </row>
    <row r="2442" spans="1:50" x14ac:dyDescent="0.25">
      <c r="A2442">
        <v>0</v>
      </c>
      <c r="B2442" s="1">
        <v>43921</v>
      </c>
      <c r="C2442" s="2">
        <v>0.56556712962962963</v>
      </c>
      <c r="D2442" t="s">
        <v>2470</v>
      </c>
      <c r="E2442" t="s">
        <v>21</v>
      </c>
      <c r="F2442">
        <v>1.66</v>
      </c>
      <c r="G2442" t="s">
        <v>22</v>
      </c>
      <c r="H2442" t="s">
        <v>23</v>
      </c>
      <c r="I2442">
        <v>2.2000000000000001E-3</v>
      </c>
      <c r="J2442">
        <v>781.77</v>
      </c>
      <c r="K2442" t="s">
        <v>24</v>
      </c>
      <c r="L2442" t="s">
        <v>23</v>
      </c>
      <c r="M2442">
        <v>6.9999999999999999E-4</v>
      </c>
      <c r="N2442">
        <v>1.782</v>
      </c>
      <c r="O2442" t="s">
        <v>24</v>
      </c>
      <c r="P2442" t="s">
        <v>23</v>
      </c>
      <c r="Q2442">
        <v>1.5E-3</v>
      </c>
      <c r="R2442">
        <v>0.29770000000000002</v>
      </c>
      <c r="S2442" t="s">
        <v>24</v>
      </c>
      <c r="T2442" t="s">
        <v>23</v>
      </c>
      <c r="U2442">
        <v>2.0000000000000001E-4</v>
      </c>
      <c r="V2442">
        <v>0.157</v>
      </c>
      <c r="W2442" t="s">
        <v>24</v>
      </c>
      <c r="X2442" t="s">
        <v>23</v>
      </c>
      <c r="Y2442">
        <v>5.9999999999999995E-4</v>
      </c>
      <c r="Z2442">
        <v>4.7549999999999999</v>
      </c>
      <c r="AA2442" t="s">
        <v>24</v>
      </c>
      <c r="AB2442" t="s">
        <v>23</v>
      </c>
      <c r="AC2442">
        <v>2.3E-3</v>
      </c>
      <c r="AD2442">
        <v>1005</v>
      </c>
      <c r="AE2442" t="s">
        <v>25</v>
      </c>
      <c r="AF2442" t="s">
        <v>26</v>
      </c>
      <c r="AG2442">
        <v>0</v>
      </c>
      <c r="AH2442">
        <v>40.15</v>
      </c>
      <c r="AI2442" t="s">
        <v>27</v>
      </c>
      <c r="AJ2442" t="s">
        <v>26</v>
      </c>
      <c r="AK2442">
        <v>0</v>
      </c>
      <c r="AL2442">
        <v>37.04</v>
      </c>
      <c r="AM2442" t="e">
        <f t="shared" si="41"/>
        <v>#NAME?</v>
      </c>
      <c r="AN2442" t="s">
        <v>26</v>
      </c>
      <c r="AO2442">
        <v>0</v>
      </c>
      <c r="AP2442">
        <v>2.98</v>
      </c>
      <c r="AQ2442" t="s">
        <v>28</v>
      </c>
      <c r="AR2442" t="s">
        <v>26</v>
      </c>
      <c r="AS2442">
        <v>0</v>
      </c>
      <c r="AT2442">
        <v>2489</v>
      </c>
      <c r="AV2442" t="s">
        <v>26</v>
      </c>
      <c r="AW2442">
        <v>0</v>
      </c>
      <c r="AX2442" t="s">
        <v>29</v>
      </c>
    </row>
    <row r="2443" spans="1:50" x14ac:dyDescent="0.25">
      <c r="A2443">
        <v>0</v>
      </c>
      <c r="B2443" s="1">
        <v>43921</v>
      </c>
      <c r="C2443" s="2">
        <v>0.56563657407407408</v>
      </c>
      <c r="D2443" t="s">
        <v>2471</v>
      </c>
      <c r="E2443" t="s">
        <v>21</v>
      </c>
      <c r="F2443">
        <v>1.65</v>
      </c>
      <c r="G2443" t="s">
        <v>22</v>
      </c>
      <c r="H2443" t="s">
        <v>23</v>
      </c>
      <c r="I2443">
        <v>2.5000000000000001E-3</v>
      </c>
      <c r="J2443">
        <v>790.2</v>
      </c>
      <c r="K2443" t="s">
        <v>24</v>
      </c>
      <c r="L2443" t="s">
        <v>23</v>
      </c>
      <c r="M2443">
        <v>8.0000000000000004E-4</v>
      </c>
      <c r="N2443">
        <v>1.8320000000000001</v>
      </c>
      <c r="O2443" t="s">
        <v>24</v>
      </c>
      <c r="P2443" t="s">
        <v>23</v>
      </c>
      <c r="Q2443">
        <v>1.8E-3</v>
      </c>
      <c r="R2443">
        <v>0.30590000000000001</v>
      </c>
      <c r="S2443" t="s">
        <v>24</v>
      </c>
      <c r="T2443" t="s">
        <v>23</v>
      </c>
      <c r="U2443">
        <v>4.0000000000000002E-4</v>
      </c>
      <c r="V2443">
        <v>5.8000000000000003E-2</v>
      </c>
      <c r="W2443" t="s">
        <v>24</v>
      </c>
      <c r="X2443" t="s">
        <v>23</v>
      </c>
      <c r="Y2443">
        <v>6.9999999999999999E-4</v>
      </c>
      <c r="Z2443">
        <v>4.5350000000000001</v>
      </c>
      <c r="AA2443" t="s">
        <v>24</v>
      </c>
      <c r="AB2443" t="s">
        <v>23</v>
      </c>
      <c r="AC2443">
        <v>1.6999999999999999E-3</v>
      </c>
      <c r="AD2443">
        <v>1005</v>
      </c>
      <c r="AE2443" t="s">
        <v>25</v>
      </c>
      <c r="AF2443" t="s">
        <v>26</v>
      </c>
      <c r="AG2443">
        <v>0</v>
      </c>
      <c r="AH2443">
        <v>40.15</v>
      </c>
      <c r="AI2443" t="s">
        <v>27</v>
      </c>
      <c r="AJ2443" t="s">
        <v>26</v>
      </c>
      <c r="AK2443">
        <v>0</v>
      </c>
      <c r="AL2443">
        <v>37.04</v>
      </c>
      <c r="AM2443" t="e">
        <f t="shared" si="41"/>
        <v>#NAME?</v>
      </c>
      <c r="AN2443" t="s">
        <v>26</v>
      </c>
      <c r="AO2443">
        <v>0</v>
      </c>
      <c r="AP2443">
        <v>2.97</v>
      </c>
      <c r="AQ2443" t="s">
        <v>28</v>
      </c>
      <c r="AR2443" t="s">
        <v>26</v>
      </c>
      <c r="AS2443">
        <v>0</v>
      </c>
      <c r="AT2443">
        <v>2488</v>
      </c>
      <c r="AV2443" t="s">
        <v>26</v>
      </c>
      <c r="AW2443">
        <v>0</v>
      </c>
      <c r="AX2443" t="s">
        <v>29</v>
      </c>
    </row>
    <row r="2444" spans="1:50" x14ac:dyDescent="0.25">
      <c r="A2444">
        <v>0</v>
      </c>
      <c r="B2444" s="1">
        <v>43921</v>
      </c>
      <c r="C2444" s="2">
        <v>0.56570601851851854</v>
      </c>
      <c r="D2444" t="s">
        <v>2472</v>
      </c>
      <c r="E2444" t="s">
        <v>21</v>
      </c>
      <c r="F2444">
        <v>1.66</v>
      </c>
      <c r="G2444" t="s">
        <v>22</v>
      </c>
      <c r="H2444" t="s">
        <v>23</v>
      </c>
      <c r="I2444">
        <v>2.3999999999999998E-3</v>
      </c>
      <c r="J2444">
        <v>789.63</v>
      </c>
      <c r="K2444" t="s">
        <v>24</v>
      </c>
      <c r="L2444" t="s">
        <v>23</v>
      </c>
      <c r="M2444">
        <v>5.9999999999999995E-4</v>
      </c>
      <c r="N2444">
        <v>1.6359999999999999</v>
      </c>
      <c r="O2444" t="s">
        <v>24</v>
      </c>
      <c r="P2444" t="s">
        <v>23</v>
      </c>
      <c r="Q2444">
        <v>1.6999999999999999E-3</v>
      </c>
      <c r="R2444">
        <v>0.2838</v>
      </c>
      <c r="S2444" t="s">
        <v>24</v>
      </c>
      <c r="T2444" t="s">
        <v>23</v>
      </c>
      <c r="U2444">
        <v>2.9999999999999997E-4</v>
      </c>
      <c r="V2444">
        <v>0.11600000000000001</v>
      </c>
      <c r="W2444" t="s">
        <v>24</v>
      </c>
      <c r="X2444" t="s">
        <v>23</v>
      </c>
      <c r="Y2444">
        <v>1E-3</v>
      </c>
      <c r="Z2444">
        <v>4.5179999999999998</v>
      </c>
      <c r="AA2444" t="s">
        <v>24</v>
      </c>
      <c r="AB2444" t="s">
        <v>23</v>
      </c>
      <c r="AC2444">
        <v>2E-3</v>
      </c>
      <c r="AD2444">
        <v>1005</v>
      </c>
      <c r="AE2444" t="s">
        <v>25</v>
      </c>
      <c r="AF2444" t="s">
        <v>26</v>
      </c>
      <c r="AG2444">
        <v>0</v>
      </c>
      <c r="AH2444">
        <v>40.15</v>
      </c>
      <c r="AI2444" t="s">
        <v>27</v>
      </c>
      <c r="AJ2444" t="s">
        <v>26</v>
      </c>
      <c r="AK2444">
        <v>0</v>
      </c>
      <c r="AL2444">
        <v>37.04</v>
      </c>
      <c r="AM2444" t="e">
        <f t="shared" si="41"/>
        <v>#NAME?</v>
      </c>
      <c r="AN2444" t="s">
        <v>26</v>
      </c>
      <c r="AO2444">
        <v>0</v>
      </c>
      <c r="AP2444">
        <v>2.97</v>
      </c>
      <c r="AQ2444" t="s">
        <v>28</v>
      </c>
      <c r="AR2444" t="s">
        <v>26</v>
      </c>
      <c r="AS2444">
        <v>0</v>
      </c>
      <c r="AT2444">
        <v>2442</v>
      </c>
      <c r="AV2444" t="s">
        <v>26</v>
      </c>
      <c r="AW2444">
        <v>0</v>
      </c>
      <c r="AX2444" t="s">
        <v>29</v>
      </c>
    </row>
    <row r="2445" spans="1:50" x14ac:dyDescent="0.25">
      <c r="A2445">
        <v>0</v>
      </c>
      <c r="B2445" s="1">
        <v>43921</v>
      </c>
      <c r="C2445" s="2">
        <v>0.56577546296296299</v>
      </c>
      <c r="D2445" t="s">
        <v>2473</v>
      </c>
      <c r="E2445" t="s">
        <v>21</v>
      </c>
      <c r="F2445">
        <v>1.66</v>
      </c>
      <c r="G2445" t="s">
        <v>22</v>
      </c>
      <c r="H2445" t="s">
        <v>23</v>
      </c>
      <c r="I2445">
        <v>2.5000000000000001E-3</v>
      </c>
      <c r="J2445">
        <v>797.21</v>
      </c>
      <c r="K2445" t="s">
        <v>24</v>
      </c>
      <c r="L2445" t="s">
        <v>23</v>
      </c>
      <c r="M2445">
        <v>6.9999999999999999E-4</v>
      </c>
      <c r="N2445">
        <v>1.423</v>
      </c>
      <c r="O2445" t="s">
        <v>24</v>
      </c>
      <c r="P2445" t="s">
        <v>23</v>
      </c>
      <c r="Q2445">
        <v>1.6000000000000001E-3</v>
      </c>
      <c r="R2445">
        <v>0.29609999999999997</v>
      </c>
      <c r="S2445" t="s">
        <v>24</v>
      </c>
      <c r="T2445" t="s">
        <v>23</v>
      </c>
      <c r="U2445">
        <v>2.9999999999999997E-4</v>
      </c>
      <c r="V2445">
        <v>0</v>
      </c>
      <c r="W2445" t="s">
        <v>24</v>
      </c>
      <c r="X2445" t="s">
        <v>23</v>
      </c>
      <c r="Y2445">
        <v>8.0000000000000004E-4</v>
      </c>
      <c r="Z2445">
        <v>4.5419999999999998</v>
      </c>
      <c r="AA2445" t="s">
        <v>24</v>
      </c>
      <c r="AB2445" t="s">
        <v>23</v>
      </c>
      <c r="AC2445">
        <v>1.6999999999999999E-3</v>
      </c>
      <c r="AD2445">
        <v>1005</v>
      </c>
      <c r="AE2445" t="s">
        <v>25</v>
      </c>
      <c r="AF2445" t="s">
        <v>26</v>
      </c>
      <c r="AG2445">
        <v>0</v>
      </c>
      <c r="AH2445">
        <v>40.15</v>
      </c>
      <c r="AI2445" t="s">
        <v>27</v>
      </c>
      <c r="AJ2445" t="s">
        <v>26</v>
      </c>
      <c r="AK2445">
        <v>0</v>
      </c>
      <c r="AL2445">
        <v>37.04</v>
      </c>
      <c r="AM2445" t="e">
        <f t="shared" si="41"/>
        <v>#NAME?</v>
      </c>
      <c r="AN2445" t="s">
        <v>26</v>
      </c>
      <c r="AO2445">
        <v>0</v>
      </c>
      <c r="AP2445">
        <v>2.98</v>
      </c>
      <c r="AQ2445" t="s">
        <v>28</v>
      </c>
      <c r="AR2445" t="s">
        <v>26</v>
      </c>
      <c r="AS2445">
        <v>0</v>
      </c>
      <c r="AT2445">
        <v>2463</v>
      </c>
      <c r="AV2445" t="s">
        <v>26</v>
      </c>
      <c r="AW2445">
        <v>0</v>
      </c>
      <c r="AX2445" t="s">
        <v>29</v>
      </c>
    </row>
    <row r="2446" spans="1:50" x14ac:dyDescent="0.25">
      <c r="A2446">
        <v>0</v>
      </c>
      <c r="B2446" s="1">
        <v>43921</v>
      </c>
      <c r="C2446" s="2">
        <v>0.56584490740740734</v>
      </c>
      <c r="D2446" t="s">
        <v>2474</v>
      </c>
      <c r="E2446" t="s">
        <v>21</v>
      </c>
      <c r="F2446">
        <v>1.66</v>
      </c>
      <c r="G2446" t="s">
        <v>22</v>
      </c>
      <c r="H2446" t="s">
        <v>23</v>
      </c>
      <c r="I2446">
        <v>2.7000000000000001E-3</v>
      </c>
      <c r="J2446">
        <v>806.14</v>
      </c>
      <c r="K2446" t="s">
        <v>24</v>
      </c>
      <c r="L2446" t="s">
        <v>23</v>
      </c>
      <c r="M2446">
        <v>8.0000000000000004E-4</v>
      </c>
      <c r="N2446">
        <v>1.4850000000000001</v>
      </c>
      <c r="O2446" t="s">
        <v>24</v>
      </c>
      <c r="P2446" t="s">
        <v>23</v>
      </c>
      <c r="Q2446">
        <v>1.6000000000000001E-3</v>
      </c>
      <c r="R2446">
        <v>0.29430000000000001</v>
      </c>
      <c r="S2446" t="s">
        <v>24</v>
      </c>
      <c r="T2446" t="s">
        <v>23</v>
      </c>
      <c r="U2446">
        <v>2.0000000000000001E-4</v>
      </c>
      <c r="V2446">
        <v>3.0000000000000001E-3</v>
      </c>
      <c r="W2446" t="s">
        <v>24</v>
      </c>
      <c r="X2446" t="s">
        <v>23</v>
      </c>
      <c r="Y2446">
        <v>8.0000000000000004E-4</v>
      </c>
      <c r="Z2446">
        <v>4.4279999999999999</v>
      </c>
      <c r="AA2446" t="s">
        <v>24</v>
      </c>
      <c r="AB2446" t="s">
        <v>23</v>
      </c>
      <c r="AC2446">
        <v>1.8E-3</v>
      </c>
      <c r="AD2446">
        <v>1005</v>
      </c>
      <c r="AE2446" t="s">
        <v>25</v>
      </c>
      <c r="AF2446" t="s">
        <v>26</v>
      </c>
      <c r="AG2446">
        <v>0</v>
      </c>
      <c r="AH2446">
        <v>40.15</v>
      </c>
      <c r="AI2446" t="s">
        <v>27</v>
      </c>
      <c r="AJ2446" t="s">
        <v>26</v>
      </c>
      <c r="AK2446">
        <v>0</v>
      </c>
      <c r="AL2446">
        <v>37.04</v>
      </c>
      <c r="AM2446" t="e">
        <f t="shared" si="41"/>
        <v>#NAME?</v>
      </c>
      <c r="AN2446" t="s">
        <v>26</v>
      </c>
      <c r="AO2446">
        <v>0</v>
      </c>
      <c r="AP2446">
        <v>2.97</v>
      </c>
      <c r="AQ2446" t="s">
        <v>28</v>
      </c>
      <c r="AR2446" t="s">
        <v>26</v>
      </c>
      <c r="AS2446">
        <v>0</v>
      </c>
      <c r="AT2446">
        <v>2426</v>
      </c>
      <c r="AV2446" t="s">
        <v>26</v>
      </c>
      <c r="AW2446">
        <v>0</v>
      </c>
      <c r="AX2446" t="s">
        <v>29</v>
      </c>
    </row>
    <row r="2447" spans="1:50" x14ac:dyDescent="0.25">
      <c r="A2447">
        <v>0</v>
      </c>
      <c r="B2447" s="1">
        <v>43921</v>
      </c>
      <c r="C2447" s="2">
        <v>0.56591435185185179</v>
      </c>
      <c r="D2447" t="s">
        <v>2475</v>
      </c>
      <c r="E2447" t="s">
        <v>21</v>
      </c>
      <c r="F2447">
        <v>1.67</v>
      </c>
      <c r="G2447" t="s">
        <v>22</v>
      </c>
      <c r="H2447" t="s">
        <v>23</v>
      </c>
      <c r="I2447">
        <v>2.5000000000000001E-3</v>
      </c>
      <c r="J2447">
        <v>810.56</v>
      </c>
      <c r="K2447" t="s">
        <v>24</v>
      </c>
      <c r="L2447" t="s">
        <v>23</v>
      </c>
      <c r="M2447">
        <v>8.0000000000000004E-4</v>
      </c>
      <c r="N2447">
        <v>1.5229999999999999</v>
      </c>
      <c r="O2447" t="s">
        <v>24</v>
      </c>
      <c r="P2447" t="s">
        <v>23</v>
      </c>
      <c r="Q2447">
        <v>1.5E-3</v>
      </c>
      <c r="R2447">
        <v>0.29630000000000001</v>
      </c>
      <c r="S2447" t="s">
        <v>24</v>
      </c>
      <c r="T2447" t="s">
        <v>23</v>
      </c>
      <c r="U2447">
        <v>2.0000000000000001E-4</v>
      </c>
      <c r="V2447">
        <v>5.8000000000000003E-2</v>
      </c>
      <c r="W2447" t="s">
        <v>24</v>
      </c>
      <c r="X2447" t="s">
        <v>23</v>
      </c>
      <c r="Y2447">
        <v>8.0000000000000004E-4</v>
      </c>
      <c r="Z2447">
        <v>4.2830000000000004</v>
      </c>
      <c r="AA2447" t="s">
        <v>24</v>
      </c>
      <c r="AB2447" t="s">
        <v>23</v>
      </c>
      <c r="AC2447">
        <v>1.5E-3</v>
      </c>
      <c r="AD2447">
        <v>1005</v>
      </c>
      <c r="AE2447" t="s">
        <v>25</v>
      </c>
      <c r="AF2447" t="s">
        <v>26</v>
      </c>
      <c r="AG2447">
        <v>0</v>
      </c>
      <c r="AH2447">
        <v>40.15</v>
      </c>
      <c r="AI2447" t="s">
        <v>27</v>
      </c>
      <c r="AJ2447" t="s">
        <v>26</v>
      </c>
      <c r="AK2447">
        <v>0</v>
      </c>
      <c r="AL2447">
        <v>37.04</v>
      </c>
      <c r="AM2447" t="e">
        <f t="shared" si="41"/>
        <v>#NAME?</v>
      </c>
      <c r="AN2447" t="s">
        <v>26</v>
      </c>
      <c r="AO2447">
        <v>0</v>
      </c>
      <c r="AP2447">
        <v>2.98</v>
      </c>
      <c r="AQ2447" t="s">
        <v>28</v>
      </c>
      <c r="AR2447" t="s">
        <v>26</v>
      </c>
      <c r="AS2447">
        <v>0</v>
      </c>
      <c r="AT2447">
        <v>2407</v>
      </c>
      <c r="AV2447" t="s">
        <v>26</v>
      </c>
      <c r="AW2447">
        <v>0</v>
      </c>
      <c r="AX2447" t="s">
        <v>29</v>
      </c>
    </row>
    <row r="2448" spans="1:50" x14ac:dyDescent="0.25">
      <c r="A2448">
        <v>0</v>
      </c>
      <c r="B2448" s="1">
        <v>43921</v>
      </c>
      <c r="C2448" s="2">
        <v>0.56598379629629625</v>
      </c>
      <c r="D2448" t="s">
        <v>2476</v>
      </c>
      <c r="E2448" t="s">
        <v>21</v>
      </c>
      <c r="F2448">
        <v>1.65</v>
      </c>
      <c r="G2448" t="s">
        <v>22</v>
      </c>
      <c r="H2448" t="s">
        <v>23</v>
      </c>
      <c r="I2448">
        <v>2.7000000000000001E-3</v>
      </c>
      <c r="J2448">
        <v>820.44</v>
      </c>
      <c r="K2448" t="s">
        <v>24</v>
      </c>
      <c r="L2448" t="s">
        <v>23</v>
      </c>
      <c r="M2448">
        <v>8.0000000000000004E-4</v>
      </c>
      <c r="N2448">
        <v>1.385</v>
      </c>
      <c r="O2448" t="s">
        <v>24</v>
      </c>
      <c r="P2448" t="s">
        <v>23</v>
      </c>
      <c r="Q2448">
        <v>1.6999999999999999E-3</v>
      </c>
      <c r="R2448">
        <v>0.31790000000000002</v>
      </c>
      <c r="S2448" t="s">
        <v>24</v>
      </c>
      <c r="T2448" t="s">
        <v>23</v>
      </c>
      <c r="U2448">
        <v>2.9999999999999997E-4</v>
      </c>
      <c r="V2448">
        <v>0.16900000000000001</v>
      </c>
      <c r="W2448" t="s">
        <v>24</v>
      </c>
      <c r="X2448" t="s">
        <v>23</v>
      </c>
      <c r="Y2448">
        <v>1.1000000000000001E-3</v>
      </c>
      <c r="Z2448">
        <v>4.1890000000000001</v>
      </c>
      <c r="AA2448" t="s">
        <v>24</v>
      </c>
      <c r="AB2448" t="s">
        <v>23</v>
      </c>
      <c r="AC2448">
        <v>1.6000000000000001E-3</v>
      </c>
      <c r="AD2448">
        <v>1005</v>
      </c>
      <c r="AE2448" t="s">
        <v>25</v>
      </c>
      <c r="AF2448" t="s">
        <v>26</v>
      </c>
      <c r="AG2448">
        <v>0</v>
      </c>
      <c r="AH2448">
        <v>40.159999999999997</v>
      </c>
      <c r="AI2448" t="s">
        <v>27</v>
      </c>
      <c r="AJ2448" t="s">
        <v>26</v>
      </c>
      <c r="AK2448">
        <v>0</v>
      </c>
      <c r="AL2448">
        <v>37.04</v>
      </c>
      <c r="AM2448" t="e">
        <f t="shared" si="41"/>
        <v>#NAME?</v>
      </c>
      <c r="AN2448" t="s">
        <v>26</v>
      </c>
      <c r="AO2448">
        <v>0</v>
      </c>
      <c r="AP2448">
        <v>2.98</v>
      </c>
      <c r="AQ2448" t="s">
        <v>28</v>
      </c>
      <c r="AR2448" t="s">
        <v>26</v>
      </c>
      <c r="AS2448">
        <v>0</v>
      </c>
      <c r="AT2448">
        <v>2492</v>
      </c>
      <c r="AV2448" t="s">
        <v>26</v>
      </c>
      <c r="AW2448">
        <v>0</v>
      </c>
      <c r="AX2448" t="s">
        <v>29</v>
      </c>
    </row>
    <row r="2449" spans="1:50" x14ac:dyDescent="0.25">
      <c r="A2449">
        <v>0</v>
      </c>
      <c r="B2449" s="1">
        <v>43921</v>
      </c>
      <c r="C2449" s="2">
        <v>0.5660532407407407</v>
      </c>
      <c r="D2449" t="s">
        <v>2477</v>
      </c>
      <c r="E2449" t="s">
        <v>21</v>
      </c>
      <c r="F2449">
        <v>1.65</v>
      </c>
      <c r="G2449" t="s">
        <v>22</v>
      </c>
      <c r="H2449" t="s">
        <v>23</v>
      </c>
      <c r="I2449">
        <v>2.5000000000000001E-3</v>
      </c>
      <c r="J2449">
        <v>822.04</v>
      </c>
      <c r="K2449" t="s">
        <v>24</v>
      </c>
      <c r="L2449" t="s">
        <v>23</v>
      </c>
      <c r="M2449">
        <v>8.0000000000000004E-4</v>
      </c>
      <c r="N2449">
        <v>1.33</v>
      </c>
      <c r="O2449" t="s">
        <v>24</v>
      </c>
      <c r="P2449" t="s">
        <v>23</v>
      </c>
      <c r="Q2449">
        <v>1.6000000000000001E-3</v>
      </c>
      <c r="R2449">
        <v>0.30859999999999999</v>
      </c>
      <c r="S2449" t="s">
        <v>24</v>
      </c>
      <c r="T2449" t="s">
        <v>23</v>
      </c>
      <c r="U2449">
        <v>2.9999999999999997E-4</v>
      </c>
      <c r="V2449">
        <v>5.5E-2</v>
      </c>
      <c r="W2449" t="s">
        <v>24</v>
      </c>
      <c r="X2449" t="s">
        <v>23</v>
      </c>
      <c r="Y2449">
        <v>1E-3</v>
      </c>
      <c r="Z2449">
        <v>4.2229999999999999</v>
      </c>
      <c r="AA2449" t="s">
        <v>24</v>
      </c>
      <c r="AB2449" t="s">
        <v>23</v>
      </c>
      <c r="AC2449">
        <v>1.6000000000000001E-3</v>
      </c>
      <c r="AD2449">
        <v>1005</v>
      </c>
      <c r="AE2449" t="s">
        <v>25</v>
      </c>
      <c r="AF2449" t="s">
        <v>26</v>
      </c>
      <c r="AG2449">
        <v>0</v>
      </c>
      <c r="AH2449">
        <v>40.159999999999997</v>
      </c>
      <c r="AI2449" t="s">
        <v>27</v>
      </c>
      <c r="AJ2449" t="s">
        <v>26</v>
      </c>
      <c r="AK2449">
        <v>0</v>
      </c>
      <c r="AL2449">
        <v>37.04</v>
      </c>
      <c r="AM2449" t="e">
        <f t="shared" si="41"/>
        <v>#NAME?</v>
      </c>
      <c r="AN2449" t="s">
        <v>26</v>
      </c>
      <c r="AO2449">
        <v>0</v>
      </c>
      <c r="AP2449">
        <v>2.98</v>
      </c>
      <c r="AQ2449" t="s">
        <v>28</v>
      </c>
      <c r="AR2449" t="s">
        <v>26</v>
      </c>
      <c r="AS2449">
        <v>0</v>
      </c>
      <c r="AT2449">
        <v>2351</v>
      </c>
      <c r="AV2449" t="s">
        <v>26</v>
      </c>
      <c r="AW2449">
        <v>0</v>
      </c>
      <c r="AX2449" t="s">
        <v>29</v>
      </c>
    </row>
    <row r="2450" spans="1:50" x14ac:dyDescent="0.25">
      <c r="A2450">
        <v>0</v>
      </c>
      <c r="B2450" s="1">
        <v>43921</v>
      </c>
      <c r="C2450" s="2">
        <v>0.56612268518518516</v>
      </c>
      <c r="D2450" t="s">
        <v>2478</v>
      </c>
      <c r="E2450" t="s">
        <v>21</v>
      </c>
      <c r="F2450">
        <v>1.65</v>
      </c>
      <c r="G2450" t="s">
        <v>22</v>
      </c>
      <c r="H2450" t="s">
        <v>23</v>
      </c>
      <c r="I2450">
        <v>2.3E-3</v>
      </c>
      <c r="J2450">
        <v>822.78</v>
      </c>
      <c r="K2450" t="s">
        <v>24</v>
      </c>
      <c r="L2450" t="s">
        <v>23</v>
      </c>
      <c r="M2450">
        <v>6.9999999999999999E-4</v>
      </c>
      <c r="N2450">
        <v>1.444</v>
      </c>
      <c r="O2450" t="s">
        <v>24</v>
      </c>
      <c r="P2450" t="s">
        <v>23</v>
      </c>
      <c r="Q2450">
        <v>1.5E-3</v>
      </c>
      <c r="R2450">
        <v>0.28710000000000002</v>
      </c>
      <c r="S2450" t="s">
        <v>24</v>
      </c>
      <c r="T2450" t="s">
        <v>23</v>
      </c>
      <c r="U2450">
        <v>2.0000000000000001E-4</v>
      </c>
      <c r="V2450">
        <v>0.06</v>
      </c>
      <c r="W2450" t="s">
        <v>24</v>
      </c>
      <c r="X2450" t="s">
        <v>23</v>
      </c>
      <c r="Y2450">
        <v>1E-3</v>
      </c>
      <c r="Z2450">
        <v>4.4080000000000004</v>
      </c>
      <c r="AA2450" t="s">
        <v>24</v>
      </c>
      <c r="AB2450" t="s">
        <v>23</v>
      </c>
      <c r="AC2450">
        <v>1.6000000000000001E-3</v>
      </c>
      <c r="AD2450">
        <v>1005</v>
      </c>
      <c r="AE2450" t="s">
        <v>25</v>
      </c>
      <c r="AF2450" t="s">
        <v>26</v>
      </c>
      <c r="AG2450">
        <v>0</v>
      </c>
      <c r="AH2450">
        <v>40.159999999999997</v>
      </c>
      <c r="AI2450" t="s">
        <v>27</v>
      </c>
      <c r="AJ2450" t="s">
        <v>26</v>
      </c>
      <c r="AK2450">
        <v>0</v>
      </c>
      <c r="AL2450">
        <v>37.04</v>
      </c>
      <c r="AM2450" t="e">
        <f t="shared" si="41"/>
        <v>#NAME?</v>
      </c>
      <c r="AN2450" t="s">
        <v>26</v>
      </c>
      <c r="AO2450">
        <v>0</v>
      </c>
      <c r="AP2450">
        <v>2.99</v>
      </c>
      <c r="AQ2450" t="s">
        <v>28</v>
      </c>
      <c r="AR2450" t="s">
        <v>26</v>
      </c>
      <c r="AS2450">
        <v>0</v>
      </c>
      <c r="AT2450">
        <v>2481</v>
      </c>
      <c r="AV2450" t="s">
        <v>26</v>
      </c>
      <c r="AW2450">
        <v>0</v>
      </c>
      <c r="AX2450" t="s">
        <v>29</v>
      </c>
    </row>
    <row r="2451" spans="1:50" x14ac:dyDescent="0.25">
      <c r="A2451">
        <v>0</v>
      </c>
      <c r="B2451" s="1">
        <v>43921</v>
      </c>
      <c r="C2451" s="2">
        <v>0.56619212962962961</v>
      </c>
      <c r="D2451" t="s">
        <v>2479</v>
      </c>
      <c r="E2451" t="s">
        <v>21</v>
      </c>
      <c r="F2451">
        <v>1.65</v>
      </c>
      <c r="G2451" t="s">
        <v>22</v>
      </c>
      <c r="H2451" t="s">
        <v>23</v>
      </c>
      <c r="I2451">
        <v>2.3999999999999998E-3</v>
      </c>
      <c r="J2451">
        <v>831.58</v>
      </c>
      <c r="K2451" t="s">
        <v>24</v>
      </c>
      <c r="L2451" t="s">
        <v>23</v>
      </c>
      <c r="M2451">
        <v>8.0000000000000004E-4</v>
      </c>
      <c r="N2451">
        <v>1.3049999999999999</v>
      </c>
      <c r="O2451" t="s">
        <v>24</v>
      </c>
      <c r="P2451" t="s">
        <v>23</v>
      </c>
      <c r="Q2451">
        <v>1.6999999999999999E-3</v>
      </c>
      <c r="R2451">
        <v>0.30769999999999997</v>
      </c>
      <c r="S2451" t="s">
        <v>24</v>
      </c>
      <c r="T2451" t="s">
        <v>23</v>
      </c>
      <c r="U2451">
        <v>2.9999999999999997E-4</v>
      </c>
      <c r="V2451">
        <v>0.125</v>
      </c>
      <c r="W2451" t="s">
        <v>24</v>
      </c>
      <c r="X2451" t="s">
        <v>23</v>
      </c>
      <c r="Y2451">
        <v>1.1000000000000001E-3</v>
      </c>
      <c r="Z2451">
        <v>4.3559999999999999</v>
      </c>
      <c r="AA2451" t="s">
        <v>24</v>
      </c>
      <c r="AB2451" t="s">
        <v>23</v>
      </c>
      <c r="AC2451">
        <v>1.9E-3</v>
      </c>
      <c r="AD2451">
        <v>1005</v>
      </c>
      <c r="AE2451" t="s">
        <v>25</v>
      </c>
      <c r="AF2451" t="s">
        <v>26</v>
      </c>
      <c r="AG2451">
        <v>0</v>
      </c>
      <c r="AH2451">
        <v>40.159999999999997</v>
      </c>
      <c r="AI2451" t="s">
        <v>27</v>
      </c>
      <c r="AJ2451" t="s">
        <v>26</v>
      </c>
      <c r="AK2451">
        <v>0</v>
      </c>
      <c r="AL2451">
        <v>37.04</v>
      </c>
      <c r="AM2451" t="e">
        <f t="shared" si="41"/>
        <v>#NAME?</v>
      </c>
      <c r="AN2451" t="s">
        <v>26</v>
      </c>
      <c r="AO2451">
        <v>0</v>
      </c>
      <c r="AP2451">
        <v>2.98</v>
      </c>
      <c r="AQ2451" t="s">
        <v>28</v>
      </c>
      <c r="AR2451" t="s">
        <v>26</v>
      </c>
      <c r="AS2451">
        <v>0</v>
      </c>
      <c r="AT2451">
        <v>2492</v>
      </c>
      <c r="AV2451" t="s">
        <v>26</v>
      </c>
      <c r="AW2451">
        <v>0</v>
      </c>
      <c r="AX2451" t="s">
        <v>29</v>
      </c>
    </row>
    <row r="2452" spans="1:50" x14ac:dyDescent="0.25">
      <c r="A2452">
        <v>0</v>
      </c>
      <c r="B2452" s="1">
        <v>43921</v>
      </c>
      <c r="C2452" s="2">
        <v>0.56626157407407407</v>
      </c>
      <c r="D2452" t="s">
        <v>2480</v>
      </c>
      <c r="E2452" t="s">
        <v>21</v>
      </c>
      <c r="F2452">
        <v>1.64</v>
      </c>
      <c r="G2452" t="s">
        <v>22</v>
      </c>
      <c r="H2452" t="s">
        <v>23</v>
      </c>
      <c r="I2452">
        <v>2.5000000000000001E-3</v>
      </c>
      <c r="J2452">
        <v>837.41</v>
      </c>
      <c r="K2452" t="s">
        <v>24</v>
      </c>
      <c r="L2452" t="s">
        <v>23</v>
      </c>
      <c r="M2452">
        <v>8.0000000000000004E-4</v>
      </c>
      <c r="N2452">
        <v>1.34</v>
      </c>
      <c r="O2452" t="s">
        <v>24</v>
      </c>
      <c r="P2452" t="s">
        <v>23</v>
      </c>
      <c r="Q2452">
        <v>1.8E-3</v>
      </c>
      <c r="R2452">
        <v>0.2898</v>
      </c>
      <c r="S2452" t="s">
        <v>24</v>
      </c>
      <c r="T2452" t="s">
        <v>23</v>
      </c>
      <c r="U2452">
        <v>2.9999999999999997E-4</v>
      </c>
      <c r="V2452">
        <v>0.158</v>
      </c>
      <c r="W2452" t="s">
        <v>24</v>
      </c>
      <c r="X2452" t="s">
        <v>23</v>
      </c>
      <c r="Y2452">
        <v>5.9999999999999995E-4</v>
      </c>
      <c r="Z2452">
        <v>4.3730000000000002</v>
      </c>
      <c r="AA2452" t="s">
        <v>24</v>
      </c>
      <c r="AB2452" t="s">
        <v>23</v>
      </c>
      <c r="AC2452">
        <v>1.6000000000000001E-3</v>
      </c>
      <c r="AD2452">
        <v>1005</v>
      </c>
      <c r="AE2452" t="s">
        <v>25</v>
      </c>
      <c r="AF2452" t="s">
        <v>26</v>
      </c>
      <c r="AG2452">
        <v>0</v>
      </c>
      <c r="AH2452">
        <v>40.159999999999997</v>
      </c>
      <c r="AI2452" t="s">
        <v>27</v>
      </c>
      <c r="AJ2452" t="s">
        <v>26</v>
      </c>
      <c r="AK2452">
        <v>0</v>
      </c>
      <c r="AL2452">
        <v>37.04</v>
      </c>
      <c r="AM2452" t="e">
        <f t="shared" si="41"/>
        <v>#NAME?</v>
      </c>
      <c r="AN2452" t="s">
        <v>26</v>
      </c>
      <c r="AO2452">
        <v>0</v>
      </c>
      <c r="AP2452">
        <v>2.98</v>
      </c>
      <c r="AQ2452" t="s">
        <v>28</v>
      </c>
      <c r="AR2452" t="s">
        <v>26</v>
      </c>
      <c r="AS2452">
        <v>0</v>
      </c>
      <c r="AT2452">
        <v>2401</v>
      </c>
      <c r="AV2452" t="s">
        <v>26</v>
      </c>
      <c r="AW2452">
        <v>0</v>
      </c>
      <c r="AX2452" t="s">
        <v>29</v>
      </c>
    </row>
    <row r="2453" spans="1:50" x14ac:dyDescent="0.25">
      <c r="A2453">
        <v>0</v>
      </c>
      <c r="B2453" s="1">
        <v>43921</v>
      </c>
      <c r="C2453" s="2">
        <v>0.56633101851851853</v>
      </c>
      <c r="D2453" t="s">
        <v>2481</v>
      </c>
      <c r="E2453" t="s">
        <v>21</v>
      </c>
      <c r="F2453">
        <v>1.64</v>
      </c>
      <c r="G2453" t="s">
        <v>22</v>
      </c>
      <c r="H2453" t="s">
        <v>23</v>
      </c>
      <c r="I2453">
        <v>2.5999999999999999E-3</v>
      </c>
      <c r="J2453">
        <v>841.96</v>
      </c>
      <c r="K2453" t="s">
        <v>24</v>
      </c>
      <c r="L2453" t="s">
        <v>23</v>
      </c>
      <c r="M2453">
        <v>8.0000000000000004E-4</v>
      </c>
      <c r="N2453">
        <v>1.32</v>
      </c>
      <c r="O2453" t="s">
        <v>24</v>
      </c>
      <c r="P2453" t="s">
        <v>23</v>
      </c>
      <c r="Q2453">
        <v>1.5E-3</v>
      </c>
      <c r="R2453">
        <v>0.30480000000000002</v>
      </c>
      <c r="S2453" t="s">
        <v>24</v>
      </c>
      <c r="T2453" t="s">
        <v>23</v>
      </c>
      <c r="U2453">
        <v>2.9999999999999997E-4</v>
      </c>
      <c r="V2453">
        <v>0.125</v>
      </c>
      <c r="W2453" t="s">
        <v>24</v>
      </c>
      <c r="X2453" t="s">
        <v>23</v>
      </c>
      <c r="Y2453">
        <v>8.0000000000000004E-4</v>
      </c>
      <c r="Z2453">
        <v>4.0990000000000002</v>
      </c>
      <c r="AA2453" t="s">
        <v>24</v>
      </c>
      <c r="AB2453" t="s">
        <v>23</v>
      </c>
      <c r="AC2453">
        <v>1.6000000000000001E-3</v>
      </c>
      <c r="AD2453">
        <v>1005</v>
      </c>
      <c r="AE2453" t="s">
        <v>25</v>
      </c>
      <c r="AF2453" t="s">
        <v>26</v>
      </c>
      <c r="AG2453">
        <v>0</v>
      </c>
      <c r="AH2453">
        <v>40.159999999999997</v>
      </c>
      <c r="AI2453" t="s">
        <v>27</v>
      </c>
      <c r="AJ2453" t="s">
        <v>26</v>
      </c>
      <c r="AK2453">
        <v>0</v>
      </c>
      <c r="AL2453">
        <v>37.04</v>
      </c>
      <c r="AM2453" t="e">
        <f t="shared" si="41"/>
        <v>#NAME?</v>
      </c>
      <c r="AN2453" t="s">
        <v>26</v>
      </c>
      <c r="AO2453">
        <v>0</v>
      </c>
      <c r="AP2453">
        <v>2.98</v>
      </c>
      <c r="AQ2453" t="s">
        <v>28</v>
      </c>
      <c r="AR2453" t="s">
        <v>26</v>
      </c>
      <c r="AS2453">
        <v>0</v>
      </c>
      <c r="AT2453">
        <v>2369</v>
      </c>
      <c r="AV2453" t="s">
        <v>26</v>
      </c>
      <c r="AW2453">
        <v>0</v>
      </c>
      <c r="AX2453" t="s">
        <v>29</v>
      </c>
    </row>
    <row r="2454" spans="1:50" x14ac:dyDescent="0.25">
      <c r="A2454">
        <v>0</v>
      </c>
      <c r="B2454" s="1">
        <v>43921</v>
      </c>
      <c r="C2454" s="2">
        <v>0.56640046296296298</v>
      </c>
      <c r="D2454" t="s">
        <v>2482</v>
      </c>
      <c r="E2454" t="s">
        <v>21</v>
      </c>
      <c r="F2454">
        <v>1.65</v>
      </c>
      <c r="G2454" t="s">
        <v>22</v>
      </c>
      <c r="H2454" t="s">
        <v>23</v>
      </c>
      <c r="I2454">
        <v>2.0999999999999999E-3</v>
      </c>
      <c r="J2454">
        <v>842.93</v>
      </c>
      <c r="K2454" t="s">
        <v>24</v>
      </c>
      <c r="L2454" t="s">
        <v>23</v>
      </c>
      <c r="M2454">
        <v>6.9999999999999999E-4</v>
      </c>
      <c r="N2454">
        <v>1.9039999999999999</v>
      </c>
      <c r="O2454" t="s">
        <v>24</v>
      </c>
      <c r="P2454" t="s">
        <v>23</v>
      </c>
      <c r="Q2454">
        <v>1.6999999999999999E-3</v>
      </c>
      <c r="R2454">
        <v>0.27929999999999999</v>
      </c>
      <c r="S2454" t="s">
        <v>24</v>
      </c>
      <c r="T2454" t="s">
        <v>23</v>
      </c>
      <c r="U2454">
        <v>2.9999999999999997E-4</v>
      </c>
      <c r="V2454">
        <v>0.108</v>
      </c>
      <c r="W2454" t="s">
        <v>24</v>
      </c>
      <c r="X2454" t="s">
        <v>23</v>
      </c>
      <c r="Y2454">
        <v>5.9999999999999995E-4</v>
      </c>
      <c r="Z2454">
        <v>4.22</v>
      </c>
      <c r="AA2454" t="s">
        <v>24</v>
      </c>
      <c r="AB2454" t="s">
        <v>23</v>
      </c>
      <c r="AC2454">
        <v>1.6999999999999999E-3</v>
      </c>
      <c r="AD2454">
        <v>1005</v>
      </c>
      <c r="AE2454" t="s">
        <v>25</v>
      </c>
      <c r="AF2454" t="s">
        <v>26</v>
      </c>
      <c r="AG2454">
        <v>0</v>
      </c>
      <c r="AH2454">
        <v>40.17</v>
      </c>
      <c r="AI2454" t="s">
        <v>27</v>
      </c>
      <c r="AJ2454" t="s">
        <v>26</v>
      </c>
      <c r="AK2454">
        <v>0</v>
      </c>
      <c r="AL2454">
        <v>37.04</v>
      </c>
      <c r="AM2454" t="e">
        <f t="shared" si="41"/>
        <v>#NAME?</v>
      </c>
      <c r="AN2454" t="s">
        <v>26</v>
      </c>
      <c r="AO2454">
        <v>0</v>
      </c>
      <c r="AP2454">
        <v>2.99</v>
      </c>
      <c r="AQ2454" t="s">
        <v>28</v>
      </c>
      <c r="AR2454" t="s">
        <v>26</v>
      </c>
      <c r="AS2454">
        <v>0</v>
      </c>
      <c r="AT2454">
        <v>2429</v>
      </c>
      <c r="AV2454" t="s">
        <v>26</v>
      </c>
      <c r="AW2454">
        <v>0</v>
      </c>
      <c r="AX2454" t="s">
        <v>29</v>
      </c>
    </row>
    <row r="2455" spans="1:50" x14ac:dyDescent="0.25">
      <c r="A2455">
        <v>0</v>
      </c>
      <c r="B2455" s="1">
        <v>43921</v>
      </c>
      <c r="C2455" s="2">
        <v>0.56646990740740744</v>
      </c>
      <c r="D2455" t="s">
        <v>2483</v>
      </c>
      <c r="E2455" t="s">
        <v>21</v>
      </c>
      <c r="F2455">
        <v>1.66</v>
      </c>
      <c r="G2455" t="s">
        <v>22</v>
      </c>
      <c r="H2455" t="s">
        <v>23</v>
      </c>
      <c r="I2455">
        <v>2.3999999999999998E-3</v>
      </c>
      <c r="J2455">
        <v>848.41</v>
      </c>
      <c r="K2455" t="s">
        <v>24</v>
      </c>
      <c r="L2455" t="s">
        <v>23</v>
      </c>
      <c r="M2455">
        <v>6.9999999999999999E-4</v>
      </c>
      <c r="N2455">
        <v>3.0529999999999999</v>
      </c>
      <c r="O2455" t="s">
        <v>24</v>
      </c>
      <c r="P2455" t="s">
        <v>23</v>
      </c>
      <c r="Q2455">
        <v>1.6000000000000001E-3</v>
      </c>
      <c r="R2455">
        <v>0.28420000000000001</v>
      </c>
      <c r="S2455" t="s">
        <v>24</v>
      </c>
      <c r="T2455" t="s">
        <v>23</v>
      </c>
      <c r="U2455">
        <v>2.0000000000000001E-4</v>
      </c>
      <c r="V2455">
        <v>0.10199999999999999</v>
      </c>
      <c r="W2455" t="s">
        <v>24</v>
      </c>
      <c r="X2455" t="s">
        <v>23</v>
      </c>
      <c r="Y2455">
        <v>1E-3</v>
      </c>
      <c r="Z2455">
        <v>4.87</v>
      </c>
      <c r="AA2455" t="s">
        <v>24</v>
      </c>
      <c r="AB2455" t="s">
        <v>23</v>
      </c>
      <c r="AC2455">
        <v>2.3E-3</v>
      </c>
      <c r="AD2455">
        <v>1005</v>
      </c>
      <c r="AE2455" t="s">
        <v>25</v>
      </c>
      <c r="AF2455" t="s">
        <v>26</v>
      </c>
      <c r="AG2455">
        <v>0</v>
      </c>
      <c r="AH2455">
        <v>40.159999999999997</v>
      </c>
      <c r="AI2455" t="s">
        <v>27</v>
      </c>
      <c r="AJ2455" t="s">
        <v>26</v>
      </c>
      <c r="AK2455">
        <v>0</v>
      </c>
      <c r="AL2455">
        <v>37.04</v>
      </c>
      <c r="AM2455" t="e">
        <f t="shared" si="41"/>
        <v>#NAME?</v>
      </c>
      <c r="AN2455" t="s">
        <v>26</v>
      </c>
      <c r="AO2455">
        <v>0</v>
      </c>
      <c r="AP2455">
        <v>2.99</v>
      </c>
      <c r="AQ2455" t="s">
        <v>28</v>
      </c>
      <c r="AR2455" t="s">
        <v>26</v>
      </c>
      <c r="AS2455">
        <v>0</v>
      </c>
      <c r="AT2455">
        <v>2491</v>
      </c>
      <c r="AV2455" t="s">
        <v>26</v>
      </c>
      <c r="AW2455">
        <v>0</v>
      </c>
      <c r="AX2455" t="s">
        <v>29</v>
      </c>
    </row>
    <row r="2456" spans="1:50" x14ac:dyDescent="0.25">
      <c r="A2456">
        <v>0</v>
      </c>
      <c r="B2456" s="1">
        <v>43921</v>
      </c>
      <c r="C2456" s="2">
        <v>0.56653935185185189</v>
      </c>
      <c r="D2456" t="s">
        <v>2484</v>
      </c>
      <c r="E2456" t="s">
        <v>21</v>
      </c>
      <c r="F2456">
        <v>1.65</v>
      </c>
      <c r="G2456" t="s">
        <v>22</v>
      </c>
      <c r="H2456" t="s">
        <v>23</v>
      </c>
      <c r="I2456">
        <v>2.5000000000000001E-3</v>
      </c>
      <c r="J2456">
        <v>852.67</v>
      </c>
      <c r="K2456" t="s">
        <v>24</v>
      </c>
      <c r="L2456" t="s">
        <v>23</v>
      </c>
      <c r="M2456">
        <v>8.9999999999999998E-4</v>
      </c>
      <c r="N2456">
        <v>2.8919999999999999</v>
      </c>
      <c r="O2456" t="s">
        <v>24</v>
      </c>
      <c r="P2456" t="s">
        <v>23</v>
      </c>
      <c r="Q2456">
        <v>1.6000000000000001E-3</v>
      </c>
      <c r="R2456">
        <v>0.28539999999999999</v>
      </c>
      <c r="S2456" t="s">
        <v>24</v>
      </c>
      <c r="T2456" t="s">
        <v>23</v>
      </c>
      <c r="U2456">
        <v>2.9999999999999997E-4</v>
      </c>
      <c r="V2456">
        <v>0.12</v>
      </c>
      <c r="W2456" t="s">
        <v>24</v>
      </c>
      <c r="X2456" t="s">
        <v>23</v>
      </c>
      <c r="Y2456">
        <v>1.1999999999999999E-3</v>
      </c>
      <c r="Z2456">
        <v>4.7709999999999999</v>
      </c>
      <c r="AA2456" t="s">
        <v>24</v>
      </c>
      <c r="AB2456" t="s">
        <v>23</v>
      </c>
      <c r="AC2456">
        <v>2.2000000000000001E-3</v>
      </c>
      <c r="AD2456">
        <v>1005</v>
      </c>
      <c r="AE2456" t="s">
        <v>25</v>
      </c>
      <c r="AF2456" t="s">
        <v>26</v>
      </c>
      <c r="AG2456">
        <v>0</v>
      </c>
      <c r="AH2456">
        <v>40.17</v>
      </c>
      <c r="AI2456" t="s">
        <v>27</v>
      </c>
      <c r="AJ2456" t="s">
        <v>26</v>
      </c>
      <c r="AK2456">
        <v>0</v>
      </c>
      <c r="AL2456">
        <v>37.04</v>
      </c>
      <c r="AM2456" t="e">
        <f t="shared" si="41"/>
        <v>#NAME?</v>
      </c>
      <c r="AN2456" t="s">
        <v>26</v>
      </c>
      <c r="AO2456">
        <v>0</v>
      </c>
      <c r="AP2456">
        <v>2.98</v>
      </c>
      <c r="AQ2456" t="s">
        <v>28</v>
      </c>
      <c r="AR2456" t="s">
        <v>26</v>
      </c>
      <c r="AS2456">
        <v>0</v>
      </c>
      <c r="AT2456">
        <v>2482</v>
      </c>
      <c r="AV2456" t="s">
        <v>26</v>
      </c>
      <c r="AW2456">
        <v>0</v>
      </c>
      <c r="AX2456" t="s">
        <v>29</v>
      </c>
    </row>
    <row r="2457" spans="1:50" x14ac:dyDescent="0.25">
      <c r="A2457">
        <v>0</v>
      </c>
      <c r="B2457" s="1">
        <v>43921</v>
      </c>
      <c r="C2457" s="2">
        <v>0.56660879629629635</v>
      </c>
      <c r="D2457" t="s">
        <v>2485</v>
      </c>
      <c r="E2457" t="s">
        <v>21</v>
      </c>
      <c r="F2457">
        <v>1.66</v>
      </c>
      <c r="G2457" t="s">
        <v>22</v>
      </c>
      <c r="H2457" t="s">
        <v>23</v>
      </c>
      <c r="I2457">
        <v>2.2000000000000001E-3</v>
      </c>
      <c r="J2457">
        <v>803.8</v>
      </c>
      <c r="K2457" t="s">
        <v>24</v>
      </c>
      <c r="L2457" t="s">
        <v>23</v>
      </c>
      <c r="M2457">
        <v>6.9999999999999999E-4</v>
      </c>
      <c r="N2457">
        <v>3.117</v>
      </c>
      <c r="O2457" t="s">
        <v>24</v>
      </c>
      <c r="P2457" t="s">
        <v>23</v>
      </c>
      <c r="Q2457">
        <v>1.6000000000000001E-3</v>
      </c>
      <c r="R2457">
        <v>0.27089999999999997</v>
      </c>
      <c r="S2457" t="s">
        <v>24</v>
      </c>
      <c r="T2457" t="s">
        <v>23</v>
      </c>
      <c r="U2457">
        <v>2.9999999999999997E-4</v>
      </c>
      <c r="V2457">
        <v>7.1999999999999995E-2</v>
      </c>
      <c r="W2457" t="s">
        <v>24</v>
      </c>
      <c r="X2457" t="s">
        <v>23</v>
      </c>
      <c r="Y2457">
        <v>1.1999999999999999E-3</v>
      </c>
      <c r="Z2457">
        <v>4.827</v>
      </c>
      <c r="AA2457" t="s">
        <v>24</v>
      </c>
      <c r="AB2457" t="s">
        <v>23</v>
      </c>
      <c r="AC2457">
        <v>2.3E-3</v>
      </c>
      <c r="AD2457">
        <v>1005</v>
      </c>
      <c r="AE2457" t="s">
        <v>25</v>
      </c>
      <c r="AF2457" t="s">
        <v>26</v>
      </c>
      <c r="AG2457">
        <v>0</v>
      </c>
      <c r="AH2457">
        <v>40.17</v>
      </c>
      <c r="AI2457" t="s">
        <v>27</v>
      </c>
      <c r="AJ2457" t="s">
        <v>26</v>
      </c>
      <c r="AK2457">
        <v>0</v>
      </c>
      <c r="AL2457">
        <v>37.04</v>
      </c>
      <c r="AM2457" t="e">
        <f t="shared" si="41"/>
        <v>#NAME?</v>
      </c>
      <c r="AN2457" t="s">
        <v>26</v>
      </c>
      <c r="AO2457">
        <v>0</v>
      </c>
      <c r="AP2457">
        <v>2.98</v>
      </c>
      <c r="AQ2457" t="s">
        <v>28</v>
      </c>
      <c r="AR2457" t="s">
        <v>26</v>
      </c>
      <c r="AS2457">
        <v>0</v>
      </c>
      <c r="AT2457">
        <v>2356</v>
      </c>
      <c r="AV2457" t="s">
        <v>26</v>
      </c>
      <c r="AW2457">
        <v>0</v>
      </c>
      <c r="AX2457" t="s">
        <v>29</v>
      </c>
    </row>
    <row r="2458" spans="1:50" x14ac:dyDescent="0.25">
      <c r="A2458">
        <v>0</v>
      </c>
      <c r="B2458" s="1">
        <v>43921</v>
      </c>
      <c r="C2458" s="2">
        <v>0.5666782407407408</v>
      </c>
      <c r="D2458" t="s">
        <v>2486</v>
      </c>
      <c r="E2458" t="s">
        <v>21</v>
      </c>
      <c r="F2458">
        <v>1.65</v>
      </c>
      <c r="G2458" t="s">
        <v>22</v>
      </c>
      <c r="H2458" t="s">
        <v>23</v>
      </c>
      <c r="I2458">
        <v>2.3999999999999998E-3</v>
      </c>
      <c r="J2458">
        <v>701.17</v>
      </c>
      <c r="K2458" t="s">
        <v>24</v>
      </c>
      <c r="L2458" t="s">
        <v>23</v>
      </c>
      <c r="M2458">
        <v>2.5999999999999999E-3</v>
      </c>
      <c r="N2458">
        <v>3.13</v>
      </c>
      <c r="O2458" t="s">
        <v>24</v>
      </c>
      <c r="P2458" t="s">
        <v>23</v>
      </c>
      <c r="Q2458">
        <v>1.8E-3</v>
      </c>
      <c r="R2458">
        <v>0.30359999999999998</v>
      </c>
      <c r="S2458" t="s">
        <v>24</v>
      </c>
      <c r="T2458" t="s">
        <v>23</v>
      </c>
      <c r="U2458">
        <v>2.9999999999999997E-4</v>
      </c>
      <c r="V2458">
        <v>4.3999999999999997E-2</v>
      </c>
      <c r="W2458" t="s">
        <v>24</v>
      </c>
      <c r="X2458" t="s">
        <v>23</v>
      </c>
      <c r="Y2458">
        <v>1E-3</v>
      </c>
      <c r="Z2458">
        <v>5.0529999999999999</v>
      </c>
      <c r="AA2458" t="s">
        <v>24</v>
      </c>
      <c r="AB2458" t="s">
        <v>23</v>
      </c>
      <c r="AC2458">
        <v>2.5000000000000001E-3</v>
      </c>
      <c r="AD2458">
        <v>1005</v>
      </c>
      <c r="AE2458" t="s">
        <v>25</v>
      </c>
      <c r="AF2458" t="s">
        <v>26</v>
      </c>
      <c r="AG2458">
        <v>0</v>
      </c>
      <c r="AH2458">
        <v>40.17</v>
      </c>
      <c r="AI2458" t="s">
        <v>27</v>
      </c>
      <c r="AJ2458" t="s">
        <v>26</v>
      </c>
      <c r="AK2458">
        <v>0</v>
      </c>
      <c r="AL2458">
        <v>37.04</v>
      </c>
      <c r="AM2458" t="e">
        <f t="shared" si="41"/>
        <v>#NAME?</v>
      </c>
      <c r="AN2458" t="s">
        <v>26</v>
      </c>
      <c r="AO2458">
        <v>0</v>
      </c>
      <c r="AP2458">
        <v>2.98</v>
      </c>
      <c r="AQ2458" t="s">
        <v>28</v>
      </c>
      <c r="AR2458" t="s">
        <v>26</v>
      </c>
      <c r="AS2458">
        <v>0</v>
      </c>
      <c r="AT2458">
        <v>2416</v>
      </c>
      <c r="AV2458" t="s">
        <v>26</v>
      </c>
      <c r="AW2458">
        <v>0</v>
      </c>
      <c r="AX2458" t="s">
        <v>29</v>
      </c>
    </row>
    <row r="2459" spans="1:50" x14ac:dyDescent="0.25">
      <c r="A2459">
        <v>0</v>
      </c>
      <c r="B2459" s="1">
        <v>43921</v>
      </c>
      <c r="C2459" s="2">
        <v>0.56674768518518526</v>
      </c>
      <c r="D2459" t="s">
        <v>2487</v>
      </c>
      <c r="E2459" t="s">
        <v>21</v>
      </c>
      <c r="F2459">
        <v>1.62</v>
      </c>
      <c r="G2459" t="s">
        <v>22</v>
      </c>
      <c r="H2459" t="s">
        <v>23</v>
      </c>
      <c r="I2459">
        <v>2.2000000000000001E-3</v>
      </c>
      <c r="J2459">
        <v>609.11</v>
      </c>
      <c r="K2459" t="s">
        <v>24</v>
      </c>
      <c r="L2459" t="s">
        <v>23</v>
      </c>
      <c r="M2459">
        <v>1.6000000000000001E-3</v>
      </c>
      <c r="N2459">
        <v>3.3170000000000002</v>
      </c>
      <c r="O2459" t="s">
        <v>24</v>
      </c>
      <c r="P2459" t="s">
        <v>23</v>
      </c>
      <c r="Q2459">
        <v>1.6000000000000001E-3</v>
      </c>
      <c r="R2459">
        <v>0.29449999999999998</v>
      </c>
      <c r="S2459" t="s">
        <v>24</v>
      </c>
      <c r="T2459" t="s">
        <v>23</v>
      </c>
      <c r="U2459">
        <v>2.9999999999999997E-4</v>
      </c>
      <c r="V2459">
        <v>0.106</v>
      </c>
      <c r="W2459" t="s">
        <v>24</v>
      </c>
      <c r="X2459" t="s">
        <v>23</v>
      </c>
      <c r="Y2459">
        <v>8.9999999999999998E-4</v>
      </c>
      <c r="Z2459">
        <v>4.8899999999999997</v>
      </c>
      <c r="AA2459" t="s">
        <v>24</v>
      </c>
      <c r="AB2459" t="s">
        <v>23</v>
      </c>
      <c r="AC2459">
        <v>2.3999999999999998E-3</v>
      </c>
      <c r="AD2459">
        <v>1005</v>
      </c>
      <c r="AE2459" t="s">
        <v>25</v>
      </c>
      <c r="AF2459" t="s">
        <v>26</v>
      </c>
      <c r="AG2459">
        <v>0</v>
      </c>
      <c r="AH2459">
        <v>40.17</v>
      </c>
      <c r="AI2459" t="s">
        <v>27</v>
      </c>
      <c r="AJ2459" t="s">
        <v>26</v>
      </c>
      <c r="AK2459">
        <v>0</v>
      </c>
      <c r="AL2459">
        <v>37.04</v>
      </c>
      <c r="AM2459" t="e">
        <f t="shared" si="41"/>
        <v>#NAME?</v>
      </c>
      <c r="AN2459" t="s">
        <v>26</v>
      </c>
      <c r="AO2459">
        <v>0</v>
      </c>
      <c r="AP2459">
        <v>2.99</v>
      </c>
      <c r="AQ2459" t="s">
        <v>28</v>
      </c>
      <c r="AR2459" t="s">
        <v>26</v>
      </c>
      <c r="AS2459">
        <v>0</v>
      </c>
      <c r="AT2459">
        <v>2464</v>
      </c>
      <c r="AV2459" t="s">
        <v>26</v>
      </c>
      <c r="AW2459">
        <v>0</v>
      </c>
      <c r="AX2459" t="s">
        <v>29</v>
      </c>
    </row>
    <row r="2460" spans="1:50" x14ac:dyDescent="0.25">
      <c r="A2460">
        <v>0</v>
      </c>
      <c r="B2460" s="1">
        <v>43921</v>
      </c>
      <c r="C2460" s="2">
        <v>0.5668171296296296</v>
      </c>
      <c r="D2460" t="s">
        <v>2488</v>
      </c>
      <c r="E2460" t="s">
        <v>21</v>
      </c>
      <c r="F2460">
        <v>1.58</v>
      </c>
      <c r="G2460" t="s">
        <v>22</v>
      </c>
      <c r="H2460" t="s">
        <v>23</v>
      </c>
      <c r="I2460">
        <v>2.2000000000000001E-3</v>
      </c>
      <c r="J2460">
        <v>544.79999999999995</v>
      </c>
      <c r="K2460" t="s">
        <v>24</v>
      </c>
      <c r="L2460" t="s">
        <v>23</v>
      </c>
      <c r="M2460">
        <v>1.4E-3</v>
      </c>
      <c r="N2460">
        <v>3.3090000000000002</v>
      </c>
      <c r="O2460" t="s">
        <v>24</v>
      </c>
      <c r="P2460" t="s">
        <v>23</v>
      </c>
      <c r="Q2460">
        <v>1.6000000000000001E-3</v>
      </c>
      <c r="R2460">
        <v>0.31569999999999998</v>
      </c>
      <c r="S2460" t="s">
        <v>24</v>
      </c>
      <c r="T2460" t="s">
        <v>23</v>
      </c>
      <c r="U2460">
        <v>2.0000000000000001E-4</v>
      </c>
      <c r="V2460">
        <v>0.21</v>
      </c>
      <c r="W2460" t="s">
        <v>24</v>
      </c>
      <c r="X2460" t="s">
        <v>23</v>
      </c>
      <c r="Y2460">
        <v>8.9999999999999998E-4</v>
      </c>
      <c r="Z2460">
        <v>5.2770000000000001</v>
      </c>
      <c r="AA2460" t="s">
        <v>24</v>
      </c>
      <c r="AB2460" t="s">
        <v>23</v>
      </c>
      <c r="AC2460">
        <v>2.8E-3</v>
      </c>
      <c r="AD2460">
        <v>1005</v>
      </c>
      <c r="AE2460" t="s">
        <v>25</v>
      </c>
      <c r="AF2460" t="s">
        <v>26</v>
      </c>
      <c r="AG2460">
        <v>0</v>
      </c>
      <c r="AH2460">
        <v>40.18</v>
      </c>
      <c r="AI2460" t="s">
        <v>27</v>
      </c>
      <c r="AJ2460" t="s">
        <v>26</v>
      </c>
      <c r="AK2460">
        <v>0</v>
      </c>
      <c r="AL2460">
        <v>37.04</v>
      </c>
      <c r="AM2460" t="e">
        <f t="shared" si="41"/>
        <v>#NAME?</v>
      </c>
      <c r="AN2460" t="s">
        <v>26</v>
      </c>
      <c r="AO2460">
        <v>0</v>
      </c>
      <c r="AP2460">
        <v>3.02</v>
      </c>
      <c r="AQ2460" t="s">
        <v>28</v>
      </c>
      <c r="AR2460" t="s">
        <v>26</v>
      </c>
      <c r="AS2460">
        <v>0</v>
      </c>
      <c r="AT2460">
        <v>2453</v>
      </c>
      <c r="AV2460" t="s">
        <v>26</v>
      </c>
      <c r="AW2460">
        <v>0</v>
      </c>
      <c r="AX2460" t="s">
        <v>29</v>
      </c>
    </row>
    <row r="2461" spans="1:50" x14ac:dyDescent="0.25">
      <c r="A2461">
        <v>0</v>
      </c>
      <c r="B2461" s="1">
        <v>43921</v>
      </c>
      <c r="C2461" s="2">
        <v>0.56688657407407406</v>
      </c>
      <c r="D2461" t="s">
        <v>2489</v>
      </c>
      <c r="E2461" t="s">
        <v>21</v>
      </c>
      <c r="F2461">
        <v>1.54</v>
      </c>
      <c r="G2461" t="s">
        <v>22</v>
      </c>
      <c r="H2461" t="s">
        <v>23</v>
      </c>
      <c r="I2461">
        <v>1.8E-3</v>
      </c>
      <c r="J2461">
        <v>502.35</v>
      </c>
      <c r="K2461" t="s">
        <v>24</v>
      </c>
      <c r="L2461" t="s">
        <v>23</v>
      </c>
      <c r="M2461">
        <v>8.9999999999999998E-4</v>
      </c>
      <c r="N2461">
        <v>2.9660000000000002</v>
      </c>
      <c r="O2461" t="s">
        <v>24</v>
      </c>
      <c r="P2461" t="s">
        <v>23</v>
      </c>
      <c r="Q2461">
        <v>1.5E-3</v>
      </c>
      <c r="R2461">
        <v>0.30409999999999998</v>
      </c>
      <c r="S2461" t="s">
        <v>24</v>
      </c>
      <c r="T2461" t="s">
        <v>23</v>
      </c>
      <c r="U2461">
        <v>2.9999999999999997E-4</v>
      </c>
      <c r="V2461">
        <v>4.2999999999999997E-2</v>
      </c>
      <c r="W2461" t="s">
        <v>24</v>
      </c>
      <c r="X2461" t="s">
        <v>23</v>
      </c>
      <c r="Y2461">
        <v>8.0000000000000004E-4</v>
      </c>
      <c r="Z2461">
        <v>4.9859999999999998</v>
      </c>
      <c r="AA2461" t="s">
        <v>24</v>
      </c>
      <c r="AB2461" t="s">
        <v>23</v>
      </c>
      <c r="AC2461">
        <v>3.0000000000000001E-3</v>
      </c>
      <c r="AD2461">
        <v>1005</v>
      </c>
      <c r="AE2461" t="s">
        <v>25</v>
      </c>
      <c r="AF2461" t="s">
        <v>26</v>
      </c>
      <c r="AG2461">
        <v>0</v>
      </c>
      <c r="AH2461">
        <v>40.18</v>
      </c>
      <c r="AI2461" t="s">
        <v>27</v>
      </c>
      <c r="AJ2461" t="s">
        <v>26</v>
      </c>
      <c r="AK2461">
        <v>0</v>
      </c>
      <c r="AL2461">
        <v>37.03</v>
      </c>
      <c r="AM2461" t="e">
        <f t="shared" si="41"/>
        <v>#NAME?</v>
      </c>
      <c r="AN2461" t="s">
        <v>26</v>
      </c>
      <c r="AO2461">
        <v>0</v>
      </c>
      <c r="AP2461">
        <v>3.01</v>
      </c>
      <c r="AQ2461" t="s">
        <v>28</v>
      </c>
      <c r="AR2461" t="s">
        <v>26</v>
      </c>
      <c r="AS2461">
        <v>0</v>
      </c>
      <c r="AT2461">
        <v>2476</v>
      </c>
      <c r="AV2461" t="s">
        <v>26</v>
      </c>
      <c r="AW2461">
        <v>0</v>
      </c>
      <c r="AX2461" t="s">
        <v>29</v>
      </c>
    </row>
    <row r="2462" spans="1:50" x14ac:dyDescent="0.25">
      <c r="A2462">
        <v>0</v>
      </c>
      <c r="B2462" s="1">
        <v>43921</v>
      </c>
      <c r="C2462" s="2">
        <v>0.56695601851851851</v>
      </c>
      <c r="D2462" t="s">
        <v>2490</v>
      </c>
      <c r="E2462" t="s">
        <v>21</v>
      </c>
      <c r="F2462">
        <v>1.48</v>
      </c>
      <c r="G2462" t="s">
        <v>22</v>
      </c>
      <c r="H2462" t="s">
        <v>23</v>
      </c>
      <c r="I2462">
        <v>2.0999999999999999E-3</v>
      </c>
      <c r="J2462">
        <v>460.54</v>
      </c>
      <c r="K2462" t="s">
        <v>24</v>
      </c>
      <c r="L2462" t="s">
        <v>23</v>
      </c>
      <c r="M2462">
        <v>8.9999999999999998E-4</v>
      </c>
      <c r="N2462">
        <v>2.278</v>
      </c>
      <c r="O2462" t="s">
        <v>24</v>
      </c>
      <c r="P2462" t="s">
        <v>23</v>
      </c>
      <c r="Q2462">
        <v>1.6999999999999999E-3</v>
      </c>
      <c r="R2462">
        <v>0.27439999999999998</v>
      </c>
      <c r="S2462" t="s">
        <v>24</v>
      </c>
      <c r="T2462" t="s">
        <v>23</v>
      </c>
      <c r="U2462">
        <v>2.0000000000000001E-4</v>
      </c>
      <c r="V2462">
        <v>4.9000000000000002E-2</v>
      </c>
      <c r="W2462" t="s">
        <v>24</v>
      </c>
      <c r="X2462" t="s">
        <v>23</v>
      </c>
      <c r="Y2462">
        <v>8.9999999999999998E-4</v>
      </c>
      <c r="Z2462">
        <v>5.2210000000000001</v>
      </c>
      <c r="AA2462" t="s">
        <v>24</v>
      </c>
      <c r="AB2462" t="s">
        <v>23</v>
      </c>
      <c r="AC2462">
        <v>3.0000000000000001E-3</v>
      </c>
      <c r="AD2462">
        <v>1005</v>
      </c>
      <c r="AE2462" t="s">
        <v>25</v>
      </c>
      <c r="AF2462" t="s">
        <v>26</v>
      </c>
      <c r="AG2462">
        <v>0</v>
      </c>
      <c r="AH2462">
        <v>40.19</v>
      </c>
      <c r="AI2462" t="s">
        <v>27</v>
      </c>
      <c r="AJ2462" t="s">
        <v>26</v>
      </c>
      <c r="AK2462">
        <v>0</v>
      </c>
      <c r="AL2462">
        <v>37.07</v>
      </c>
      <c r="AM2462" t="e">
        <f t="shared" si="41"/>
        <v>#NAME?</v>
      </c>
      <c r="AN2462" t="s">
        <v>26</v>
      </c>
      <c r="AO2462">
        <v>0</v>
      </c>
      <c r="AP2462">
        <v>3.04</v>
      </c>
      <c r="AQ2462" t="s">
        <v>28</v>
      </c>
      <c r="AR2462" t="s">
        <v>26</v>
      </c>
      <c r="AS2462">
        <v>0</v>
      </c>
      <c r="AT2462">
        <v>2372</v>
      </c>
      <c r="AV2462" t="s">
        <v>26</v>
      </c>
      <c r="AW2462">
        <v>0</v>
      </c>
      <c r="AX2462" t="s">
        <v>29</v>
      </c>
    </row>
    <row r="2463" spans="1:50" x14ac:dyDescent="0.25">
      <c r="A2463">
        <v>0</v>
      </c>
      <c r="B2463" s="1">
        <v>43921</v>
      </c>
      <c r="C2463" s="2">
        <v>0.56702546296296297</v>
      </c>
      <c r="D2463" t="s">
        <v>2491</v>
      </c>
      <c r="E2463" t="s">
        <v>21</v>
      </c>
      <c r="F2463">
        <v>1.43</v>
      </c>
      <c r="G2463" t="s">
        <v>22</v>
      </c>
      <c r="H2463" t="s">
        <v>23</v>
      </c>
      <c r="I2463">
        <v>2.5000000000000001E-3</v>
      </c>
      <c r="J2463">
        <v>441.91</v>
      </c>
      <c r="K2463" t="s">
        <v>24</v>
      </c>
      <c r="L2463" t="s">
        <v>23</v>
      </c>
      <c r="M2463">
        <v>8.0000000000000004E-4</v>
      </c>
      <c r="N2463">
        <v>2.23</v>
      </c>
      <c r="O2463" t="s">
        <v>24</v>
      </c>
      <c r="P2463" t="s">
        <v>23</v>
      </c>
      <c r="Q2463">
        <v>1.6999999999999999E-3</v>
      </c>
      <c r="R2463">
        <v>0.30320000000000003</v>
      </c>
      <c r="S2463" t="s">
        <v>24</v>
      </c>
      <c r="T2463" t="s">
        <v>23</v>
      </c>
      <c r="U2463">
        <v>2.9999999999999997E-4</v>
      </c>
      <c r="V2463">
        <v>3.3000000000000002E-2</v>
      </c>
      <c r="W2463" t="s">
        <v>24</v>
      </c>
      <c r="X2463" t="s">
        <v>23</v>
      </c>
      <c r="Y2463">
        <v>5.9999999999999995E-4</v>
      </c>
      <c r="Z2463">
        <v>4.8559999999999999</v>
      </c>
      <c r="AA2463" t="s">
        <v>24</v>
      </c>
      <c r="AB2463" t="s">
        <v>23</v>
      </c>
      <c r="AC2463">
        <v>2.5000000000000001E-3</v>
      </c>
      <c r="AD2463">
        <v>1005</v>
      </c>
      <c r="AE2463" t="s">
        <v>25</v>
      </c>
      <c r="AF2463" t="s">
        <v>26</v>
      </c>
      <c r="AG2463">
        <v>0</v>
      </c>
      <c r="AH2463">
        <v>40.18</v>
      </c>
      <c r="AI2463" t="s">
        <v>27</v>
      </c>
      <c r="AJ2463" t="s">
        <v>26</v>
      </c>
      <c r="AK2463">
        <v>0</v>
      </c>
      <c r="AL2463">
        <v>37.04</v>
      </c>
      <c r="AM2463" t="e">
        <f t="shared" si="41"/>
        <v>#NAME?</v>
      </c>
      <c r="AN2463" t="s">
        <v>26</v>
      </c>
      <c r="AO2463">
        <v>0</v>
      </c>
      <c r="AP2463">
        <v>3.05</v>
      </c>
      <c r="AQ2463" t="s">
        <v>28</v>
      </c>
      <c r="AR2463" t="s">
        <v>26</v>
      </c>
      <c r="AS2463">
        <v>0</v>
      </c>
      <c r="AT2463">
        <v>2451</v>
      </c>
      <c r="AV2463" t="s">
        <v>26</v>
      </c>
      <c r="AW2463">
        <v>0</v>
      </c>
      <c r="AX2463" t="s">
        <v>29</v>
      </c>
    </row>
    <row r="2464" spans="1:50" x14ac:dyDescent="0.25">
      <c r="A2464">
        <v>0</v>
      </c>
      <c r="B2464" s="1">
        <v>43921</v>
      </c>
      <c r="C2464" s="2">
        <v>0.56709490740740742</v>
      </c>
      <c r="D2464" t="s">
        <v>2492</v>
      </c>
      <c r="E2464" t="s">
        <v>21</v>
      </c>
      <c r="F2464">
        <v>1.42</v>
      </c>
      <c r="G2464" t="s">
        <v>22</v>
      </c>
      <c r="H2464" t="s">
        <v>23</v>
      </c>
      <c r="I2464">
        <v>1.8E-3</v>
      </c>
      <c r="J2464">
        <v>425.44</v>
      </c>
      <c r="K2464" t="s">
        <v>24</v>
      </c>
      <c r="L2464" t="s">
        <v>23</v>
      </c>
      <c r="M2464">
        <v>5.9999999999999995E-4</v>
      </c>
      <c r="N2464">
        <v>1.867</v>
      </c>
      <c r="O2464" t="s">
        <v>24</v>
      </c>
      <c r="P2464" t="s">
        <v>23</v>
      </c>
      <c r="Q2464">
        <v>1.5E-3</v>
      </c>
      <c r="R2464">
        <v>0.29880000000000001</v>
      </c>
      <c r="S2464" t="s">
        <v>24</v>
      </c>
      <c r="T2464" t="s">
        <v>23</v>
      </c>
      <c r="U2464">
        <v>2.9999999999999997E-4</v>
      </c>
      <c r="V2464">
        <v>0.04</v>
      </c>
      <c r="W2464" t="s">
        <v>24</v>
      </c>
      <c r="X2464" t="s">
        <v>23</v>
      </c>
      <c r="Y2464">
        <v>1E-3</v>
      </c>
      <c r="Z2464">
        <v>4.7530000000000001</v>
      </c>
      <c r="AA2464" t="s">
        <v>24</v>
      </c>
      <c r="AB2464" t="s">
        <v>23</v>
      </c>
      <c r="AC2464">
        <v>2.3E-3</v>
      </c>
      <c r="AD2464">
        <v>1005</v>
      </c>
      <c r="AE2464" t="s">
        <v>25</v>
      </c>
      <c r="AF2464" t="s">
        <v>26</v>
      </c>
      <c r="AG2464">
        <v>0</v>
      </c>
      <c r="AH2464">
        <v>40.19</v>
      </c>
      <c r="AI2464" t="s">
        <v>27</v>
      </c>
      <c r="AJ2464" t="s">
        <v>26</v>
      </c>
      <c r="AK2464">
        <v>0</v>
      </c>
      <c r="AL2464">
        <v>37.04</v>
      </c>
      <c r="AM2464" t="e">
        <f t="shared" si="41"/>
        <v>#NAME?</v>
      </c>
      <c r="AN2464" t="s">
        <v>26</v>
      </c>
      <c r="AO2464">
        <v>0</v>
      </c>
      <c r="AP2464">
        <v>3.05</v>
      </c>
      <c r="AQ2464" t="s">
        <v>28</v>
      </c>
      <c r="AR2464" t="s">
        <v>26</v>
      </c>
      <c r="AS2464">
        <v>0</v>
      </c>
      <c r="AT2464">
        <v>2399</v>
      </c>
      <c r="AV2464" t="s">
        <v>26</v>
      </c>
      <c r="AW2464">
        <v>0</v>
      </c>
      <c r="AX2464" t="s">
        <v>29</v>
      </c>
    </row>
    <row r="2465" spans="1:50" x14ac:dyDescent="0.25">
      <c r="A2465">
        <v>0</v>
      </c>
      <c r="B2465" s="1">
        <v>43921</v>
      </c>
      <c r="C2465" s="2">
        <v>0.56716435185185188</v>
      </c>
      <c r="D2465" t="s">
        <v>2493</v>
      </c>
      <c r="E2465" t="s">
        <v>21</v>
      </c>
      <c r="F2465">
        <v>1.36</v>
      </c>
      <c r="G2465" t="s">
        <v>22</v>
      </c>
      <c r="H2465" t="s">
        <v>23</v>
      </c>
      <c r="I2465">
        <v>2.0999999999999999E-3</v>
      </c>
      <c r="J2465">
        <v>416.74</v>
      </c>
      <c r="K2465" t="s">
        <v>24</v>
      </c>
      <c r="L2465" t="s">
        <v>23</v>
      </c>
      <c r="M2465">
        <v>5.9999999999999995E-4</v>
      </c>
      <c r="N2465">
        <v>1.6919999999999999</v>
      </c>
      <c r="O2465" t="s">
        <v>24</v>
      </c>
      <c r="P2465" t="s">
        <v>23</v>
      </c>
      <c r="Q2465">
        <v>1.5E-3</v>
      </c>
      <c r="R2465">
        <v>0.30249999999999999</v>
      </c>
      <c r="S2465" t="s">
        <v>24</v>
      </c>
      <c r="T2465" t="s">
        <v>23</v>
      </c>
      <c r="U2465">
        <v>2.9999999999999997E-4</v>
      </c>
      <c r="V2465">
        <v>6.8000000000000005E-2</v>
      </c>
      <c r="W2465" t="s">
        <v>24</v>
      </c>
      <c r="X2465" t="s">
        <v>23</v>
      </c>
      <c r="Y2465">
        <v>8.9999999999999998E-4</v>
      </c>
      <c r="Z2465">
        <v>4.4720000000000004</v>
      </c>
      <c r="AA2465" t="s">
        <v>24</v>
      </c>
      <c r="AB2465" t="s">
        <v>23</v>
      </c>
      <c r="AC2465">
        <v>2.0999999999999999E-3</v>
      </c>
      <c r="AD2465">
        <v>1005</v>
      </c>
      <c r="AE2465" t="s">
        <v>25</v>
      </c>
      <c r="AF2465" t="s">
        <v>26</v>
      </c>
      <c r="AG2465">
        <v>0</v>
      </c>
      <c r="AH2465">
        <v>40.19</v>
      </c>
      <c r="AI2465" t="s">
        <v>27</v>
      </c>
      <c r="AJ2465" t="s">
        <v>26</v>
      </c>
      <c r="AK2465">
        <v>0</v>
      </c>
      <c r="AL2465">
        <v>37.03</v>
      </c>
      <c r="AM2465" t="e">
        <f t="shared" si="41"/>
        <v>#NAME?</v>
      </c>
      <c r="AN2465" t="s">
        <v>26</v>
      </c>
      <c r="AO2465">
        <v>0</v>
      </c>
      <c r="AP2465">
        <v>3.06</v>
      </c>
      <c r="AQ2465" t="s">
        <v>28</v>
      </c>
      <c r="AR2465" t="s">
        <v>26</v>
      </c>
      <c r="AS2465">
        <v>0</v>
      </c>
      <c r="AT2465">
        <v>2343</v>
      </c>
      <c r="AV2465" t="s">
        <v>26</v>
      </c>
      <c r="AW2465">
        <v>0</v>
      </c>
      <c r="AX2465" t="s">
        <v>29</v>
      </c>
    </row>
    <row r="2466" spans="1:50" x14ac:dyDescent="0.25">
      <c r="A2466">
        <v>0</v>
      </c>
      <c r="B2466" s="1">
        <v>43921</v>
      </c>
      <c r="C2466" s="2">
        <v>0.56723379629629633</v>
      </c>
      <c r="D2466" t="s">
        <v>2494</v>
      </c>
      <c r="E2466" t="s">
        <v>21</v>
      </c>
      <c r="F2466">
        <v>1.34</v>
      </c>
      <c r="G2466" t="s">
        <v>22</v>
      </c>
      <c r="H2466" t="s">
        <v>23</v>
      </c>
      <c r="I2466">
        <v>2E-3</v>
      </c>
      <c r="J2466">
        <v>409.39</v>
      </c>
      <c r="K2466" t="s">
        <v>24</v>
      </c>
      <c r="L2466" t="s">
        <v>23</v>
      </c>
      <c r="M2466">
        <v>5.9999999999999995E-4</v>
      </c>
      <c r="N2466">
        <v>1.224</v>
      </c>
      <c r="O2466" t="s">
        <v>24</v>
      </c>
      <c r="P2466" t="s">
        <v>23</v>
      </c>
      <c r="Q2466">
        <v>1.6000000000000001E-3</v>
      </c>
      <c r="R2466">
        <v>0.29720000000000002</v>
      </c>
      <c r="S2466" t="s">
        <v>24</v>
      </c>
      <c r="T2466" t="s">
        <v>23</v>
      </c>
      <c r="U2466">
        <v>2.9999999999999997E-4</v>
      </c>
      <c r="V2466">
        <v>6.3E-2</v>
      </c>
      <c r="W2466" t="s">
        <v>24</v>
      </c>
      <c r="X2466" t="s">
        <v>23</v>
      </c>
      <c r="Y2466">
        <v>8.0000000000000004E-4</v>
      </c>
      <c r="Z2466">
        <v>4.1900000000000004</v>
      </c>
      <c r="AA2466" t="s">
        <v>24</v>
      </c>
      <c r="AB2466" t="s">
        <v>23</v>
      </c>
      <c r="AC2466">
        <v>1.8E-3</v>
      </c>
      <c r="AD2466">
        <v>1005</v>
      </c>
      <c r="AE2466" t="s">
        <v>25</v>
      </c>
      <c r="AF2466" t="s">
        <v>26</v>
      </c>
      <c r="AG2466">
        <v>0</v>
      </c>
      <c r="AH2466">
        <v>40.200000000000003</v>
      </c>
      <c r="AI2466" t="s">
        <v>27</v>
      </c>
      <c r="AJ2466" t="s">
        <v>26</v>
      </c>
      <c r="AK2466">
        <v>0</v>
      </c>
      <c r="AL2466">
        <v>37.049999999999997</v>
      </c>
      <c r="AM2466" t="e">
        <f t="shared" si="41"/>
        <v>#NAME?</v>
      </c>
      <c r="AN2466" t="s">
        <v>26</v>
      </c>
      <c r="AO2466">
        <v>0</v>
      </c>
      <c r="AP2466">
        <v>3.07</v>
      </c>
      <c r="AQ2466" t="s">
        <v>28</v>
      </c>
      <c r="AR2466" t="s">
        <v>26</v>
      </c>
      <c r="AS2466">
        <v>0</v>
      </c>
      <c r="AT2466">
        <v>2394</v>
      </c>
      <c r="AV2466" t="s">
        <v>26</v>
      </c>
      <c r="AW2466">
        <v>0</v>
      </c>
      <c r="AX2466" t="s">
        <v>29</v>
      </c>
    </row>
    <row r="2467" spans="1:50" x14ac:dyDescent="0.25">
      <c r="A2467">
        <v>0</v>
      </c>
      <c r="B2467" s="1">
        <v>43921</v>
      </c>
      <c r="C2467" s="2">
        <v>0.56730324074074068</v>
      </c>
      <c r="D2467" t="s">
        <v>2495</v>
      </c>
      <c r="E2467" t="s">
        <v>21</v>
      </c>
      <c r="F2467">
        <v>1.31</v>
      </c>
      <c r="G2467" t="s">
        <v>22</v>
      </c>
      <c r="H2467" t="s">
        <v>23</v>
      </c>
      <c r="I2467">
        <v>1.5E-3</v>
      </c>
      <c r="J2467">
        <v>406.79</v>
      </c>
      <c r="K2467" t="s">
        <v>24</v>
      </c>
      <c r="L2467" t="s">
        <v>23</v>
      </c>
      <c r="M2467">
        <v>8.0000000000000004E-4</v>
      </c>
      <c r="N2467">
        <v>1.0640000000000001</v>
      </c>
      <c r="O2467" t="s">
        <v>24</v>
      </c>
      <c r="P2467" t="s">
        <v>23</v>
      </c>
      <c r="Q2467">
        <v>1.1999999999999999E-3</v>
      </c>
      <c r="R2467">
        <v>0.30859999999999999</v>
      </c>
      <c r="S2467" t="s">
        <v>24</v>
      </c>
      <c r="T2467" t="s">
        <v>23</v>
      </c>
      <c r="U2467">
        <v>2.9999999999999997E-4</v>
      </c>
      <c r="V2467">
        <v>4.1000000000000002E-2</v>
      </c>
      <c r="W2467" t="s">
        <v>24</v>
      </c>
      <c r="X2467" t="s">
        <v>23</v>
      </c>
      <c r="Y2467">
        <v>8.9999999999999998E-4</v>
      </c>
      <c r="Z2467">
        <v>3.9529999999999998</v>
      </c>
      <c r="AA2467" t="s">
        <v>24</v>
      </c>
      <c r="AB2467" t="s">
        <v>23</v>
      </c>
      <c r="AC2467">
        <v>1.6999999999999999E-3</v>
      </c>
      <c r="AD2467">
        <v>1005</v>
      </c>
      <c r="AE2467" t="s">
        <v>25</v>
      </c>
      <c r="AF2467" t="s">
        <v>26</v>
      </c>
      <c r="AG2467">
        <v>0</v>
      </c>
      <c r="AH2467">
        <v>40.19</v>
      </c>
      <c r="AI2467" t="s">
        <v>27</v>
      </c>
      <c r="AJ2467" t="s">
        <v>26</v>
      </c>
      <c r="AK2467">
        <v>0</v>
      </c>
      <c r="AL2467">
        <v>36.979999999999997</v>
      </c>
      <c r="AM2467" t="e">
        <f t="shared" si="41"/>
        <v>#NAME?</v>
      </c>
      <c r="AN2467" t="s">
        <v>26</v>
      </c>
      <c r="AO2467">
        <v>0</v>
      </c>
      <c r="AP2467">
        <v>3.09</v>
      </c>
      <c r="AQ2467" t="s">
        <v>28</v>
      </c>
      <c r="AR2467" t="s">
        <v>26</v>
      </c>
      <c r="AS2467">
        <v>0</v>
      </c>
      <c r="AT2467">
        <v>2050</v>
      </c>
      <c r="AV2467" t="s">
        <v>26</v>
      </c>
      <c r="AW2467">
        <v>0</v>
      </c>
      <c r="AX2467" t="s">
        <v>29</v>
      </c>
    </row>
    <row r="2468" spans="1:50" x14ac:dyDescent="0.25">
      <c r="A2468">
        <v>0</v>
      </c>
      <c r="B2468" s="1">
        <v>43921</v>
      </c>
      <c r="C2468" s="2">
        <v>0.56737268518518513</v>
      </c>
      <c r="D2468" t="s">
        <v>2496</v>
      </c>
      <c r="E2468" t="s">
        <v>21</v>
      </c>
      <c r="F2468">
        <v>1.27</v>
      </c>
      <c r="G2468" t="s">
        <v>22</v>
      </c>
      <c r="H2468" t="s">
        <v>23</v>
      </c>
      <c r="I2468">
        <v>2.0999999999999999E-3</v>
      </c>
      <c r="J2468">
        <v>399.53</v>
      </c>
      <c r="K2468" t="s">
        <v>24</v>
      </c>
      <c r="L2468" t="s">
        <v>23</v>
      </c>
      <c r="M2468">
        <v>5.9999999999999995E-4</v>
      </c>
      <c r="N2468">
        <v>0.81899999999999995</v>
      </c>
      <c r="O2468" t="s">
        <v>24</v>
      </c>
      <c r="P2468" t="s">
        <v>23</v>
      </c>
      <c r="Q2468">
        <v>1.5E-3</v>
      </c>
      <c r="R2468">
        <v>0.29110000000000003</v>
      </c>
      <c r="S2468" t="s">
        <v>24</v>
      </c>
      <c r="T2468" t="s">
        <v>23</v>
      </c>
      <c r="U2468">
        <v>2.9999999999999997E-4</v>
      </c>
      <c r="V2468">
        <v>9.2999999999999999E-2</v>
      </c>
      <c r="W2468" t="s">
        <v>24</v>
      </c>
      <c r="X2468" t="s">
        <v>23</v>
      </c>
      <c r="Y2468">
        <v>8.9999999999999998E-4</v>
      </c>
      <c r="Z2468">
        <v>4.0179999999999998</v>
      </c>
      <c r="AA2468" t="s">
        <v>24</v>
      </c>
      <c r="AB2468" t="s">
        <v>23</v>
      </c>
      <c r="AC2468">
        <v>1.5E-3</v>
      </c>
      <c r="AD2468">
        <v>1005</v>
      </c>
      <c r="AE2468" t="s">
        <v>25</v>
      </c>
      <c r="AF2468" t="s">
        <v>26</v>
      </c>
      <c r="AG2468">
        <v>0</v>
      </c>
      <c r="AH2468">
        <v>40.21</v>
      </c>
      <c r="AI2468" t="s">
        <v>27</v>
      </c>
      <c r="AJ2468" t="s">
        <v>26</v>
      </c>
      <c r="AK2468">
        <v>0</v>
      </c>
      <c r="AL2468">
        <v>37.04</v>
      </c>
      <c r="AM2468" t="e">
        <f t="shared" si="41"/>
        <v>#NAME?</v>
      </c>
      <c r="AN2468" t="s">
        <v>26</v>
      </c>
      <c r="AO2468">
        <v>0</v>
      </c>
      <c r="AP2468">
        <v>3.09</v>
      </c>
      <c r="AQ2468" t="s">
        <v>28</v>
      </c>
      <c r="AR2468" t="s">
        <v>26</v>
      </c>
      <c r="AS2468">
        <v>0</v>
      </c>
      <c r="AT2468">
        <v>2434</v>
      </c>
      <c r="AV2468" t="s">
        <v>26</v>
      </c>
      <c r="AW2468">
        <v>0</v>
      </c>
      <c r="AX2468" t="s">
        <v>29</v>
      </c>
    </row>
    <row r="2469" spans="1:50" x14ac:dyDescent="0.25">
      <c r="A2469">
        <v>0</v>
      </c>
      <c r="B2469" s="1">
        <v>43921</v>
      </c>
      <c r="C2469" s="2">
        <v>0.56744212962962959</v>
      </c>
      <c r="D2469" t="s">
        <v>2497</v>
      </c>
      <c r="E2469" t="s">
        <v>21</v>
      </c>
      <c r="F2469">
        <v>1.25</v>
      </c>
      <c r="G2469" t="s">
        <v>22</v>
      </c>
      <c r="H2469" t="s">
        <v>23</v>
      </c>
      <c r="I2469">
        <v>1.8E-3</v>
      </c>
      <c r="J2469">
        <v>401.75</v>
      </c>
      <c r="K2469" t="s">
        <v>24</v>
      </c>
      <c r="L2469" t="s">
        <v>23</v>
      </c>
      <c r="M2469">
        <v>5.9999999999999995E-4</v>
      </c>
      <c r="N2469">
        <v>0.72599999999999998</v>
      </c>
      <c r="O2469" t="s">
        <v>24</v>
      </c>
      <c r="P2469" t="s">
        <v>23</v>
      </c>
      <c r="Q2469">
        <v>1.6000000000000001E-3</v>
      </c>
      <c r="R2469">
        <v>0.3241</v>
      </c>
      <c r="S2469" t="s">
        <v>24</v>
      </c>
      <c r="T2469" t="s">
        <v>23</v>
      </c>
      <c r="U2469">
        <v>2.0000000000000001E-4</v>
      </c>
      <c r="V2469">
        <v>2.8000000000000001E-2</v>
      </c>
      <c r="W2469" t="s">
        <v>24</v>
      </c>
      <c r="X2469" t="s">
        <v>23</v>
      </c>
      <c r="Y2469">
        <v>8.0000000000000004E-4</v>
      </c>
      <c r="Z2469">
        <v>3.9809999999999999</v>
      </c>
      <c r="AA2469" t="s">
        <v>24</v>
      </c>
      <c r="AB2469" t="s">
        <v>23</v>
      </c>
      <c r="AC2469">
        <v>1.5E-3</v>
      </c>
      <c r="AD2469">
        <v>1005</v>
      </c>
      <c r="AE2469" t="s">
        <v>25</v>
      </c>
      <c r="AF2469" t="s">
        <v>26</v>
      </c>
      <c r="AG2469">
        <v>0</v>
      </c>
      <c r="AH2469">
        <v>40.200000000000003</v>
      </c>
      <c r="AI2469" t="s">
        <v>27</v>
      </c>
      <c r="AJ2469" t="s">
        <v>26</v>
      </c>
      <c r="AK2469">
        <v>0</v>
      </c>
      <c r="AL2469">
        <v>37.020000000000003</v>
      </c>
      <c r="AM2469" t="e">
        <f t="shared" si="41"/>
        <v>#NAME?</v>
      </c>
      <c r="AN2469" t="s">
        <v>26</v>
      </c>
      <c r="AO2469">
        <v>0</v>
      </c>
      <c r="AP2469">
        <v>3.1</v>
      </c>
      <c r="AQ2469" t="s">
        <v>28</v>
      </c>
      <c r="AR2469" t="s">
        <v>26</v>
      </c>
      <c r="AS2469">
        <v>0</v>
      </c>
      <c r="AT2469">
        <v>2435</v>
      </c>
      <c r="AV2469" t="s">
        <v>26</v>
      </c>
      <c r="AW2469">
        <v>0</v>
      </c>
      <c r="AX2469" t="s">
        <v>29</v>
      </c>
    </row>
    <row r="2470" spans="1:50" x14ac:dyDescent="0.25">
      <c r="A2470">
        <v>0</v>
      </c>
      <c r="B2470" s="1">
        <v>43921</v>
      </c>
      <c r="C2470" s="2">
        <v>0.56751157407407404</v>
      </c>
      <c r="D2470" t="s">
        <v>2498</v>
      </c>
      <c r="E2470" t="s">
        <v>21</v>
      </c>
      <c r="F2470">
        <v>1.24</v>
      </c>
      <c r="G2470" t="s">
        <v>22</v>
      </c>
      <c r="H2470" t="s">
        <v>23</v>
      </c>
      <c r="I2470">
        <v>1.6999999999999999E-3</v>
      </c>
      <c r="J2470">
        <v>401.57</v>
      </c>
      <c r="K2470" t="s">
        <v>24</v>
      </c>
      <c r="L2470" t="s">
        <v>23</v>
      </c>
      <c r="M2470">
        <v>6.9999999999999999E-4</v>
      </c>
      <c r="N2470">
        <v>1.4159999999999999</v>
      </c>
      <c r="O2470" t="s">
        <v>24</v>
      </c>
      <c r="P2470" t="s">
        <v>23</v>
      </c>
      <c r="Q2470">
        <v>1.6000000000000001E-3</v>
      </c>
      <c r="R2470">
        <v>0.32150000000000001</v>
      </c>
      <c r="S2470" t="s">
        <v>24</v>
      </c>
      <c r="T2470" t="s">
        <v>23</v>
      </c>
      <c r="U2470">
        <v>2.9999999999999997E-4</v>
      </c>
      <c r="V2470">
        <v>2.5999999999999999E-2</v>
      </c>
      <c r="W2470" t="s">
        <v>24</v>
      </c>
      <c r="X2470" t="s">
        <v>23</v>
      </c>
      <c r="Y2470">
        <v>8.0000000000000004E-4</v>
      </c>
      <c r="Z2470">
        <v>4.1429999999999998</v>
      </c>
      <c r="AA2470" t="s">
        <v>24</v>
      </c>
      <c r="AB2470" t="s">
        <v>23</v>
      </c>
      <c r="AC2470">
        <v>1.6999999999999999E-3</v>
      </c>
      <c r="AD2470">
        <v>1005</v>
      </c>
      <c r="AE2470" t="s">
        <v>25</v>
      </c>
      <c r="AF2470" t="s">
        <v>26</v>
      </c>
      <c r="AG2470">
        <v>0</v>
      </c>
      <c r="AH2470">
        <v>40.200000000000003</v>
      </c>
      <c r="AI2470" t="s">
        <v>27</v>
      </c>
      <c r="AJ2470" t="s">
        <v>26</v>
      </c>
      <c r="AK2470">
        <v>0</v>
      </c>
      <c r="AL2470">
        <v>37.04</v>
      </c>
      <c r="AM2470" t="e">
        <f t="shared" si="41"/>
        <v>#NAME?</v>
      </c>
      <c r="AN2470" t="s">
        <v>26</v>
      </c>
      <c r="AO2470">
        <v>0</v>
      </c>
      <c r="AP2470">
        <v>3.09</v>
      </c>
      <c r="AQ2470" t="s">
        <v>28</v>
      </c>
      <c r="AR2470" t="s">
        <v>26</v>
      </c>
      <c r="AS2470">
        <v>0</v>
      </c>
      <c r="AT2470">
        <v>2453</v>
      </c>
      <c r="AV2470" t="s">
        <v>26</v>
      </c>
      <c r="AW2470">
        <v>0</v>
      </c>
      <c r="AX2470" t="s">
        <v>29</v>
      </c>
    </row>
    <row r="2471" spans="1:50" x14ac:dyDescent="0.25">
      <c r="A2471">
        <v>0</v>
      </c>
      <c r="B2471" s="1">
        <v>43921</v>
      </c>
      <c r="C2471" s="2">
        <v>0.5675810185185185</v>
      </c>
      <c r="D2471" t="s">
        <v>2499</v>
      </c>
      <c r="E2471" t="s">
        <v>21</v>
      </c>
      <c r="F2471">
        <v>1.22</v>
      </c>
      <c r="G2471" t="s">
        <v>22</v>
      </c>
      <c r="H2471" t="s">
        <v>23</v>
      </c>
      <c r="I2471">
        <v>1.8E-3</v>
      </c>
      <c r="J2471">
        <v>404.45</v>
      </c>
      <c r="K2471" t="s">
        <v>24</v>
      </c>
      <c r="L2471" t="s">
        <v>23</v>
      </c>
      <c r="M2471">
        <v>6.9999999999999999E-4</v>
      </c>
      <c r="N2471">
        <v>2.6960000000000002</v>
      </c>
      <c r="O2471" t="s">
        <v>24</v>
      </c>
      <c r="P2471" t="s">
        <v>23</v>
      </c>
      <c r="Q2471">
        <v>1.5E-3</v>
      </c>
      <c r="R2471">
        <v>0.29549999999999998</v>
      </c>
      <c r="S2471" t="s">
        <v>24</v>
      </c>
      <c r="T2471" t="s">
        <v>23</v>
      </c>
      <c r="U2471">
        <v>2.9999999999999997E-4</v>
      </c>
      <c r="V2471">
        <v>3.2000000000000001E-2</v>
      </c>
      <c r="W2471" t="s">
        <v>24</v>
      </c>
      <c r="X2471" t="s">
        <v>23</v>
      </c>
      <c r="Y2471">
        <v>1.4E-3</v>
      </c>
      <c r="Z2471">
        <v>4.2539999999999996</v>
      </c>
      <c r="AA2471" t="s">
        <v>24</v>
      </c>
      <c r="AB2471" t="s">
        <v>23</v>
      </c>
      <c r="AC2471">
        <v>2E-3</v>
      </c>
      <c r="AD2471">
        <v>1005</v>
      </c>
      <c r="AE2471" t="s">
        <v>25</v>
      </c>
      <c r="AF2471" t="s">
        <v>26</v>
      </c>
      <c r="AG2471">
        <v>0</v>
      </c>
      <c r="AH2471">
        <v>40.19</v>
      </c>
      <c r="AI2471" t="s">
        <v>27</v>
      </c>
      <c r="AJ2471" t="s">
        <v>26</v>
      </c>
      <c r="AK2471">
        <v>0</v>
      </c>
      <c r="AL2471">
        <v>37.049999999999997</v>
      </c>
      <c r="AM2471" t="e">
        <f t="shared" si="41"/>
        <v>#NAME?</v>
      </c>
      <c r="AN2471" t="s">
        <v>26</v>
      </c>
      <c r="AO2471">
        <v>0</v>
      </c>
      <c r="AP2471">
        <v>3.09</v>
      </c>
      <c r="AQ2471" t="s">
        <v>28</v>
      </c>
      <c r="AR2471" t="s">
        <v>26</v>
      </c>
      <c r="AS2471">
        <v>0</v>
      </c>
      <c r="AT2471">
        <v>2498</v>
      </c>
      <c r="AV2471" t="s">
        <v>26</v>
      </c>
      <c r="AW2471">
        <v>0</v>
      </c>
      <c r="AX2471" t="s">
        <v>29</v>
      </c>
    </row>
    <row r="2472" spans="1:50" x14ac:dyDescent="0.25">
      <c r="A2472">
        <v>0</v>
      </c>
      <c r="B2472" s="1">
        <v>43921</v>
      </c>
      <c r="C2472" s="2">
        <v>0.56765046296296295</v>
      </c>
      <c r="D2472" t="s">
        <v>2500</v>
      </c>
      <c r="E2472" t="s">
        <v>21</v>
      </c>
      <c r="F2472">
        <v>1.2</v>
      </c>
      <c r="G2472" t="s">
        <v>22</v>
      </c>
      <c r="H2472" t="s">
        <v>23</v>
      </c>
      <c r="I2472">
        <v>1.9E-3</v>
      </c>
      <c r="J2472">
        <v>399.2</v>
      </c>
      <c r="K2472" t="s">
        <v>24</v>
      </c>
      <c r="L2472" t="s">
        <v>23</v>
      </c>
      <c r="M2472">
        <v>5.9999999999999995E-4</v>
      </c>
      <c r="N2472">
        <v>2.7519999999999998</v>
      </c>
      <c r="O2472" t="s">
        <v>24</v>
      </c>
      <c r="P2472" t="s">
        <v>23</v>
      </c>
      <c r="Q2472">
        <v>1.2999999999999999E-3</v>
      </c>
      <c r="R2472">
        <v>0.28960000000000002</v>
      </c>
      <c r="S2472" t="s">
        <v>24</v>
      </c>
      <c r="T2472" t="s">
        <v>23</v>
      </c>
      <c r="U2472">
        <v>2.9999999999999997E-4</v>
      </c>
      <c r="V2472">
        <v>7.3999999999999996E-2</v>
      </c>
      <c r="W2472" t="s">
        <v>24</v>
      </c>
      <c r="X2472" t="s">
        <v>23</v>
      </c>
      <c r="Y2472">
        <v>8.0000000000000004E-4</v>
      </c>
      <c r="Z2472">
        <v>4.484</v>
      </c>
      <c r="AA2472" t="s">
        <v>24</v>
      </c>
      <c r="AB2472" t="s">
        <v>23</v>
      </c>
      <c r="AC2472">
        <v>2.0999999999999999E-3</v>
      </c>
      <c r="AD2472">
        <v>1005</v>
      </c>
      <c r="AE2472" t="s">
        <v>25</v>
      </c>
      <c r="AF2472" t="s">
        <v>26</v>
      </c>
      <c r="AG2472">
        <v>0</v>
      </c>
      <c r="AH2472">
        <v>40.200000000000003</v>
      </c>
      <c r="AI2472" t="s">
        <v>27</v>
      </c>
      <c r="AJ2472" t="s">
        <v>26</v>
      </c>
      <c r="AK2472">
        <v>0</v>
      </c>
      <c r="AL2472">
        <v>37.04</v>
      </c>
      <c r="AM2472" t="e">
        <f t="shared" si="41"/>
        <v>#NAME?</v>
      </c>
      <c r="AN2472" t="s">
        <v>26</v>
      </c>
      <c r="AO2472">
        <v>0</v>
      </c>
      <c r="AP2472">
        <v>3.09</v>
      </c>
      <c r="AQ2472" t="s">
        <v>28</v>
      </c>
      <c r="AR2472" t="s">
        <v>26</v>
      </c>
      <c r="AS2472">
        <v>0</v>
      </c>
      <c r="AT2472">
        <v>2417</v>
      </c>
      <c r="AV2472" t="s">
        <v>26</v>
      </c>
      <c r="AW2472">
        <v>0</v>
      </c>
      <c r="AX2472" t="s">
        <v>29</v>
      </c>
    </row>
    <row r="2473" spans="1:50" x14ac:dyDescent="0.25">
      <c r="A2473">
        <v>0</v>
      </c>
      <c r="B2473" s="1">
        <v>43921</v>
      </c>
      <c r="C2473" s="2">
        <v>0.56771990740740741</v>
      </c>
      <c r="D2473" t="s">
        <v>2501</v>
      </c>
      <c r="E2473" t="s">
        <v>21</v>
      </c>
      <c r="F2473">
        <v>1.19</v>
      </c>
      <c r="G2473" t="s">
        <v>22</v>
      </c>
      <c r="H2473" t="s">
        <v>23</v>
      </c>
      <c r="I2473">
        <v>2.0999999999999999E-3</v>
      </c>
      <c r="J2473">
        <v>403.78</v>
      </c>
      <c r="K2473" t="s">
        <v>24</v>
      </c>
      <c r="L2473" t="s">
        <v>23</v>
      </c>
      <c r="M2473">
        <v>5.9999999999999995E-4</v>
      </c>
      <c r="N2473">
        <v>3.0649999999999999</v>
      </c>
      <c r="O2473" t="s">
        <v>24</v>
      </c>
      <c r="P2473" t="s">
        <v>23</v>
      </c>
      <c r="Q2473">
        <v>1.5E-3</v>
      </c>
      <c r="R2473">
        <v>0.29949999999999999</v>
      </c>
      <c r="S2473" t="s">
        <v>24</v>
      </c>
      <c r="T2473" t="s">
        <v>23</v>
      </c>
      <c r="U2473">
        <v>2.9999999999999997E-4</v>
      </c>
      <c r="V2473">
        <v>0.111</v>
      </c>
      <c r="W2473" t="s">
        <v>24</v>
      </c>
      <c r="X2473" t="s">
        <v>23</v>
      </c>
      <c r="Y2473">
        <v>8.9999999999999998E-4</v>
      </c>
      <c r="Z2473">
        <v>4.5519999999999996</v>
      </c>
      <c r="AA2473" t="s">
        <v>24</v>
      </c>
      <c r="AB2473" t="s">
        <v>23</v>
      </c>
      <c r="AC2473">
        <v>2.0999999999999999E-3</v>
      </c>
      <c r="AD2473">
        <v>1005</v>
      </c>
      <c r="AE2473" t="s">
        <v>25</v>
      </c>
      <c r="AF2473" t="s">
        <v>26</v>
      </c>
      <c r="AG2473">
        <v>0</v>
      </c>
      <c r="AH2473">
        <v>40.18</v>
      </c>
      <c r="AI2473" t="s">
        <v>27</v>
      </c>
      <c r="AJ2473" t="s">
        <v>26</v>
      </c>
      <c r="AK2473">
        <v>0</v>
      </c>
      <c r="AL2473">
        <v>37.04</v>
      </c>
      <c r="AM2473" t="e">
        <f t="shared" si="41"/>
        <v>#NAME?</v>
      </c>
      <c r="AN2473" t="s">
        <v>26</v>
      </c>
      <c r="AO2473">
        <v>0</v>
      </c>
      <c r="AP2473">
        <v>3.1</v>
      </c>
      <c r="AQ2473" t="s">
        <v>28</v>
      </c>
      <c r="AR2473" t="s">
        <v>26</v>
      </c>
      <c r="AS2473">
        <v>0</v>
      </c>
      <c r="AT2473">
        <v>2428</v>
      </c>
      <c r="AV2473" t="s">
        <v>26</v>
      </c>
      <c r="AW2473">
        <v>0</v>
      </c>
      <c r="AX2473" t="s">
        <v>29</v>
      </c>
    </row>
    <row r="2474" spans="1:50" x14ac:dyDescent="0.25">
      <c r="A2474">
        <v>0</v>
      </c>
      <c r="B2474" s="1">
        <v>43921</v>
      </c>
      <c r="C2474" s="2">
        <v>0.56778935185185186</v>
      </c>
      <c r="D2474" t="s">
        <v>2502</v>
      </c>
      <c r="E2474" t="s">
        <v>21</v>
      </c>
      <c r="F2474">
        <v>1.18</v>
      </c>
      <c r="G2474" t="s">
        <v>22</v>
      </c>
      <c r="H2474" t="s">
        <v>23</v>
      </c>
      <c r="I2474">
        <v>1.9E-3</v>
      </c>
      <c r="J2474">
        <v>398.54</v>
      </c>
      <c r="K2474" t="s">
        <v>24</v>
      </c>
      <c r="L2474" t="s">
        <v>23</v>
      </c>
      <c r="M2474">
        <v>5.9999999999999995E-4</v>
      </c>
      <c r="N2474">
        <v>2.5049999999999999</v>
      </c>
      <c r="O2474" t="s">
        <v>24</v>
      </c>
      <c r="P2474" t="s">
        <v>23</v>
      </c>
      <c r="Q2474">
        <v>1.6000000000000001E-3</v>
      </c>
      <c r="R2474">
        <v>0.30320000000000003</v>
      </c>
      <c r="S2474" t="s">
        <v>24</v>
      </c>
      <c r="T2474" t="s">
        <v>23</v>
      </c>
      <c r="U2474">
        <v>2.0000000000000001E-4</v>
      </c>
      <c r="V2474">
        <v>0</v>
      </c>
      <c r="W2474" t="s">
        <v>24</v>
      </c>
      <c r="X2474" t="s">
        <v>23</v>
      </c>
      <c r="Y2474">
        <v>1.1000000000000001E-3</v>
      </c>
      <c r="Z2474">
        <v>4.726</v>
      </c>
      <c r="AA2474" t="s">
        <v>24</v>
      </c>
      <c r="AB2474" t="s">
        <v>23</v>
      </c>
      <c r="AC2474">
        <v>2.3E-3</v>
      </c>
      <c r="AD2474">
        <v>1005</v>
      </c>
      <c r="AE2474" t="s">
        <v>25</v>
      </c>
      <c r="AF2474" t="s">
        <v>26</v>
      </c>
      <c r="AG2474">
        <v>0</v>
      </c>
      <c r="AH2474">
        <v>40.18</v>
      </c>
      <c r="AI2474" t="s">
        <v>27</v>
      </c>
      <c r="AJ2474" t="s">
        <v>26</v>
      </c>
      <c r="AK2474">
        <v>0</v>
      </c>
      <c r="AL2474">
        <v>37.04</v>
      </c>
      <c r="AM2474" t="e">
        <f t="shared" si="41"/>
        <v>#NAME?</v>
      </c>
      <c r="AN2474" t="s">
        <v>26</v>
      </c>
      <c r="AO2474">
        <v>0</v>
      </c>
      <c r="AP2474">
        <v>3.08</v>
      </c>
      <c r="AQ2474" t="s">
        <v>28</v>
      </c>
      <c r="AR2474" t="s">
        <v>26</v>
      </c>
      <c r="AS2474">
        <v>0</v>
      </c>
      <c r="AT2474">
        <v>2434</v>
      </c>
      <c r="AV2474" t="s">
        <v>26</v>
      </c>
      <c r="AW2474">
        <v>0</v>
      </c>
      <c r="AX2474" t="s">
        <v>29</v>
      </c>
    </row>
    <row r="2475" spans="1:50" x14ac:dyDescent="0.25">
      <c r="A2475">
        <v>0</v>
      </c>
      <c r="B2475" s="1">
        <v>43921</v>
      </c>
      <c r="C2475" s="2">
        <v>0.56785879629629632</v>
      </c>
      <c r="D2475" t="s">
        <v>2503</v>
      </c>
      <c r="E2475" t="s">
        <v>21</v>
      </c>
      <c r="F2475">
        <v>1.18</v>
      </c>
      <c r="G2475" t="s">
        <v>22</v>
      </c>
      <c r="H2475" t="s">
        <v>23</v>
      </c>
      <c r="I2475">
        <v>1.9E-3</v>
      </c>
      <c r="J2475">
        <v>396.83</v>
      </c>
      <c r="K2475" t="s">
        <v>24</v>
      </c>
      <c r="L2475" t="s">
        <v>23</v>
      </c>
      <c r="M2475">
        <v>6.9999999999999999E-4</v>
      </c>
      <c r="N2475">
        <v>2.556</v>
      </c>
      <c r="O2475" t="s">
        <v>24</v>
      </c>
      <c r="P2475" t="s">
        <v>23</v>
      </c>
      <c r="Q2475">
        <v>1.5E-3</v>
      </c>
      <c r="R2475">
        <v>0.29959999999999998</v>
      </c>
      <c r="S2475" t="s">
        <v>24</v>
      </c>
      <c r="T2475" t="s">
        <v>23</v>
      </c>
      <c r="U2475">
        <v>2.9999999999999997E-4</v>
      </c>
      <c r="V2475">
        <v>5.7000000000000002E-2</v>
      </c>
      <c r="W2475" t="s">
        <v>24</v>
      </c>
      <c r="X2475" t="s">
        <v>23</v>
      </c>
      <c r="Y2475">
        <v>8.9999999999999998E-4</v>
      </c>
      <c r="Z2475">
        <v>4.6120000000000001</v>
      </c>
      <c r="AA2475" t="s">
        <v>24</v>
      </c>
      <c r="AB2475" t="s">
        <v>23</v>
      </c>
      <c r="AC2475">
        <v>2.2000000000000001E-3</v>
      </c>
      <c r="AD2475">
        <v>1005</v>
      </c>
      <c r="AE2475" t="s">
        <v>25</v>
      </c>
      <c r="AF2475" t="s">
        <v>26</v>
      </c>
      <c r="AG2475">
        <v>0</v>
      </c>
      <c r="AH2475">
        <v>40.18</v>
      </c>
      <c r="AI2475" t="s">
        <v>27</v>
      </c>
      <c r="AJ2475" t="s">
        <v>26</v>
      </c>
      <c r="AK2475">
        <v>0</v>
      </c>
      <c r="AL2475">
        <v>37.04</v>
      </c>
      <c r="AM2475" t="e">
        <f t="shared" si="41"/>
        <v>#NAME?</v>
      </c>
      <c r="AN2475" t="s">
        <v>26</v>
      </c>
      <c r="AO2475">
        <v>0</v>
      </c>
      <c r="AP2475">
        <v>3.1</v>
      </c>
      <c r="AQ2475" t="s">
        <v>28</v>
      </c>
      <c r="AR2475" t="s">
        <v>26</v>
      </c>
      <c r="AS2475">
        <v>0</v>
      </c>
      <c r="AT2475">
        <v>2426</v>
      </c>
      <c r="AV2475" t="s">
        <v>26</v>
      </c>
      <c r="AW2475">
        <v>0</v>
      </c>
      <c r="AX2475" t="s">
        <v>29</v>
      </c>
    </row>
    <row r="2476" spans="1:50" x14ac:dyDescent="0.25">
      <c r="A2476">
        <v>0</v>
      </c>
      <c r="B2476" s="1">
        <v>43921</v>
      </c>
      <c r="C2476" s="2">
        <v>0.56792824074074078</v>
      </c>
      <c r="D2476" t="s">
        <v>2504</v>
      </c>
      <c r="E2476" t="s">
        <v>21</v>
      </c>
      <c r="F2476">
        <v>1.17</v>
      </c>
      <c r="G2476" t="s">
        <v>22</v>
      </c>
      <c r="H2476" t="s">
        <v>23</v>
      </c>
      <c r="I2476">
        <v>1.9E-3</v>
      </c>
      <c r="J2476">
        <v>400.88</v>
      </c>
      <c r="K2476" t="s">
        <v>24</v>
      </c>
      <c r="L2476" t="s">
        <v>23</v>
      </c>
      <c r="M2476">
        <v>5.9999999999999995E-4</v>
      </c>
      <c r="N2476">
        <v>2.9540000000000002</v>
      </c>
      <c r="O2476" t="s">
        <v>24</v>
      </c>
      <c r="P2476" t="s">
        <v>23</v>
      </c>
      <c r="Q2476">
        <v>1.5E-3</v>
      </c>
      <c r="R2476">
        <v>0.30609999999999998</v>
      </c>
      <c r="S2476" t="s">
        <v>24</v>
      </c>
      <c r="T2476" t="s">
        <v>23</v>
      </c>
      <c r="U2476">
        <v>2.9999999999999997E-4</v>
      </c>
      <c r="V2476">
        <v>0.08</v>
      </c>
      <c r="W2476" t="s">
        <v>24</v>
      </c>
      <c r="X2476" t="s">
        <v>23</v>
      </c>
      <c r="Y2476">
        <v>6.9999999999999999E-4</v>
      </c>
      <c r="Z2476">
        <v>4.5279999999999996</v>
      </c>
      <c r="AA2476" t="s">
        <v>24</v>
      </c>
      <c r="AB2476" t="s">
        <v>23</v>
      </c>
      <c r="AC2476">
        <v>2.0999999999999999E-3</v>
      </c>
      <c r="AD2476">
        <v>1005</v>
      </c>
      <c r="AE2476" t="s">
        <v>25</v>
      </c>
      <c r="AF2476" t="s">
        <v>26</v>
      </c>
      <c r="AG2476">
        <v>0</v>
      </c>
      <c r="AH2476">
        <v>40.18</v>
      </c>
      <c r="AI2476" t="s">
        <v>27</v>
      </c>
      <c r="AJ2476" t="s">
        <v>26</v>
      </c>
      <c r="AK2476">
        <v>0</v>
      </c>
      <c r="AL2476">
        <v>37.04</v>
      </c>
      <c r="AM2476" t="e">
        <f t="shared" si="41"/>
        <v>#NAME?</v>
      </c>
      <c r="AN2476" t="s">
        <v>26</v>
      </c>
      <c r="AO2476">
        <v>0</v>
      </c>
      <c r="AP2476">
        <v>3.11</v>
      </c>
      <c r="AQ2476" t="s">
        <v>28</v>
      </c>
      <c r="AR2476" t="s">
        <v>26</v>
      </c>
      <c r="AS2476">
        <v>0</v>
      </c>
      <c r="AT2476">
        <v>2395</v>
      </c>
      <c r="AV2476" t="s">
        <v>26</v>
      </c>
      <c r="AW2476">
        <v>0</v>
      </c>
      <c r="AX2476" t="s">
        <v>29</v>
      </c>
    </row>
    <row r="2477" spans="1:50" x14ac:dyDescent="0.25">
      <c r="A2477">
        <v>0</v>
      </c>
      <c r="B2477" s="1">
        <v>43921</v>
      </c>
      <c r="C2477" s="2">
        <v>0.56799768518518523</v>
      </c>
      <c r="D2477" t="s">
        <v>2505</v>
      </c>
      <c r="E2477" t="s">
        <v>21</v>
      </c>
      <c r="F2477">
        <v>1.1599999999999999</v>
      </c>
      <c r="G2477" t="s">
        <v>22</v>
      </c>
      <c r="H2477" t="s">
        <v>23</v>
      </c>
      <c r="I2477">
        <v>2E-3</v>
      </c>
      <c r="J2477">
        <v>417.73</v>
      </c>
      <c r="K2477" t="s">
        <v>24</v>
      </c>
      <c r="L2477" t="s">
        <v>23</v>
      </c>
      <c r="M2477">
        <v>8.0000000000000004E-4</v>
      </c>
      <c r="N2477">
        <v>2.742</v>
      </c>
      <c r="O2477" t="s">
        <v>24</v>
      </c>
      <c r="P2477" t="s">
        <v>23</v>
      </c>
      <c r="Q2477">
        <v>1.5E-3</v>
      </c>
      <c r="R2477">
        <v>0.30049999999999999</v>
      </c>
      <c r="S2477" t="s">
        <v>24</v>
      </c>
      <c r="T2477" t="s">
        <v>23</v>
      </c>
      <c r="U2477">
        <v>2.9999999999999997E-4</v>
      </c>
      <c r="V2477">
        <v>2.3E-2</v>
      </c>
      <c r="W2477" t="s">
        <v>24</v>
      </c>
      <c r="X2477" t="s">
        <v>23</v>
      </c>
      <c r="Y2477">
        <v>1.1999999999999999E-3</v>
      </c>
      <c r="Z2477">
        <v>4.3550000000000004</v>
      </c>
      <c r="AA2477" t="s">
        <v>24</v>
      </c>
      <c r="AB2477" t="s">
        <v>23</v>
      </c>
      <c r="AC2477">
        <v>1.6999999999999999E-3</v>
      </c>
      <c r="AD2477">
        <v>1005</v>
      </c>
      <c r="AE2477" t="s">
        <v>25</v>
      </c>
      <c r="AF2477" t="s">
        <v>26</v>
      </c>
      <c r="AG2477">
        <v>0</v>
      </c>
      <c r="AH2477">
        <v>40.18</v>
      </c>
      <c r="AI2477" t="s">
        <v>27</v>
      </c>
      <c r="AJ2477" t="s">
        <v>26</v>
      </c>
      <c r="AK2477">
        <v>0</v>
      </c>
      <c r="AL2477">
        <v>37.04</v>
      </c>
      <c r="AM2477" t="e">
        <f t="shared" si="41"/>
        <v>#NAME?</v>
      </c>
      <c r="AN2477" t="s">
        <v>26</v>
      </c>
      <c r="AO2477">
        <v>0</v>
      </c>
      <c r="AP2477">
        <v>3.11</v>
      </c>
      <c r="AQ2477" t="s">
        <v>28</v>
      </c>
      <c r="AR2477" t="s">
        <v>26</v>
      </c>
      <c r="AS2477">
        <v>0</v>
      </c>
      <c r="AT2477">
        <v>2386</v>
      </c>
      <c r="AV2477" t="s">
        <v>26</v>
      </c>
      <c r="AW2477">
        <v>0</v>
      </c>
      <c r="AX2477" t="s">
        <v>29</v>
      </c>
    </row>
    <row r="2478" spans="1:50" x14ac:dyDescent="0.25">
      <c r="A2478">
        <v>0</v>
      </c>
      <c r="B2478" s="1">
        <v>43921</v>
      </c>
      <c r="C2478" s="2">
        <v>0.56806712962962969</v>
      </c>
      <c r="D2478" t="s">
        <v>2506</v>
      </c>
      <c r="E2478" t="s">
        <v>21</v>
      </c>
      <c r="F2478">
        <v>1.17</v>
      </c>
      <c r="G2478" t="s">
        <v>22</v>
      </c>
      <c r="H2478" t="s">
        <v>23</v>
      </c>
      <c r="I2478">
        <v>1.8E-3</v>
      </c>
      <c r="J2478">
        <v>444.38</v>
      </c>
      <c r="K2478" t="s">
        <v>24</v>
      </c>
      <c r="L2478" t="s">
        <v>23</v>
      </c>
      <c r="M2478">
        <v>6.9999999999999999E-4</v>
      </c>
      <c r="N2478">
        <v>3.26</v>
      </c>
      <c r="O2478" t="s">
        <v>24</v>
      </c>
      <c r="P2478" t="s">
        <v>23</v>
      </c>
      <c r="Q2478">
        <v>1.6000000000000001E-3</v>
      </c>
      <c r="R2478">
        <v>0.29430000000000001</v>
      </c>
      <c r="S2478" t="s">
        <v>24</v>
      </c>
      <c r="T2478" t="s">
        <v>23</v>
      </c>
      <c r="U2478">
        <v>2.9999999999999997E-4</v>
      </c>
      <c r="V2478">
        <v>6.6000000000000003E-2</v>
      </c>
      <c r="W2478" t="s">
        <v>24</v>
      </c>
      <c r="X2478" t="s">
        <v>23</v>
      </c>
      <c r="Y2478">
        <v>8.0000000000000004E-4</v>
      </c>
      <c r="Z2478">
        <v>4.3769999999999998</v>
      </c>
      <c r="AA2478" t="s">
        <v>24</v>
      </c>
      <c r="AB2478" t="s">
        <v>23</v>
      </c>
      <c r="AC2478">
        <v>2E-3</v>
      </c>
      <c r="AD2478">
        <v>1005</v>
      </c>
      <c r="AE2478" t="s">
        <v>25</v>
      </c>
      <c r="AF2478" t="s">
        <v>26</v>
      </c>
      <c r="AG2478">
        <v>0</v>
      </c>
      <c r="AH2478">
        <v>40.18</v>
      </c>
      <c r="AI2478" t="s">
        <v>27</v>
      </c>
      <c r="AJ2478" t="s">
        <v>26</v>
      </c>
      <c r="AK2478">
        <v>0</v>
      </c>
      <c r="AL2478">
        <v>37.04</v>
      </c>
      <c r="AM2478" t="e">
        <f t="shared" si="41"/>
        <v>#NAME?</v>
      </c>
      <c r="AN2478" t="s">
        <v>26</v>
      </c>
      <c r="AO2478">
        <v>0</v>
      </c>
      <c r="AP2478">
        <v>3.09</v>
      </c>
      <c r="AQ2478" t="s">
        <v>28</v>
      </c>
      <c r="AR2478" t="s">
        <v>26</v>
      </c>
      <c r="AS2478">
        <v>0</v>
      </c>
      <c r="AT2478">
        <v>2457</v>
      </c>
      <c r="AV2478" t="s">
        <v>26</v>
      </c>
      <c r="AW2478">
        <v>0</v>
      </c>
      <c r="AX2478" t="s">
        <v>29</v>
      </c>
    </row>
    <row r="2479" spans="1:50" x14ac:dyDescent="0.25">
      <c r="A2479">
        <v>0</v>
      </c>
      <c r="B2479" s="1">
        <v>43921</v>
      </c>
      <c r="C2479" s="2">
        <v>0.56813657407407414</v>
      </c>
      <c r="D2479" t="s">
        <v>2507</v>
      </c>
      <c r="E2479" t="s">
        <v>21</v>
      </c>
      <c r="F2479">
        <v>1.1599999999999999</v>
      </c>
      <c r="G2479" t="s">
        <v>22</v>
      </c>
      <c r="H2479" t="s">
        <v>23</v>
      </c>
      <c r="I2479">
        <v>1.9E-3</v>
      </c>
      <c r="J2479">
        <v>445.5</v>
      </c>
      <c r="K2479" t="s">
        <v>24</v>
      </c>
      <c r="L2479" t="s">
        <v>23</v>
      </c>
      <c r="M2479">
        <v>8.0000000000000004E-4</v>
      </c>
      <c r="N2479">
        <v>4.952</v>
      </c>
      <c r="O2479" t="s">
        <v>24</v>
      </c>
      <c r="P2479" t="s">
        <v>23</v>
      </c>
      <c r="Q2479">
        <v>1.4E-3</v>
      </c>
      <c r="R2479">
        <v>0.30409999999999998</v>
      </c>
      <c r="S2479" t="s">
        <v>24</v>
      </c>
      <c r="T2479" t="s">
        <v>23</v>
      </c>
      <c r="U2479">
        <v>2.0000000000000001E-4</v>
      </c>
      <c r="V2479">
        <v>0.109</v>
      </c>
      <c r="W2479" t="s">
        <v>24</v>
      </c>
      <c r="X2479" t="s">
        <v>23</v>
      </c>
      <c r="Y2479">
        <v>5.9999999999999995E-4</v>
      </c>
      <c r="Z2479">
        <v>4.5830000000000002</v>
      </c>
      <c r="AA2479" t="s">
        <v>24</v>
      </c>
      <c r="AB2479" t="s">
        <v>23</v>
      </c>
      <c r="AC2479">
        <v>2.2000000000000001E-3</v>
      </c>
      <c r="AD2479">
        <v>1005</v>
      </c>
      <c r="AE2479" t="s">
        <v>25</v>
      </c>
      <c r="AF2479" t="s">
        <v>26</v>
      </c>
      <c r="AG2479">
        <v>0</v>
      </c>
      <c r="AH2479">
        <v>40.19</v>
      </c>
      <c r="AI2479" t="s">
        <v>27</v>
      </c>
      <c r="AJ2479" t="s">
        <v>26</v>
      </c>
      <c r="AK2479">
        <v>0</v>
      </c>
      <c r="AL2479">
        <v>37.04</v>
      </c>
      <c r="AM2479" t="e">
        <f t="shared" si="41"/>
        <v>#NAME?</v>
      </c>
      <c r="AN2479" t="s">
        <v>26</v>
      </c>
      <c r="AO2479">
        <v>0</v>
      </c>
      <c r="AP2479">
        <v>3.11</v>
      </c>
      <c r="AQ2479" t="s">
        <v>28</v>
      </c>
      <c r="AR2479" t="s">
        <v>26</v>
      </c>
      <c r="AS2479">
        <v>0</v>
      </c>
      <c r="AT2479">
        <v>2373</v>
      </c>
      <c r="AV2479" t="s">
        <v>26</v>
      </c>
      <c r="AW2479">
        <v>0</v>
      </c>
      <c r="AX2479" t="s">
        <v>29</v>
      </c>
    </row>
    <row r="2480" spans="1:50" x14ac:dyDescent="0.25">
      <c r="A2480">
        <v>0</v>
      </c>
      <c r="B2480" s="1">
        <v>43921</v>
      </c>
      <c r="C2480" s="2">
        <v>0.56820601851851849</v>
      </c>
      <c r="D2480" t="s">
        <v>2508</v>
      </c>
      <c r="E2480" t="s">
        <v>21</v>
      </c>
      <c r="F2480">
        <v>1.1499999999999999</v>
      </c>
      <c r="G2480" t="s">
        <v>22</v>
      </c>
      <c r="H2480" t="s">
        <v>23</v>
      </c>
      <c r="I2480">
        <v>1.5E-3</v>
      </c>
      <c r="J2480">
        <v>442.1</v>
      </c>
      <c r="K2480" t="s">
        <v>24</v>
      </c>
      <c r="L2480" t="s">
        <v>23</v>
      </c>
      <c r="M2480">
        <v>1E-3</v>
      </c>
      <c r="N2480">
        <v>6.4610000000000003</v>
      </c>
      <c r="O2480" t="s">
        <v>24</v>
      </c>
      <c r="P2480" t="s">
        <v>23</v>
      </c>
      <c r="Q2480">
        <v>1.5E-3</v>
      </c>
      <c r="R2480">
        <v>0.28970000000000001</v>
      </c>
      <c r="S2480" t="s">
        <v>24</v>
      </c>
      <c r="T2480" t="s">
        <v>23</v>
      </c>
      <c r="U2480">
        <v>2.9999999999999997E-4</v>
      </c>
      <c r="V2480">
        <v>0.11899999999999999</v>
      </c>
      <c r="W2480" t="s">
        <v>24</v>
      </c>
      <c r="X2480" t="s">
        <v>23</v>
      </c>
      <c r="Y2480">
        <v>8.9999999999999998E-4</v>
      </c>
      <c r="Z2480">
        <v>4.9189999999999996</v>
      </c>
      <c r="AA2480" t="s">
        <v>24</v>
      </c>
      <c r="AB2480" t="s">
        <v>23</v>
      </c>
      <c r="AC2480">
        <v>2.2000000000000001E-3</v>
      </c>
      <c r="AD2480">
        <v>1005</v>
      </c>
      <c r="AE2480" t="s">
        <v>25</v>
      </c>
      <c r="AF2480" t="s">
        <v>26</v>
      </c>
      <c r="AG2480">
        <v>0</v>
      </c>
      <c r="AH2480">
        <v>40.18</v>
      </c>
      <c r="AI2480" t="s">
        <v>27</v>
      </c>
      <c r="AJ2480" t="s">
        <v>26</v>
      </c>
      <c r="AK2480">
        <v>0</v>
      </c>
      <c r="AL2480">
        <v>37.04</v>
      </c>
      <c r="AM2480" t="e">
        <f t="shared" si="41"/>
        <v>#NAME?</v>
      </c>
      <c r="AN2480" t="s">
        <v>26</v>
      </c>
      <c r="AO2480">
        <v>0</v>
      </c>
      <c r="AP2480">
        <v>3.11</v>
      </c>
      <c r="AQ2480" t="s">
        <v>28</v>
      </c>
      <c r="AR2480" t="s">
        <v>26</v>
      </c>
      <c r="AS2480">
        <v>0</v>
      </c>
      <c r="AT2480">
        <v>2395</v>
      </c>
      <c r="AV2480" t="s">
        <v>26</v>
      </c>
      <c r="AW2480">
        <v>0</v>
      </c>
      <c r="AX2480" t="s">
        <v>29</v>
      </c>
    </row>
    <row r="2481" spans="1:50" x14ac:dyDescent="0.25">
      <c r="A2481">
        <v>0</v>
      </c>
      <c r="B2481" s="1">
        <v>43921</v>
      </c>
      <c r="C2481" s="2">
        <v>0.56827546296296294</v>
      </c>
      <c r="D2481" t="s">
        <v>2509</v>
      </c>
      <c r="E2481" t="s">
        <v>21</v>
      </c>
      <c r="F2481">
        <v>1.1499999999999999</v>
      </c>
      <c r="G2481" t="s">
        <v>22</v>
      </c>
      <c r="H2481" t="s">
        <v>23</v>
      </c>
      <c r="I2481">
        <v>1.8E-3</v>
      </c>
      <c r="J2481">
        <v>442.87</v>
      </c>
      <c r="K2481" t="s">
        <v>24</v>
      </c>
      <c r="L2481" t="s">
        <v>23</v>
      </c>
      <c r="M2481">
        <v>8.0000000000000004E-4</v>
      </c>
      <c r="N2481">
        <v>9.2390000000000008</v>
      </c>
      <c r="O2481" t="s">
        <v>24</v>
      </c>
      <c r="P2481" t="s">
        <v>23</v>
      </c>
      <c r="Q2481">
        <v>1.4E-3</v>
      </c>
      <c r="R2481">
        <v>0.29980000000000001</v>
      </c>
      <c r="S2481" t="s">
        <v>24</v>
      </c>
      <c r="T2481" t="s">
        <v>23</v>
      </c>
      <c r="U2481">
        <v>2.9999999999999997E-4</v>
      </c>
      <c r="V2481">
        <v>4.4999999999999998E-2</v>
      </c>
      <c r="W2481" t="s">
        <v>24</v>
      </c>
      <c r="X2481" t="s">
        <v>23</v>
      </c>
      <c r="Y2481">
        <v>8.0000000000000004E-4</v>
      </c>
      <c r="Z2481">
        <v>5.5540000000000003</v>
      </c>
      <c r="AA2481" t="s">
        <v>24</v>
      </c>
      <c r="AB2481" t="s">
        <v>23</v>
      </c>
      <c r="AC2481">
        <v>2.8999999999999998E-3</v>
      </c>
      <c r="AD2481">
        <v>1005</v>
      </c>
      <c r="AE2481" t="s">
        <v>25</v>
      </c>
      <c r="AF2481" t="s">
        <v>26</v>
      </c>
      <c r="AG2481">
        <v>0</v>
      </c>
      <c r="AH2481">
        <v>40.18</v>
      </c>
      <c r="AI2481" t="s">
        <v>27</v>
      </c>
      <c r="AJ2481" t="s">
        <v>26</v>
      </c>
      <c r="AK2481">
        <v>0</v>
      </c>
      <c r="AL2481">
        <v>37.04</v>
      </c>
      <c r="AM2481" t="e">
        <f t="shared" si="41"/>
        <v>#NAME?</v>
      </c>
      <c r="AN2481" t="s">
        <v>26</v>
      </c>
      <c r="AO2481">
        <v>0</v>
      </c>
      <c r="AP2481">
        <v>3.08</v>
      </c>
      <c r="AQ2481" t="s">
        <v>28</v>
      </c>
      <c r="AR2481" t="s">
        <v>26</v>
      </c>
      <c r="AS2481">
        <v>0</v>
      </c>
      <c r="AT2481">
        <v>2414</v>
      </c>
      <c r="AV2481" t="s">
        <v>26</v>
      </c>
      <c r="AW2481">
        <v>0</v>
      </c>
      <c r="AX2481" t="s">
        <v>29</v>
      </c>
    </row>
    <row r="2482" spans="1:50" x14ac:dyDescent="0.25">
      <c r="A2482">
        <v>0</v>
      </c>
      <c r="B2482" s="1">
        <v>43921</v>
      </c>
      <c r="C2482" s="2">
        <v>0.5683449074074074</v>
      </c>
      <c r="D2482" t="s">
        <v>2510</v>
      </c>
      <c r="E2482" t="s">
        <v>21</v>
      </c>
      <c r="F2482">
        <v>1.1499999999999999</v>
      </c>
      <c r="G2482" t="s">
        <v>22</v>
      </c>
      <c r="H2482" t="s">
        <v>23</v>
      </c>
      <c r="I2482">
        <v>1.6000000000000001E-3</v>
      </c>
      <c r="J2482">
        <v>440.42</v>
      </c>
      <c r="K2482" t="s">
        <v>24</v>
      </c>
      <c r="L2482" t="s">
        <v>23</v>
      </c>
      <c r="M2482">
        <v>6.9999999999999999E-4</v>
      </c>
      <c r="N2482">
        <v>9.7330000000000005</v>
      </c>
      <c r="O2482" t="s">
        <v>24</v>
      </c>
      <c r="P2482" t="s">
        <v>23</v>
      </c>
      <c r="Q2482">
        <v>1.5E-3</v>
      </c>
      <c r="R2482">
        <v>0.29220000000000002</v>
      </c>
      <c r="S2482" t="s">
        <v>24</v>
      </c>
      <c r="T2482" t="s">
        <v>23</v>
      </c>
      <c r="U2482">
        <v>2.9999999999999997E-4</v>
      </c>
      <c r="V2482">
        <v>0.158</v>
      </c>
      <c r="W2482" t="s">
        <v>24</v>
      </c>
      <c r="X2482" t="s">
        <v>23</v>
      </c>
      <c r="Y2482">
        <v>1.1000000000000001E-3</v>
      </c>
      <c r="Z2482">
        <v>5.3650000000000002</v>
      </c>
      <c r="AA2482" t="s">
        <v>24</v>
      </c>
      <c r="AB2482" t="s">
        <v>23</v>
      </c>
      <c r="AC2482">
        <v>3.0999999999999999E-3</v>
      </c>
      <c r="AD2482">
        <v>1005</v>
      </c>
      <c r="AE2482" t="s">
        <v>25</v>
      </c>
      <c r="AF2482" t="s">
        <v>26</v>
      </c>
      <c r="AG2482">
        <v>0</v>
      </c>
      <c r="AH2482">
        <v>40.18</v>
      </c>
      <c r="AI2482" t="s">
        <v>27</v>
      </c>
      <c r="AJ2482" t="s">
        <v>26</v>
      </c>
      <c r="AK2482">
        <v>0</v>
      </c>
      <c r="AL2482">
        <v>37.04</v>
      </c>
      <c r="AM2482" t="e">
        <f t="shared" si="41"/>
        <v>#NAME?</v>
      </c>
      <c r="AN2482" t="s">
        <v>26</v>
      </c>
      <c r="AO2482">
        <v>0</v>
      </c>
      <c r="AP2482">
        <v>3.1</v>
      </c>
      <c r="AQ2482" t="s">
        <v>28</v>
      </c>
      <c r="AR2482" t="s">
        <v>26</v>
      </c>
      <c r="AS2482">
        <v>0</v>
      </c>
      <c r="AT2482">
        <v>2429</v>
      </c>
      <c r="AV2482" t="s">
        <v>26</v>
      </c>
      <c r="AW2482">
        <v>0</v>
      </c>
      <c r="AX2482" t="s">
        <v>29</v>
      </c>
    </row>
    <row r="2483" spans="1:50" x14ac:dyDescent="0.25">
      <c r="A2483">
        <v>0</v>
      </c>
      <c r="B2483" s="1">
        <v>43921</v>
      </c>
      <c r="C2483" s="2">
        <v>0.56841435185185185</v>
      </c>
      <c r="D2483" t="s">
        <v>2511</v>
      </c>
      <c r="E2483" t="s">
        <v>21</v>
      </c>
      <c r="F2483">
        <v>1.17</v>
      </c>
      <c r="G2483" t="s">
        <v>22</v>
      </c>
      <c r="H2483" t="s">
        <v>23</v>
      </c>
      <c r="I2483">
        <v>1.8E-3</v>
      </c>
      <c r="J2483">
        <v>443.16</v>
      </c>
      <c r="K2483" t="s">
        <v>24</v>
      </c>
      <c r="L2483" t="s">
        <v>23</v>
      </c>
      <c r="M2483">
        <v>8.0000000000000004E-4</v>
      </c>
      <c r="N2483">
        <v>9.8889999999999993</v>
      </c>
      <c r="O2483" t="s">
        <v>24</v>
      </c>
      <c r="P2483" t="s">
        <v>23</v>
      </c>
      <c r="Q2483">
        <v>1.5E-3</v>
      </c>
      <c r="R2483">
        <v>0.29389999999999999</v>
      </c>
      <c r="S2483" t="s">
        <v>24</v>
      </c>
      <c r="T2483" t="s">
        <v>23</v>
      </c>
      <c r="U2483">
        <v>2.9999999999999997E-4</v>
      </c>
      <c r="V2483">
        <v>1.7999999999999999E-2</v>
      </c>
      <c r="W2483" t="s">
        <v>24</v>
      </c>
      <c r="X2483" t="s">
        <v>23</v>
      </c>
      <c r="Y2483">
        <v>1.1000000000000001E-3</v>
      </c>
      <c r="Z2483">
        <v>5.8529999999999998</v>
      </c>
      <c r="AA2483" t="s">
        <v>24</v>
      </c>
      <c r="AB2483" t="s">
        <v>23</v>
      </c>
      <c r="AC2483">
        <v>3.5999999999999999E-3</v>
      </c>
      <c r="AD2483">
        <v>1005</v>
      </c>
      <c r="AE2483" t="s">
        <v>25</v>
      </c>
      <c r="AF2483" t="s">
        <v>26</v>
      </c>
      <c r="AG2483">
        <v>0</v>
      </c>
      <c r="AH2483">
        <v>40.19</v>
      </c>
      <c r="AI2483" t="s">
        <v>27</v>
      </c>
      <c r="AJ2483" t="s">
        <v>26</v>
      </c>
      <c r="AK2483">
        <v>0</v>
      </c>
      <c r="AL2483">
        <v>37.049999999999997</v>
      </c>
      <c r="AM2483" t="e">
        <f t="shared" si="41"/>
        <v>#NAME?</v>
      </c>
      <c r="AN2483" t="s">
        <v>26</v>
      </c>
      <c r="AO2483">
        <v>0</v>
      </c>
      <c r="AP2483">
        <v>3.1</v>
      </c>
      <c r="AQ2483" t="s">
        <v>28</v>
      </c>
      <c r="AR2483" t="s">
        <v>26</v>
      </c>
      <c r="AS2483">
        <v>0</v>
      </c>
      <c r="AT2483">
        <v>2432</v>
      </c>
      <c r="AV2483" t="s">
        <v>26</v>
      </c>
      <c r="AW2483">
        <v>0</v>
      </c>
      <c r="AX2483" t="s">
        <v>29</v>
      </c>
    </row>
    <row r="2484" spans="1:50" x14ac:dyDescent="0.25">
      <c r="A2484">
        <v>0</v>
      </c>
      <c r="B2484" s="1">
        <v>43921</v>
      </c>
      <c r="C2484" s="2">
        <v>0.56848379629629631</v>
      </c>
      <c r="D2484" t="s">
        <v>2512</v>
      </c>
      <c r="E2484" t="s">
        <v>21</v>
      </c>
      <c r="F2484">
        <v>1.18</v>
      </c>
      <c r="G2484" t="s">
        <v>22</v>
      </c>
      <c r="H2484" t="s">
        <v>23</v>
      </c>
      <c r="I2484">
        <v>1.8E-3</v>
      </c>
      <c r="J2484">
        <v>448.72</v>
      </c>
      <c r="K2484" t="s">
        <v>24</v>
      </c>
      <c r="L2484" t="s">
        <v>23</v>
      </c>
      <c r="M2484">
        <v>8.9999999999999998E-4</v>
      </c>
      <c r="N2484">
        <v>10.628</v>
      </c>
      <c r="O2484" t="s">
        <v>24</v>
      </c>
      <c r="P2484" t="s">
        <v>23</v>
      </c>
      <c r="Q2484">
        <v>1.4E-3</v>
      </c>
      <c r="R2484">
        <v>0.31080000000000002</v>
      </c>
      <c r="S2484" t="s">
        <v>24</v>
      </c>
      <c r="T2484" t="s">
        <v>23</v>
      </c>
      <c r="U2484">
        <v>2.9999999999999997E-4</v>
      </c>
      <c r="V2484">
        <v>2.1999999999999999E-2</v>
      </c>
      <c r="W2484" t="s">
        <v>24</v>
      </c>
      <c r="X2484" t="s">
        <v>23</v>
      </c>
      <c r="Y2484">
        <v>8.0000000000000004E-4</v>
      </c>
      <c r="Z2484">
        <v>5.9859999999999998</v>
      </c>
      <c r="AA2484" t="s">
        <v>24</v>
      </c>
      <c r="AB2484" t="s">
        <v>23</v>
      </c>
      <c r="AC2484">
        <v>3.7000000000000002E-3</v>
      </c>
      <c r="AD2484">
        <v>1005</v>
      </c>
      <c r="AE2484" t="s">
        <v>25</v>
      </c>
      <c r="AF2484" t="s">
        <v>26</v>
      </c>
      <c r="AG2484">
        <v>0</v>
      </c>
      <c r="AH2484">
        <v>40.18</v>
      </c>
      <c r="AI2484" t="s">
        <v>27</v>
      </c>
      <c r="AJ2484" t="s">
        <v>26</v>
      </c>
      <c r="AK2484">
        <v>0</v>
      </c>
      <c r="AL2484">
        <v>37.04</v>
      </c>
      <c r="AM2484" t="e">
        <f t="shared" si="41"/>
        <v>#NAME?</v>
      </c>
      <c r="AN2484" t="s">
        <v>26</v>
      </c>
      <c r="AO2484">
        <v>0</v>
      </c>
      <c r="AP2484">
        <v>3.08</v>
      </c>
      <c r="AQ2484" t="s">
        <v>28</v>
      </c>
      <c r="AR2484" t="s">
        <v>26</v>
      </c>
      <c r="AS2484">
        <v>0</v>
      </c>
      <c r="AT2484">
        <v>2374</v>
      </c>
      <c r="AV2484" t="s">
        <v>26</v>
      </c>
      <c r="AW2484">
        <v>0</v>
      </c>
      <c r="AX2484" t="s">
        <v>29</v>
      </c>
    </row>
    <row r="2485" spans="1:50" x14ac:dyDescent="0.25">
      <c r="A2485">
        <v>0</v>
      </c>
      <c r="B2485" s="1">
        <v>43921</v>
      </c>
      <c r="C2485" s="2">
        <v>0.56855324074074076</v>
      </c>
      <c r="D2485" t="s">
        <v>2513</v>
      </c>
      <c r="E2485" t="s">
        <v>21</v>
      </c>
      <c r="F2485">
        <v>1.21</v>
      </c>
      <c r="G2485" t="s">
        <v>22</v>
      </c>
      <c r="H2485" t="s">
        <v>23</v>
      </c>
      <c r="I2485">
        <v>1.6999999999999999E-3</v>
      </c>
      <c r="J2485">
        <v>449.99</v>
      </c>
      <c r="K2485" t="s">
        <v>24</v>
      </c>
      <c r="L2485" t="s">
        <v>23</v>
      </c>
      <c r="M2485">
        <v>8.0000000000000004E-4</v>
      </c>
      <c r="N2485">
        <v>9.5419999999999998</v>
      </c>
      <c r="O2485" t="s">
        <v>24</v>
      </c>
      <c r="P2485" t="s">
        <v>23</v>
      </c>
      <c r="Q2485">
        <v>1.6000000000000001E-3</v>
      </c>
      <c r="R2485">
        <v>0.29530000000000001</v>
      </c>
      <c r="S2485" t="s">
        <v>24</v>
      </c>
      <c r="T2485" t="s">
        <v>23</v>
      </c>
      <c r="U2485">
        <v>2.9999999999999997E-4</v>
      </c>
      <c r="V2485">
        <v>0</v>
      </c>
      <c r="W2485" t="s">
        <v>24</v>
      </c>
      <c r="X2485" t="s">
        <v>23</v>
      </c>
      <c r="Y2485">
        <v>5.9999999999999995E-4</v>
      </c>
      <c r="Z2485">
        <v>5.7469999999999999</v>
      </c>
      <c r="AA2485" t="s">
        <v>24</v>
      </c>
      <c r="AB2485" t="s">
        <v>23</v>
      </c>
      <c r="AC2485">
        <v>3.5000000000000001E-3</v>
      </c>
      <c r="AD2485">
        <v>1005</v>
      </c>
      <c r="AE2485" t="s">
        <v>25</v>
      </c>
      <c r="AF2485" t="s">
        <v>26</v>
      </c>
      <c r="AG2485">
        <v>0</v>
      </c>
      <c r="AH2485">
        <v>40.18</v>
      </c>
      <c r="AI2485" t="s">
        <v>27</v>
      </c>
      <c r="AJ2485" t="s">
        <v>26</v>
      </c>
      <c r="AK2485">
        <v>0</v>
      </c>
      <c r="AL2485">
        <v>37.049999999999997</v>
      </c>
      <c r="AM2485" t="e">
        <f t="shared" si="41"/>
        <v>#NAME?</v>
      </c>
      <c r="AN2485" t="s">
        <v>26</v>
      </c>
      <c r="AO2485">
        <v>0</v>
      </c>
      <c r="AP2485">
        <v>3.09</v>
      </c>
      <c r="AQ2485" t="s">
        <v>28</v>
      </c>
      <c r="AR2485" t="s">
        <v>26</v>
      </c>
      <c r="AS2485">
        <v>0</v>
      </c>
      <c r="AT2485">
        <v>2470</v>
      </c>
      <c r="AV2485" t="s">
        <v>26</v>
      </c>
      <c r="AW2485">
        <v>0</v>
      </c>
      <c r="AX2485" t="s">
        <v>29</v>
      </c>
    </row>
    <row r="2486" spans="1:50" x14ac:dyDescent="0.25">
      <c r="A2486">
        <v>0</v>
      </c>
      <c r="B2486" s="1">
        <v>43921</v>
      </c>
      <c r="C2486" s="2">
        <v>0.56862268518518522</v>
      </c>
      <c r="D2486" t="s">
        <v>2514</v>
      </c>
      <c r="E2486" t="s">
        <v>21</v>
      </c>
      <c r="F2486">
        <v>1.24</v>
      </c>
      <c r="G2486" t="s">
        <v>22</v>
      </c>
      <c r="H2486" t="s">
        <v>23</v>
      </c>
      <c r="I2486">
        <v>1.9E-3</v>
      </c>
      <c r="J2486">
        <v>443.41</v>
      </c>
      <c r="K2486" t="s">
        <v>24</v>
      </c>
      <c r="L2486" t="s">
        <v>23</v>
      </c>
      <c r="M2486">
        <v>8.0000000000000004E-4</v>
      </c>
      <c r="N2486">
        <v>8.1649999999999991</v>
      </c>
      <c r="O2486" t="s">
        <v>24</v>
      </c>
      <c r="P2486" t="s">
        <v>23</v>
      </c>
      <c r="Q2486">
        <v>1.4E-3</v>
      </c>
      <c r="R2486">
        <v>0.28210000000000002</v>
      </c>
      <c r="S2486" t="s">
        <v>24</v>
      </c>
      <c r="T2486" t="s">
        <v>23</v>
      </c>
      <c r="U2486">
        <v>2.9999999999999997E-4</v>
      </c>
      <c r="V2486">
        <v>3.4000000000000002E-2</v>
      </c>
      <c r="W2486" t="s">
        <v>24</v>
      </c>
      <c r="X2486" t="s">
        <v>23</v>
      </c>
      <c r="Y2486">
        <v>8.0000000000000004E-4</v>
      </c>
      <c r="Z2486">
        <v>5.4560000000000004</v>
      </c>
      <c r="AA2486" t="s">
        <v>24</v>
      </c>
      <c r="AB2486" t="s">
        <v>23</v>
      </c>
      <c r="AC2486">
        <v>3.2000000000000002E-3</v>
      </c>
      <c r="AD2486">
        <v>1005</v>
      </c>
      <c r="AE2486" t="s">
        <v>25</v>
      </c>
      <c r="AF2486" t="s">
        <v>26</v>
      </c>
      <c r="AG2486">
        <v>0</v>
      </c>
      <c r="AH2486">
        <v>40.19</v>
      </c>
      <c r="AI2486" t="s">
        <v>27</v>
      </c>
      <c r="AJ2486" t="s">
        <v>26</v>
      </c>
      <c r="AK2486">
        <v>0</v>
      </c>
      <c r="AL2486">
        <v>37.04</v>
      </c>
      <c r="AM2486" t="e">
        <f t="shared" si="41"/>
        <v>#NAME?</v>
      </c>
      <c r="AN2486" t="s">
        <v>26</v>
      </c>
      <c r="AO2486">
        <v>0</v>
      </c>
      <c r="AP2486">
        <v>3.08</v>
      </c>
      <c r="AQ2486" t="s">
        <v>28</v>
      </c>
      <c r="AR2486" t="s">
        <v>26</v>
      </c>
      <c r="AS2486">
        <v>0</v>
      </c>
      <c r="AT2486">
        <v>2377</v>
      </c>
      <c r="AV2486" t="s">
        <v>26</v>
      </c>
      <c r="AW2486">
        <v>0</v>
      </c>
      <c r="AX2486" t="s">
        <v>29</v>
      </c>
    </row>
    <row r="2487" spans="1:50" x14ac:dyDescent="0.25">
      <c r="A2487">
        <v>0</v>
      </c>
      <c r="B2487" s="1">
        <v>43921</v>
      </c>
      <c r="C2487" s="2">
        <v>0.56869212962962956</v>
      </c>
      <c r="D2487" t="s">
        <v>2515</v>
      </c>
      <c r="E2487" t="s">
        <v>21</v>
      </c>
      <c r="F2487">
        <v>1.26</v>
      </c>
      <c r="G2487" t="s">
        <v>22</v>
      </c>
      <c r="H2487" t="s">
        <v>23</v>
      </c>
      <c r="I2487">
        <v>2.3E-3</v>
      </c>
      <c r="J2487">
        <v>447.4</v>
      </c>
      <c r="K2487" t="s">
        <v>24</v>
      </c>
      <c r="L2487" t="s">
        <v>23</v>
      </c>
      <c r="M2487">
        <v>8.0000000000000004E-4</v>
      </c>
      <c r="N2487">
        <v>7.2050000000000001</v>
      </c>
      <c r="O2487" t="s">
        <v>24</v>
      </c>
      <c r="P2487" t="s">
        <v>23</v>
      </c>
      <c r="Q2487">
        <v>1.5E-3</v>
      </c>
      <c r="R2487">
        <v>0.29759999999999998</v>
      </c>
      <c r="S2487" t="s">
        <v>24</v>
      </c>
      <c r="T2487" t="s">
        <v>23</v>
      </c>
      <c r="U2487">
        <v>4.0000000000000002E-4</v>
      </c>
      <c r="V2487">
        <v>5.6000000000000001E-2</v>
      </c>
      <c r="W2487" t="s">
        <v>24</v>
      </c>
      <c r="X2487" t="s">
        <v>23</v>
      </c>
      <c r="Y2487">
        <v>8.9999999999999998E-4</v>
      </c>
      <c r="Z2487">
        <v>5.1539999999999999</v>
      </c>
      <c r="AA2487" t="s">
        <v>24</v>
      </c>
      <c r="AB2487" t="s">
        <v>23</v>
      </c>
      <c r="AC2487">
        <v>2.5999999999999999E-3</v>
      </c>
      <c r="AD2487">
        <v>1005</v>
      </c>
      <c r="AE2487" t="s">
        <v>25</v>
      </c>
      <c r="AF2487" t="s">
        <v>26</v>
      </c>
      <c r="AG2487">
        <v>0</v>
      </c>
      <c r="AH2487">
        <v>40.19</v>
      </c>
      <c r="AI2487" t="s">
        <v>27</v>
      </c>
      <c r="AJ2487" t="s">
        <v>26</v>
      </c>
      <c r="AK2487">
        <v>0</v>
      </c>
      <c r="AL2487">
        <v>37.049999999999997</v>
      </c>
      <c r="AM2487" t="e">
        <f t="shared" si="41"/>
        <v>#NAME?</v>
      </c>
      <c r="AN2487" t="s">
        <v>26</v>
      </c>
      <c r="AO2487">
        <v>0</v>
      </c>
      <c r="AP2487">
        <v>3.08</v>
      </c>
      <c r="AQ2487" t="s">
        <v>28</v>
      </c>
      <c r="AR2487" t="s">
        <v>26</v>
      </c>
      <c r="AS2487">
        <v>0</v>
      </c>
      <c r="AT2487">
        <v>2450</v>
      </c>
      <c r="AV2487" t="s">
        <v>26</v>
      </c>
      <c r="AW2487">
        <v>0</v>
      </c>
      <c r="AX2487" t="s">
        <v>29</v>
      </c>
    </row>
    <row r="2488" spans="1:50" x14ac:dyDescent="0.25">
      <c r="A2488">
        <v>0</v>
      </c>
      <c r="B2488" s="1">
        <v>43921</v>
      </c>
      <c r="C2488" s="2">
        <v>0.56876157407407402</v>
      </c>
      <c r="D2488" t="s">
        <v>2516</v>
      </c>
      <c r="E2488" t="s">
        <v>21</v>
      </c>
      <c r="F2488">
        <v>1.31</v>
      </c>
      <c r="G2488" t="s">
        <v>22</v>
      </c>
      <c r="H2488" t="s">
        <v>23</v>
      </c>
      <c r="I2488">
        <v>1.8E-3</v>
      </c>
      <c r="J2488">
        <v>455.75</v>
      </c>
      <c r="K2488" t="s">
        <v>24</v>
      </c>
      <c r="L2488" t="s">
        <v>23</v>
      </c>
      <c r="M2488">
        <v>8.0000000000000004E-4</v>
      </c>
      <c r="N2488">
        <v>6.8140000000000001</v>
      </c>
      <c r="O2488" t="s">
        <v>24</v>
      </c>
      <c r="P2488" t="s">
        <v>23</v>
      </c>
      <c r="Q2488">
        <v>1.5E-3</v>
      </c>
      <c r="R2488">
        <v>0.30549999999999999</v>
      </c>
      <c r="S2488" t="s">
        <v>24</v>
      </c>
      <c r="T2488" t="s">
        <v>23</v>
      </c>
      <c r="U2488">
        <v>2.9999999999999997E-4</v>
      </c>
      <c r="V2488">
        <v>8.7999999999999995E-2</v>
      </c>
      <c r="W2488" t="s">
        <v>24</v>
      </c>
      <c r="X2488" t="s">
        <v>23</v>
      </c>
      <c r="Y2488">
        <v>1.2999999999999999E-3</v>
      </c>
      <c r="Z2488">
        <v>5.2060000000000004</v>
      </c>
      <c r="AA2488" t="s">
        <v>24</v>
      </c>
      <c r="AB2488" t="s">
        <v>23</v>
      </c>
      <c r="AC2488">
        <v>2.7000000000000001E-3</v>
      </c>
      <c r="AD2488">
        <v>1005</v>
      </c>
      <c r="AE2488" t="s">
        <v>25</v>
      </c>
      <c r="AF2488" t="s">
        <v>26</v>
      </c>
      <c r="AG2488">
        <v>0</v>
      </c>
      <c r="AH2488">
        <v>40.19</v>
      </c>
      <c r="AI2488" t="s">
        <v>27</v>
      </c>
      <c r="AJ2488" t="s">
        <v>26</v>
      </c>
      <c r="AK2488">
        <v>0</v>
      </c>
      <c r="AL2488">
        <v>37.049999999999997</v>
      </c>
      <c r="AM2488" t="e">
        <f t="shared" si="41"/>
        <v>#NAME?</v>
      </c>
      <c r="AN2488" t="s">
        <v>26</v>
      </c>
      <c r="AO2488">
        <v>0</v>
      </c>
      <c r="AP2488">
        <v>3.07</v>
      </c>
      <c r="AQ2488" t="s">
        <v>28</v>
      </c>
      <c r="AR2488" t="s">
        <v>26</v>
      </c>
      <c r="AS2488">
        <v>0</v>
      </c>
      <c r="AT2488">
        <v>2470</v>
      </c>
      <c r="AV2488" t="s">
        <v>26</v>
      </c>
      <c r="AW2488">
        <v>0</v>
      </c>
      <c r="AX2488" t="s">
        <v>29</v>
      </c>
    </row>
    <row r="2489" spans="1:50" x14ac:dyDescent="0.25">
      <c r="A2489">
        <v>0</v>
      </c>
      <c r="B2489" s="1">
        <v>43921</v>
      </c>
      <c r="C2489" s="2">
        <v>0.56883101851851847</v>
      </c>
      <c r="D2489" t="s">
        <v>2517</v>
      </c>
      <c r="E2489" t="s">
        <v>21</v>
      </c>
      <c r="F2489">
        <v>1.35</v>
      </c>
      <c r="G2489" t="s">
        <v>22</v>
      </c>
      <c r="H2489" t="s">
        <v>23</v>
      </c>
      <c r="I2489">
        <v>2E-3</v>
      </c>
      <c r="J2489">
        <v>455.87</v>
      </c>
      <c r="K2489" t="s">
        <v>24</v>
      </c>
      <c r="L2489" t="s">
        <v>23</v>
      </c>
      <c r="M2489">
        <v>8.9999999999999998E-4</v>
      </c>
      <c r="N2489">
        <v>5.9329999999999998</v>
      </c>
      <c r="O2489" t="s">
        <v>24</v>
      </c>
      <c r="P2489" t="s">
        <v>23</v>
      </c>
      <c r="Q2489">
        <v>1.4E-3</v>
      </c>
      <c r="R2489">
        <v>0.2898</v>
      </c>
      <c r="S2489" t="s">
        <v>24</v>
      </c>
      <c r="T2489" t="s">
        <v>23</v>
      </c>
      <c r="U2489">
        <v>2.9999999999999997E-4</v>
      </c>
      <c r="V2489">
        <v>3.1E-2</v>
      </c>
      <c r="W2489" t="s">
        <v>24</v>
      </c>
      <c r="X2489" t="s">
        <v>23</v>
      </c>
      <c r="Y2489">
        <v>8.0000000000000004E-4</v>
      </c>
      <c r="Z2489">
        <v>4.7510000000000003</v>
      </c>
      <c r="AA2489" t="s">
        <v>24</v>
      </c>
      <c r="AB2489" t="s">
        <v>23</v>
      </c>
      <c r="AC2489">
        <v>2.2000000000000001E-3</v>
      </c>
      <c r="AD2489">
        <v>1005</v>
      </c>
      <c r="AE2489" t="s">
        <v>25</v>
      </c>
      <c r="AF2489" t="s">
        <v>26</v>
      </c>
      <c r="AG2489">
        <v>0</v>
      </c>
      <c r="AH2489">
        <v>40.19</v>
      </c>
      <c r="AI2489" t="s">
        <v>27</v>
      </c>
      <c r="AJ2489" t="s">
        <v>26</v>
      </c>
      <c r="AK2489">
        <v>0</v>
      </c>
      <c r="AL2489">
        <v>37.049999999999997</v>
      </c>
      <c r="AM2489" t="e">
        <f t="shared" si="41"/>
        <v>#NAME?</v>
      </c>
      <c r="AN2489" t="s">
        <v>26</v>
      </c>
      <c r="AO2489">
        <v>0</v>
      </c>
      <c r="AP2489">
        <v>3.06</v>
      </c>
      <c r="AQ2489" t="s">
        <v>28</v>
      </c>
      <c r="AR2489" t="s">
        <v>26</v>
      </c>
      <c r="AS2489">
        <v>0</v>
      </c>
      <c r="AT2489">
        <v>2435</v>
      </c>
      <c r="AV2489" t="s">
        <v>26</v>
      </c>
      <c r="AW2489">
        <v>0</v>
      </c>
      <c r="AX2489" t="s">
        <v>29</v>
      </c>
    </row>
    <row r="2490" spans="1:50" x14ac:dyDescent="0.25">
      <c r="A2490">
        <v>0</v>
      </c>
      <c r="B2490" s="1">
        <v>43921</v>
      </c>
      <c r="C2490" s="2">
        <v>0.56890046296296293</v>
      </c>
      <c r="D2490" t="s">
        <v>2518</v>
      </c>
      <c r="E2490" t="s">
        <v>21</v>
      </c>
      <c r="F2490">
        <v>1.37</v>
      </c>
      <c r="G2490" t="s">
        <v>22</v>
      </c>
      <c r="H2490" t="s">
        <v>23</v>
      </c>
      <c r="I2490">
        <v>2E-3</v>
      </c>
      <c r="J2490">
        <v>463.32</v>
      </c>
      <c r="K2490" t="s">
        <v>24</v>
      </c>
      <c r="L2490" t="s">
        <v>23</v>
      </c>
      <c r="M2490">
        <v>6.9999999999999999E-4</v>
      </c>
      <c r="N2490">
        <v>5.64</v>
      </c>
      <c r="O2490" t="s">
        <v>24</v>
      </c>
      <c r="P2490" t="s">
        <v>23</v>
      </c>
      <c r="Q2490">
        <v>1.6000000000000001E-3</v>
      </c>
      <c r="R2490">
        <v>0.29110000000000003</v>
      </c>
      <c r="S2490" t="s">
        <v>24</v>
      </c>
      <c r="T2490" t="s">
        <v>23</v>
      </c>
      <c r="U2490">
        <v>2.9999999999999997E-4</v>
      </c>
      <c r="V2490">
        <v>2E-3</v>
      </c>
      <c r="W2490" t="s">
        <v>24</v>
      </c>
      <c r="X2490" t="s">
        <v>23</v>
      </c>
      <c r="Y2490">
        <v>6.9999999999999999E-4</v>
      </c>
      <c r="Z2490">
        <v>5.1660000000000004</v>
      </c>
      <c r="AA2490" t="s">
        <v>24</v>
      </c>
      <c r="AB2490" t="s">
        <v>23</v>
      </c>
      <c r="AC2490">
        <v>2.3E-3</v>
      </c>
      <c r="AD2490">
        <v>1005</v>
      </c>
      <c r="AE2490" t="s">
        <v>25</v>
      </c>
      <c r="AF2490" t="s">
        <v>26</v>
      </c>
      <c r="AG2490">
        <v>0</v>
      </c>
      <c r="AH2490">
        <v>40.19</v>
      </c>
      <c r="AI2490" t="s">
        <v>27</v>
      </c>
      <c r="AJ2490" t="s">
        <v>26</v>
      </c>
      <c r="AK2490">
        <v>0</v>
      </c>
      <c r="AL2490">
        <v>37.049999999999997</v>
      </c>
      <c r="AM2490" t="e">
        <f t="shared" si="41"/>
        <v>#NAME?</v>
      </c>
      <c r="AN2490" t="s">
        <v>26</v>
      </c>
      <c r="AO2490">
        <v>0</v>
      </c>
      <c r="AP2490">
        <v>3.06</v>
      </c>
      <c r="AQ2490" t="s">
        <v>28</v>
      </c>
      <c r="AR2490" t="s">
        <v>26</v>
      </c>
      <c r="AS2490">
        <v>0</v>
      </c>
      <c r="AT2490">
        <v>2465</v>
      </c>
      <c r="AV2490" t="s">
        <v>26</v>
      </c>
      <c r="AW2490">
        <v>0</v>
      </c>
      <c r="AX2490" t="s">
        <v>29</v>
      </c>
    </row>
    <row r="2491" spans="1:50" x14ac:dyDescent="0.25">
      <c r="A2491">
        <v>0</v>
      </c>
      <c r="B2491" s="1">
        <v>43921</v>
      </c>
      <c r="C2491" s="2">
        <v>0.56896990740740738</v>
      </c>
      <c r="D2491" t="s">
        <v>2519</v>
      </c>
      <c r="E2491" t="s">
        <v>21</v>
      </c>
      <c r="F2491">
        <v>1.4</v>
      </c>
      <c r="G2491" t="s">
        <v>22</v>
      </c>
      <c r="H2491" t="s">
        <v>23</v>
      </c>
      <c r="I2491">
        <v>2.2000000000000001E-3</v>
      </c>
      <c r="J2491">
        <v>467.5</v>
      </c>
      <c r="K2491" t="s">
        <v>24</v>
      </c>
      <c r="L2491" t="s">
        <v>23</v>
      </c>
      <c r="M2491">
        <v>8.0000000000000004E-4</v>
      </c>
      <c r="N2491">
        <v>5.242</v>
      </c>
      <c r="O2491" t="s">
        <v>24</v>
      </c>
      <c r="P2491" t="s">
        <v>23</v>
      </c>
      <c r="Q2491">
        <v>1.4E-3</v>
      </c>
      <c r="R2491">
        <v>0.29920000000000002</v>
      </c>
      <c r="S2491" t="s">
        <v>24</v>
      </c>
      <c r="T2491" t="s">
        <v>23</v>
      </c>
      <c r="U2491">
        <v>2.9999999999999997E-4</v>
      </c>
      <c r="V2491">
        <v>0.115</v>
      </c>
      <c r="W2491" t="s">
        <v>24</v>
      </c>
      <c r="X2491" t="s">
        <v>23</v>
      </c>
      <c r="Y2491">
        <v>8.0000000000000004E-4</v>
      </c>
      <c r="Z2491">
        <v>4.6849999999999996</v>
      </c>
      <c r="AA2491" t="s">
        <v>24</v>
      </c>
      <c r="AB2491" t="s">
        <v>23</v>
      </c>
      <c r="AC2491">
        <v>2.3999999999999998E-3</v>
      </c>
      <c r="AD2491">
        <v>1004</v>
      </c>
      <c r="AE2491" t="s">
        <v>25</v>
      </c>
      <c r="AF2491" t="s">
        <v>26</v>
      </c>
      <c r="AG2491">
        <v>0</v>
      </c>
      <c r="AH2491">
        <v>40.19</v>
      </c>
      <c r="AI2491" t="s">
        <v>27</v>
      </c>
      <c r="AJ2491" t="s">
        <v>26</v>
      </c>
      <c r="AK2491">
        <v>0</v>
      </c>
      <c r="AL2491">
        <v>37.049999999999997</v>
      </c>
      <c r="AM2491" t="e">
        <f t="shared" si="41"/>
        <v>#NAME?</v>
      </c>
      <c r="AN2491" t="s">
        <v>26</v>
      </c>
      <c r="AO2491">
        <v>0</v>
      </c>
      <c r="AP2491">
        <v>3.05</v>
      </c>
      <c r="AQ2491" t="s">
        <v>28</v>
      </c>
      <c r="AR2491" t="s">
        <v>26</v>
      </c>
      <c r="AS2491">
        <v>0</v>
      </c>
      <c r="AT2491">
        <v>2371</v>
      </c>
      <c r="AV2491" t="s">
        <v>26</v>
      </c>
      <c r="AW2491">
        <v>0</v>
      </c>
      <c r="AX2491" t="s">
        <v>29</v>
      </c>
    </row>
    <row r="2492" spans="1:50" x14ac:dyDescent="0.25">
      <c r="A2492">
        <v>0</v>
      </c>
      <c r="B2492" s="1">
        <v>43921</v>
      </c>
      <c r="C2492" s="2">
        <v>0.56903935185185184</v>
      </c>
      <c r="D2492" t="s">
        <v>2520</v>
      </c>
      <c r="E2492" t="s">
        <v>21</v>
      </c>
      <c r="F2492">
        <v>1.44</v>
      </c>
      <c r="G2492" t="s">
        <v>22</v>
      </c>
      <c r="H2492" t="s">
        <v>23</v>
      </c>
      <c r="I2492">
        <v>1.9E-3</v>
      </c>
      <c r="J2492">
        <v>471.63</v>
      </c>
      <c r="K2492" t="s">
        <v>24</v>
      </c>
      <c r="L2492" t="s">
        <v>23</v>
      </c>
      <c r="M2492">
        <v>8.9999999999999998E-4</v>
      </c>
      <c r="N2492">
        <v>5.4039999999999999</v>
      </c>
      <c r="O2492" t="s">
        <v>24</v>
      </c>
      <c r="P2492" t="s">
        <v>23</v>
      </c>
      <c r="Q2492">
        <v>1.4E-3</v>
      </c>
      <c r="R2492">
        <v>0.29859999999999998</v>
      </c>
      <c r="S2492" t="s">
        <v>24</v>
      </c>
      <c r="T2492" t="s">
        <v>23</v>
      </c>
      <c r="U2492">
        <v>2.9999999999999997E-4</v>
      </c>
      <c r="V2492">
        <v>0.13400000000000001</v>
      </c>
      <c r="W2492" t="s">
        <v>24</v>
      </c>
      <c r="X2492" t="s">
        <v>23</v>
      </c>
      <c r="Y2492">
        <v>1.1000000000000001E-3</v>
      </c>
      <c r="Z2492">
        <v>5.3049999999999997</v>
      </c>
      <c r="AA2492" t="s">
        <v>24</v>
      </c>
      <c r="AB2492" t="s">
        <v>23</v>
      </c>
      <c r="AC2492">
        <v>2.8999999999999998E-3</v>
      </c>
      <c r="AD2492">
        <v>1005</v>
      </c>
      <c r="AE2492" t="s">
        <v>25</v>
      </c>
      <c r="AF2492" t="s">
        <v>26</v>
      </c>
      <c r="AG2492">
        <v>0</v>
      </c>
      <c r="AH2492">
        <v>40.19</v>
      </c>
      <c r="AI2492" t="s">
        <v>27</v>
      </c>
      <c r="AJ2492" t="s">
        <v>26</v>
      </c>
      <c r="AK2492">
        <v>0</v>
      </c>
      <c r="AL2492">
        <v>37.049999999999997</v>
      </c>
      <c r="AM2492" t="e">
        <f t="shared" si="41"/>
        <v>#NAME?</v>
      </c>
      <c r="AN2492" t="s">
        <v>26</v>
      </c>
      <c r="AO2492">
        <v>0</v>
      </c>
      <c r="AP2492">
        <v>3.03</v>
      </c>
      <c r="AQ2492" t="s">
        <v>28</v>
      </c>
      <c r="AR2492" t="s">
        <v>26</v>
      </c>
      <c r="AS2492">
        <v>0</v>
      </c>
      <c r="AT2492">
        <v>2430</v>
      </c>
      <c r="AV2492" t="s">
        <v>26</v>
      </c>
      <c r="AW2492">
        <v>0</v>
      </c>
      <c r="AX2492" t="s">
        <v>29</v>
      </c>
    </row>
    <row r="2493" spans="1:50" x14ac:dyDescent="0.25">
      <c r="A2493">
        <v>0</v>
      </c>
      <c r="B2493" s="1">
        <v>43921</v>
      </c>
      <c r="C2493" s="2">
        <v>0.56910879629629629</v>
      </c>
      <c r="D2493" t="s">
        <v>2521</v>
      </c>
      <c r="E2493" t="s">
        <v>21</v>
      </c>
      <c r="F2493">
        <v>1.45</v>
      </c>
      <c r="G2493" t="s">
        <v>22</v>
      </c>
      <c r="H2493" t="s">
        <v>23</v>
      </c>
      <c r="I2493">
        <v>2.3E-3</v>
      </c>
      <c r="J2493">
        <v>479.96</v>
      </c>
      <c r="K2493" t="s">
        <v>24</v>
      </c>
      <c r="L2493" t="s">
        <v>23</v>
      </c>
      <c r="M2493">
        <v>8.9999999999999998E-4</v>
      </c>
      <c r="N2493">
        <v>5.3109999999999999</v>
      </c>
      <c r="O2493" t="s">
        <v>24</v>
      </c>
      <c r="P2493" t="s">
        <v>23</v>
      </c>
      <c r="Q2493">
        <v>1.6000000000000001E-3</v>
      </c>
      <c r="R2493">
        <v>0.28960000000000002</v>
      </c>
      <c r="S2493" t="s">
        <v>24</v>
      </c>
      <c r="T2493" t="s">
        <v>23</v>
      </c>
      <c r="U2493">
        <v>2.0000000000000001E-4</v>
      </c>
      <c r="V2493">
        <v>5.6000000000000001E-2</v>
      </c>
      <c r="W2493" t="s">
        <v>24</v>
      </c>
      <c r="X2493" t="s">
        <v>23</v>
      </c>
      <c r="Y2493">
        <v>1E-3</v>
      </c>
      <c r="Z2493">
        <v>5.5469999999999997</v>
      </c>
      <c r="AA2493" t="s">
        <v>24</v>
      </c>
      <c r="AB2493" t="s">
        <v>23</v>
      </c>
      <c r="AC2493">
        <v>3.0999999999999999E-3</v>
      </c>
      <c r="AD2493">
        <v>1005</v>
      </c>
      <c r="AE2493" t="s">
        <v>25</v>
      </c>
      <c r="AF2493" t="s">
        <v>26</v>
      </c>
      <c r="AG2493">
        <v>0</v>
      </c>
      <c r="AH2493">
        <v>40.200000000000003</v>
      </c>
      <c r="AI2493" t="s">
        <v>27</v>
      </c>
      <c r="AJ2493" t="s">
        <v>26</v>
      </c>
      <c r="AK2493">
        <v>0</v>
      </c>
      <c r="AL2493">
        <v>37.049999999999997</v>
      </c>
      <c r="AM2493" t="e">
        <f t="shared" si="41"/>
        <v>#NAME?</v>
      </c>
      <c r="AN2493" t="s">
        <v>26</v>
      </c>
      <c r="AO2493">
        <v>0</v>
      </c>
      <c r="AP2493">
        <v>3.04</v>
      </c>
      <c r="AQ2493" t="s">
        <v>28</v>
      </c>
      <c r="AR2493" t="s">
        <v>26</v>
      </c>
      <c r="AS2493">
        <v>0</v>
      </c>
      <c r="AT2493">
        <v>2364</v>
      </c>
      <c r="AV2493" t="s">
        <v>26</v>
      </c>
      <c r="AW2493">
        <v>0</v>
      </c>
      <c r="AX2493" t="s">
        <v>29</v>
      </c>
    </row>
    <row r="2494" spans="1:50" x14ac:dyDescent="0.25">
      <c r="A2494">
        <v>0</v>
      </c>
      <c r="B2494" s="1">
        <v>43921</v>
      </c>
      <c r="C2494" s="2">
        <v>0.56917824074074075</v>
      </c>
      <c r="D2494" t="s">
        <v>2522</v>
      </c>
      <c r="E2494" t="s">
        <v>21</v>
      </c>
      <c r="F2494">
        <v>1.48</v>
      </c>
      <c r="G2494" t="s">
        <v>22</v>
      </c>
      <c r="H2494" t="s">
        <v>23</v>
      </c>
      <c r="I2494">
        <v>2.3E-3</v>
      </c>
      <c r="J2494">
        <v>488.79</v>
      </c>
      <c r="K2494" t="s">
        <v>24</v>
      </c>
      <c r="L2494" t="s">
        <v>23</v>
      </c>
      <c r="M2494">
        <v>1E-3</v>
      </c>
      <c r="N2494">
        <v>5.5490000000000004</v>
      </c>
      <c r="O2494" t="s">
        <v>24</v>
      </c>
      <c r="P2494" t="s">
        <v>23</v>
      </c>
      <c r="Q2494">
        <v>1.8E-3</v>
      </c>
      <c r="R2494">
        <v>0.29730000000000001</v>
      </c>
      <c r="S2494" t="s">
        <v>24</v>
      </c>
      <c r="T2494" t="s">
        <v>23</v>
      </c>
      <c r="U2494">
        <v>2.9999999999999997E-4</v>
      </c>
      <c r="V2494">
        <v>6.2E-2</v>
      </c>
      <c r="W2494" t="s">
        <v>24</v>
      </c>
      <c r="X2494" t="s">
        <v>23</v>
      </c>
      <c r="Y2494">
        <v>1E-3</v>
      </c>
      <c r="Z2494">
        <v>4.9640000000000004</v>
      </c>
      <c r="AA2494" t="s">
        <v>24</v>
      </c>
      <c r="AB2494" t="s">
        <v>23</v>
      </c>
      <c r="AC2494">
        <v>2.8E-3</v>
      </c>
      <c r="AD2494">
        <v>1004</v>
      </c>
      <c r="AE2494" t="s">
        <v>25</v>
      </c>
      <c r="AF2494" t="s">
        <v>26</v>
      </c>
      <c r="AG2494">
        <v>0</v>
      </c>
      <c r="AH2494">
        <v>40.19</v>
      </c>
      <c r="AI2494" t="s">
        <v>27</v>
      </c>
      <c r="AJ2494" t="s">
        <v>26</v>
      </c>
      <c r="AK2494">
        <v>0</v>
      </c>
      <c r="AL2494">
        <v>37.049999999999997</v>
      </c>
      <c r="AM2494" t="e">
        <f t="shared" si="41"/>
        <v>#NAME?</v>
      </c>
      <c r="AN2494" t="s">
        <v>26</v>
      </c>
      <c r="AO2494">
        <v>0</v>
      </c>
      <c r="AP2494">
        <v>3.04</v>
      </c>
      <c r="AQ2494" t="s">
        <v>28</v>
      </c>
      <c r="AR2494" t="s">
        <v>26</v>
      </c>
      <c r="AS2494">
        <v>0</v>
      </c>
      <c r="AT2494">
        <v>2471</v>
      </c>
      <c r="AV2494" t="s">
        <v>26</v>
      </c>
      <c r="AW2494">
        <v>0</v>
      </c>
      <c r="AX2494" t="s">
        <v>29</v>
      </c>
    </row>
    <row r="2495" spans="1:50" x14ac:dyDescent="0.25">
      <c r="A2495">
        <v>0</v>
      </c>
      <c r="B2495" s="1">
        <v>43921</v>
      </c>
      <c r="C2495" s="2">
        <v>0.5692476851851852</v>
      </c>
      <c r="D2495" t="s">
        <v>2523</v>
      </c>
      <c r="E2495" t="s">
        <v>21</v>
      </c>
      <c r="F2495">
        <v>1.5</v>
      </c>
      <c r="G2495" t="s">
        <v>22</v>
      </c>
      <c r="H2495" t="s">
        <v>23</v>
      </c>
      <c r="I2495">
        <v>2.0999999999999999E-3</v>
      </c>
      <c r="J2495">
        <v>488.28</v>
      </c>
      <c r="K2495" t="s">
        <v>24</v>
      </c>
      <c r="L2495" t="s">
        <v>23</v>
      </c>
      <c r="M2495">
        <v>1.1000000000000001E-3</v>
      </c>
      <c r="N2495">
        <v>5.2389999999999999</v>
      </c>
      <c r="O2495" t="s">
        <v>24</v>
      </c>
      <c r="P2495" t="s">
        <v>23</v>
      </c>
      <c r="Q2495">
        <v>1.6999999999999999E-3</v>
      </c>
      <c r="R2495">
        <v>0.29730000000000001</v>
      </c>
      <c r="S2495" t="s">
        <v>24</v>
      </c>
      <c r="T2495" t="s">
        <v>23</v>
      </c>
      <c r="U2495">
        <v>2.9999999999999997E-4</v>
      </c>
      <c r="V2495">
        <v>7.0999999999999994E-2</v>
      </c>
      <c r="W2495" t="s">
        <v>24</v>
      </c>
      <c r="X2495" t="s">
        <v>23</v>
      </c>
      <c r="Y2495">
        <v>8.9999999999999998E-4</v>
      </c>
      <c r="Z2495">
        <v>4.9790000000000001</v>
      </c>
      <c r="AA2495" t="s">
        <v>24</v>
      </c>
      <c r="AB2495" t="s">
        <v>23</v>
      </c>
      <c r="AC2495">
        <v>2.5000000000000001E-3</v>
      </c>
      <c r="AD2495">
        <v>1005</v>
      </c>
      <c r="AE2495" t="s">
        <v>25</v>
      </c>
      <c r="AF2495" t="s">
        <v>26</v>
      </c>
      <c r="AG2495">
        <v>0</v>
      </c>
      <c r="AH2495">
        <v>40.19</v>
      </c>
      <c r="AI2495" t="s">
        <v>27</v>
      </c>
      <c r="AJ2495" t="s">
        <v>26</v>
      </c>
      <c r="AK2495">
        <v>0</v>
      </c>
      <c r="AL2495">
        <v>37.049999999999997</v>
      </c>
      <c r="AM2495" t="e">
        <f t="shared" si="41"/>
        <v>#NAME?</v>
      </c>
      <c r="AN2495" t="s">
        <v>26</v>
      </c>
      <c r="AO2495">
        <v>0</v>
      </c>
      <c r="AP2495">
        <v>3.01</v>
      </c>
      <c r="AQ2495" t="s">
        <v>28</v>
      </c>
      <c r="AR2495" t="s">
        <v>26</v>
      </c>
      <c r="AS2495">
        <v>0</v>
      </c>
      <c r="AT2495">
        <v>2434</v>
      </c>
      <c r="AV2495" t="s">
        <v>26</v>
      </c>
      <c r="AW2495">
        <v>0</v>
      </c>
      <c r="AX2495" t="s">
        <v>29</v>
      </c>
    </row>
    <row r="2496" spans="1:50" x14ac:dyDescent="0.25">
      <c r="A2496">
        <v>0</v>
      </c>
      <c r="B2496" s="1">
        <v>43921</v>
      </c>
      <c r="C2496" s="2">
        <v>0.56931712962962966</v>
      </c>
      <c r="D2496" t="s">
        <v>2524</v>
      </c>
      <c r="E2496" t="s">
        <v>21</v>
      </c>
      <c r="F2496">
        <v>1.53</v>
      </c>
      <c r="G2496" t="s">
        <v>22</v>
      </c>
      <c r="H2496" t="s">
        <v>23</v>
      </c>
      <c r="I2496">
        <v>2E-3</v>
      </c>
      <c r="J2496">
        <v>493.06</v>
      </c>
      <c r="K2496" t="s">
        <v>24</v>
      </c>
      <c r="L2496" t="s">
        <v>23</v>
      </c>
      <c r="M2496">
        <v>1.1000000000000001E-3</v>
      </c>
      <c r="N2496">
        <v>4.8970000000000002</v>
      </c>
      <c r="O2496" t="s">
        <v>24</v>
      </c>
      <c r="P2496" t="s">
        <v>23</v>
      </c>
      <c r="Q2496">
        <v>1.6000000000000001E-3</v>
      </c>
      <c r="R2496">
        <v>0.30299999999999999</v>
      </c>
      <c r="S2496" t="s">
        <v>24</v>
      </c>
      <c r="T2496" t="s">
        <v>23</v>
      </c>
      <c r="U2496">
        <v>2.9999999999999997E-4</v>
      </c>
      <c r="V2496">
        <v>9.1999999999999998E-2</v>
      </c>
      <c r="W2496" t="s">
        <v>24</v>
      </c>
      <c r="X2496" t="s">
        <v>23</v>
      </c>
      <c r="Y2496">
        <v>1.1000000000000001E-3</v>
      </c>
      <c r="Z2496">
        <v>4.9509999999999996</v>
      </c>
      <c r="AA2496" t="s">
        <v>24</v>
      </c>
      <c r="AB2496" t="s">
        <v>23</v>
      </c>
      <c r="AC2496">
        <v>2.3999999999999998E-3</v>
      </c>
      <c r="AD2496">
        <v>1004</v>
      </c>
      <c r="AE2496" t="s">
        <v>25</v>
      </c>
      <c r="AF2496" t="s">
        <v>26</v>
      </c>
      <c r="AG2496">
        <v>0</v>
      </c>
      <c r="AH2496">
        <v>40.19</v>
      </c>
      <c r="AI2496" t="s">
        <v>27</v>
      </c>
      <c r="AJ2496" t="s">
        <v>26</v>
      </c>
      <c r="AK2496">
        <v>0</v>
      </c>
      <c r="AL2496">
        <v>37.049999999999997</v>
      </c>
      <c r="AM2496" t="e">
        <f t="shared" si="41"/>
        <v>#NAME?</v>
      </c>
      <c r="AN2496" t="s">
        <v>26</v>
      </c>
      <c r="AO2496">
        <v>0</v>
      </c>
      <c r="AP2496">
        <v>3.01</v>
      </c>
      <c r="AQ2496" t="s">
        <v>28</v>
      </c>
      <c r="AR2496" t="s">
        <v>26</v>
      </c>
      <c r="AS2496">
        <v>0</v>
      </c>
      <c r="AT2496">
        <v>2377</v>
      </c>
      <c r="AV2496" t="s">
        <v>26</v>
      </c>
      <c r="AW2496">
        <v>0</v>
      </c>
      <c r="AX2496" t="s">
        <v>29</v>
      </c>
    </row>
    <row r="2497" spans="1:50" x14ac:dyDescent="0.25">
      <c r="A2497">
        <v>0</v>
      </c>
      <c r="B2497" s="1">
        <v>43921</v>
      </c>
      <c r="C2497" s="2">
        <v>0.56938657407407411</v>
      </c>
      <c r="D2497" t="s">
        <v>2525</v>
      </c>
      <c r="E2497" t="s">
        <v>21</v>
      </c>
      <c r="F2497">
        <v>1.55</v>
      </c>
      <c r="G2497" t="s">
        <v>22</v>
      </c>
      <c r="H2497" t="s">
        <v>23</v>
      </c>
      <c r="I2497">
        <v>2.3E-3</v>
      </c>
      <c r="J2497">
        <v>499.78</v>
      </c>
      <c r="K2497" t="s">
        <v>24</v>
      </c>
      <c r="L2497" t="s">
        <v>23</v>
      </c>
      <c r="M2497">
        <v>1E-3</v>
      </c>
      <c r="N2497">
        <v>4.7279999999999998</v>
      </c>
      <c r="O2497" t="s">
        <v>24</v>
      </c>
      <c r="P2497" t="s">
        <v>23</v>
      </c>
      <c r="Q2497">
        <v>1.6000000000000001E-3</v>
      </c>
      <c r="R2497">
        <v>0.29720000000000002</v>
      </c>
      <c r="S2497" t="s">
        <v>24</v>
      </c>
      <c r="T2497" t="s">
        <v>23</v>
      </c>
      <c r="U2497">
        <v>2.9999999999999997E-4</v>
      </c>
      <c r="V2497">
        <v>0</v>
      </c>
      <c r="W2497" t="s">
        <v>24</v>
      </c>
      <c r="X2497" t="s">
        <v>23</v>
      </c>
      <c r="Y2497">
        <v>8.0000000000000004E-4</v>
      </c>
      <c r="Z2497">
        <v>4.8380000000000001</v>
      </c>
      <c r="AA2497" t="s">
        <v>24</v>
      </c>
      <c r="AB2497" t="s">
        <v>23</v>
      </c>
      <c r="AC2497">
        <v>2.3999999999999998E-3</v>
      </c>
      <c r="AD2497">
        <v>1004</v>
      </c>
      <c r="AE2497" t="s">
        <v>25</v>
      </c>
      <c r="AF2497" t="s">
        <v>26</v>
      </c>
      <c r="AG2497">
        <v>0</v>
      </c>
      <c r="AH2497">
        <v>40.19</v>
      </c>
      <c r="AI2497" t="s">
        <v>27</v>
      </c>
      <c r="AJ2497" t="s">
        <v>26</v>
      </c>
      <c r="AK2497">
        <v>0</v>
      </c>
      <c r="AL2497">
        <v>37.049999999999997</v>
      </c>
      <c r="AM2497" t="e">
        <f t="shared" si="41"/>
        <v>#NAME?</v>
      </c>
      <c r="AN2497" t="s">
        <v>26</v>
      </c>
      <c r="AO2497">
        <v>0</v>
      </c>
      <c r="AP2497">
        <v>3.02</v>
      </c>
      <c r="AQ2497" t="s">
        <v>28</v>
      </c>
      <c r="AR2497" t="s">
        <v>26</v>
      </c>
      <c r="AS2497">
        <v>0</v>
      </c>
      <c r="AT2497">
        <v>2453</v>
      </c>
      <c r="AV2497" t="s">
        <v>26</v>
      </c>
      <c r="AW2497">
        <v>0</v>
      </c>
      <c r="AX2497" t="s">
        <v>29</v>
      </c>
    </row>
    <row r="2498" spans="1:50" x14ac:dyDescent="0.25">
      <c r="A2498">
        <v>0</v>
      </c>
      <c r="B2498" s="1">
        <v>43921</v>
      </c>
      <c r="C2498" s="2">
        <v>0.56945601851851857</v>
      </c>
      <c r="D2498" t="s">
        <v>2526</v>
      </c>
      <c r="E2498" t="s">
        <v>21</v>
      </c>
      <c r="F2498">
        <v>1.57</v>
      </c>
      <c r="G2498" t="s">
        <v>22</v>
      </c>
      <c r="H2498" t="s">
        <v>23</v>
      </c>
      <c r="I2498">
        <v>2.0999999999999999E-3</v>
      </c>
      <c r="J2498">
        <v>511.14</v>
      </c>
      <c r="K2498" t="s">
        <v>24</v>
      </c>
      <c r="L2498" t="s">
        <v>23</v>
      </c>
      <c r="M2498">
        <v>1.1999999999999999E-3</v>
      </c>
      <c r="N2498">
        <v>4.7039999999999997</v>
      </c>
      <c r="O2498" t="s">
        <v>24</v>
      </c>
      <c r="P2498" t="s">
        <v>23</v>
      </c>
      <c r="Q2498">
        <v>1.6999999999999999E-3</v>
      </c>
      <c r="R2498">
        <v>0.31309999999999999</v>
      </c>
      <c r="S2498" t="s">
        <v>24</v>
      </c>
      <c r="T2498" t="s">
        <v>23</v>
      </c>
      <c r="U2498">
        <v>2.9999999999999997E-4</v>
      </c>
      <c r="V2498">
        <v>6.4000000000000001E-2</v>
      </c>
      <c r="W2498" t="s">
        <v>24</v>
      </c>
      <c r="X2498" t="s">
        <v>23</v>
      </c>
      <c r="Y2498">
        <v>6.9999999999999999E-4</v>
      </c>
      <c r="Z2498">
        <v>4.6989999999999998</v>
      </c>
      <c r="AA2498" t="s">
        <v>24</v>
      </c>
      <c r="AB2498" t="s">
        <v>23</v>
      </c>
      <c r="AC2498">
        <v>2.3999999999999998E-3</v>
      </c>
      <c r="AD2498">
        <v>1005</v>
      </c>
      <c r="AE2498" t="s">
        <v>25</v>
      </c>
      <c r="AF2498" t="s">
        <v>26</v>
      </c>
      <c r="AG2498">
        <v>0</v>
      </c>
      <c r="AH2498">
        <v>40.19</v>
      </c>
      <c r="AI2498" t="s">
        <v>27</v>
      </c>
      <c r="AJ2498" t="s">
        <v>26</v>
      </c>
      <c r="AK2498">
        <v>0</v>
      </c>
      <c r="AL2498">
        <v>37.049999999999997</v>
      </c>
      <c r="AM2498" t="e">
        <f t="shared" si="41"/>
        <v>#NAME?</v>
      </c>
      <c r="AN2498" t="s">
        <v>26</v>
      </c>
      <c r="AO2498">
        <v>0</v>
      </c>
      <c r="AP2498">
        <v>3.01</v>
      </c>
      <c r="AQ2498" t="s">
        <v>28</v>
      </c>
      <c r="AR2498" t="s">
        <v>26</v>
      </c>
      <c r="AS2498">
        <v>0</v>
      </c>
      <c r="AT2498">
        <v>2370</v>
      </c>
      <c r="AV2498" t="s">
        <v>26</v>
      </c>
      <c r="AW2498">
        <v>0</v>
      </c>
      <c r="AX2498" t="s">
        <v>29</v>
      </c>
    </row>
    <row r="2499" spans="1:50" x14ac:dyDescent="0.25">
      <c r="A2499">
        <v>0</v>
      </c>
      <c r="B2499" s="1">
        <v>43921</v>
      </c>
      <c r="C2499" s="2">
        <v>0.56952546296296302</v>
      </c>
      <c r="D2499" t="s">
        <v>2527</v>
      </c>
      <c r="E2499" t="s">
        <v>21</v>
      </c>
      <c r="F2499">
        <v>1.57</v>
      </c>
      <c r="G2499" t="s">
        <v>22</v>
      </c>
      <c r="H2499" t="s">
        <v>23</v>
      </c>
      <c r="I2499">
        <v>2.3999999999999998E-3</v>
      </c>
      <c r="J2499">
        <v>508.47</v>
      </c>
      <c r="K2499" t="s">
        <v>24</v>
      </c>
      <c r="L2499" t="s">
        <v>23</v>
      </c>
      <c r="M2499">
        <v>1.1999999999999999E-3</v>
      </c>
      <c r="N2499">
        <v>4.6459999999999999</v>
      </c>
      <c r="O2499" t="s">
        <v>24</v>
      </c>
      <c r="P2499" t="s">
        <v>23</v>
      </c>
      <c r="Q2499">
        <v>1.8E-3</v>
      </c>
      <c r="R2499">
        <v>0.29549999999999998</v>
      </c>
      <c r="S2499" t="s">
        <v>24</v>
      </c>
      <c r="T2499" t="s">
        <v>23</v>
      </c>
      <c r="U2499">
        <v>2.9999999999999997E-4</v>
      </c>
      <c r="V2499">
        <v>0.107</v>
      </c>
      <c r="W2499" t="s">
        <v>24</v>
      </c>
      <c r="X2499" t="s">
        <v>23</v>
      </c>
      <c r="Y2499">
        <v>6.9999999999999999E-4</v>
      </c>
      <c r="Z2499">
        <v>4.601</v>
      </c>
      <c r="AA2499" t="s">
        <v>24</v>
      </c>
      <c r="AB2499" t="s">
        <v>23</v>
      </c>
      <c r="AC2499">
        <v>1.9E-3</v>
      </c>
      <c r="AD2499">
        <v>1005</v>
      </c>
      <c r="AE2499" t="s">
        <v>25</v>
      </c>
      <c r="AF2499" t="s">
        <v>26</v>
      </c>
      <c r="AG2499">
        <v>0</v>
      </c>
      <c r="AH2499">
        <v>40.200000000000003</v>
      </c>
      <c r="AI2499" t="s">
        <v>27</v>
      </c>
      <c r="AJ2499" t="s">
        <v>26</v>
      </c>
      <c r="AK2499">
        <v>0</v>
      </c>
      <c r="AL2499">
        <v>37.049999999999997</v>
      </c>
      <c r="AM2499" t="e">
        <f t="shared" si="41"/>
        <v>#NAME?</v>
      </c>
      <c r="AN2499" t="s">
        <v>26</v>
      </c>
      <c r="AO2499">
        <v>0</v>
      </c>
      <c r="AP2499">
        <v>3.01</v>
      </c>
      <c r="AQ2499" t="s">
        <v>28</v>
      </c>
      <c r="AR2499" t="s">
        <v>26</v>
      </c>
      <c r="AS2499">
        <v>0</v>
      </c>
      <c r="AT2499">
        <v>2427</v>
      </c>
      <c r="AV2499" t="s">
        <v>26</v>
      </c>
      <c r="AW2499">
        <v>0</v>
      </c>
      <c r="AX2499" t="s">
        <v>29</v>
      </c>
    </row>
    <row r="2500" spans="1:50" x14ac:dyDescent="0.25">
      <c r="A2500">
        <v>0</v>
      </c>
      <c r="B2500" s="1">
        <v>43921</v>
      </c>
      <c r="C2500" s="2">
        <v>0.56959490740740748</v>
      </c>
      <c r="D2500" t="s">
        <v>2528</v>
      </c>
      <c r="E2500" t="s">
        <v>21</v>
      </c>
      <c r="F2500">
        <v>1.58</v>
      </c>
      <c r="G2500" t="s">
        <v>22</v>
      </c>
      <c r="H2500" t="s">
        <v>23</v>
      </c>
      <c r="I2500">
        <v>2.3999999999999998E-3</v>
      </c>
      <c r="J2500">
        <v>511.94</v>
      </c>
      <c r="K2500" t="s">
        <v>24</v>
      </c>
      <c r="L2500" t="s">
        <v>23</v>
      </c>
      <c r="M2500">
        <v>1.1000000000000001E-3</v>
      </c>
      <c r="N2500">
        <v>5.2389999999999999</v>
      </c>
      <c r="O2500" t="s">
        <v>24</v>
      </c>
      <c r="P2500" t="s">
        <v>23</v>
      </c>
      <c r="Q2500">
        <v>1.5E-3</v>
      </c>
      <c r="R2500">
        <v>0.29189999999999999</v>
      </c>
      <c r="S2500" t="s">
        <v>24</v>
      </c>
      <c r="T2500" t="s">
        <v>23</v>
      </c>
      <c r="U2500">
        <v>2.0000000000000001E-4</v>
      </c>
      <c r="V2500">
        <v>0</v>
      </c>
      <c r="W2500" t="s">
        <v>24</v>
      </c>
      <c r="X2500" t="s">
        <v>23</v>
      </c>
      <c r="Y2500">
        <v>1.1000000000000001E-3</v>
      </c>
      <c r="Z2500">
        <v>5.19</v>
      </c>
      <c r="AA2500" t="s">
        <v>24</v>
      </c>
      <c r="AB2500" t="s">
        <v>23</v>
      </c>
      <c r="AC2500">
        <v>2.5999999999999999E-3</v>
      </c>
      <c r="AD2500">
        <v>1005</v>
      </c>
      <c r="AE2500" t="s">
        <v>25</v>
      </c>
      <c r="AF2500" t="s">
        <v>26</v>
      </c>
      <c r="AG2500">
        <v>0</v>
      </c>
      <c r="AH2500">
        <v>40.200000000000003</v>
      </c>
      <c r="AI2500" t="s">
        <v>27</v>
      </c>
      <c r="AJ2500" t="s">
        <v>26</v>
      </c>
      <c r="AK2500">
        <v>0</v>
      </c>
      <c r="AL2500">
        <v>37.049999999999997</v>
      </c>
      <c r="AM2500" t="e">
        <f t="shared" si="41"/>
        <v>#NAME?</v>
      </c>
      <c r="AN2500" t="s">
        <v>26</v>
      </c>
      <c r="AO2500">
        <v>0</v>
      </c>
      <c r="AP2500">
        <v>3.01</v>
      </c>
      <c r="AQ2500" t="s">
        <v>28</v>
      </c>
      <c r="AR2500" t="s">
        <v>26</v>
      </c>
      <c r="AS2500">
        <v>0</v>
      </c>
      <c r="AT2500">
        <v>2437</v>
      </c>
      <c r="AV2500" t="s">
        <v>26</v>
      </c>
      <c r="AW2500">
        <v>0</v>
      </c>
      <c r="AX2500" t="s">
        <v>29</v>
      </c>
    </row>
    <row r="2501" spans="1:50" x14ac:dyDescent="0.25">
      <c r="A2501">
        <v>0</v>
      </c>
      <c r="B2501" s="1">
        <v>43921</v>
      </c>
      <c r="C2501" s="2">
        <v>0.56966435185185182</v>
      </c>
      <c r="D2501" t="s">
        <v>2529</v>
      </c>
      <c r="E2501" t="s">
        <v>21</v>
      </c>
      <c r="F2501">
        <v>1.6</v>
      </c>
      <c r="G2501" t="s">
        <v>22</v>
      </c>
      <c r="H2501" t="s">
        <v>23</v>
      </c>
      <c r="I2501">
        <v>2.3E-3</v>
      </c>
      <c r="J2501">
        <v>525.61</v>
      </c>
      <c r="K2501" t="s">
        <v>24</v>
      </c>
      <c r="L2501" t="s">
        <v>23</v>
      </c>
      <c r="M2501">
        <v>1.1999999999999999E-3</v>
      </c>
      <c r="N2501">
        <v>6.4939999999999998</v>
      </c>
      <c r="O2501" t="s">
        <v>24</v>
      </c>
      <c r="P2501" t="s">
        <v>23</v>
      </c>
      <c r="Q2501">
        <v>1.8E-3</v>
      </c>
      <c r="R2501">
        <v>0.30509999999999998</v>
      </c>
      <c r="S2501" t="s">
        <v>24</v>
      </c>
      <c r="T2501" t="s">
        <v>23</v>
      </c>
      <c r="U2501">
        <v>4.0000000000000002E-4</v>
      </c>
      <c r="V2501">
        <v>0.107</v>
      </c>
      <c r="W2501" t="s">
        <v>24</v>
      </c>
      <c r="X2501" t="s">
        <v>23</v>
      </c>
      <c r="Y2501">
        <v>8.9999999999999998E-4</v>
      </c>
      <c r="Z2501">
        <v>5.3390000000000004</v>
      </c>
      <c r="AA2501" t="s">
        <v>24</v>
      </c>
      <c r="AB2501" t="s">
        <v>23</v>
      </c>
      <c r="AC2501">
        <v>3.0999999999999999E-3</v>
      </c>
      <c r="AD2501">
        <v>1005</v>
      </c>
      <c r="AE2501" t="s">
        <v>25</v>
      </c>
      <c r="AF2501" t="s">
        <v>26</v>
      </c>
      <c r="AG2501">
        <v>0</v>
      </c>
      <c r="AH2501">
        <v>40.200000000000003</v>
      </c>
      <c r="AI2501" t="s">
        <v>27</v>
      </c>
      <c r="AJ2501" t="s">
        <v>26</v>
      </c>
      <c r="AK2501">
        <v>0</v>
      </c>
      <c r="AL2501">
        <v>37.049999999999997</v>
      </c>
      <c r="AM2501" t="e">
        <f t="shared" ref="AM2501:AM2564" si="42">-ｰC</f>
        <v>#NAME?</v>
      </c>
      <c r="AN2501" t="s">
        <v>26</v>
      </c>
      <c r="AO2501">
        <v>0</v>
      </c>
      <c r="AP2501">
        <v>3.01</v>
      </c>
      <c r="AQ2501" t="s">
        <v>28</v>
      </c>
      <c r="AR2501" t="s">
        <v>26</v>
      </c>
      <c r="AS2501">
        <v>0</v>
      </c>
      <c r="AT2501">
        <v>2458</v>
      </c>
      <c r="AV2501" t="s">
        <v>26</v>
      </c>
      <c r="AW2501">
        <v>0</v>
      </c>
      <c r="AX2501" t="s">
        <v>29</v>
      </c>
    </row>
    <row r="2502" spans="1:50" x14ac:dyDescent="0.25">
      <c r="A2502">
        <v>0</v>
      </c>
      <c r="B2502" s="1">
        <v>43921</v>
      </c>
      <c r="C2502" s="2">
        <v>0.56973379629629628</v>
      </c>
      <c r="D2502" t="s">
        <v>2530</v>
      </c>
      <c r="E2502" t="s">
        <v>21</v>
      </c>
      <c r="F2502">
        <v>1.61</v>
      </c>
      <c r="G2502" t="s">
        <v>22</v>
      </c>
      <c r="H2502" t="s">
        <v>23</v>
      </c>
      <c r="I2502">
        <v>2.3E-3</v>
      </c>
      <c r="J2502">
        <v>525.57000000000005</v>
      </c>
      <c r="K2502" t="s">
        <v>24</v>
      </c>
      <c r="L2502" t="s">
        <v>23</v>
      </c>
      <c r="M2502">
        <v>1.1000000000000001E-3</v>
      </c>
      <c r="N2502">
        <v>6.383</v>
      </c>
      <c r="O2502" t="s">
        <v>24</v>
      </c>
      <c r="P2502" t="s">
        <v>23</v>
      </c>
      <c r="Q2502">
        <v>1.6999999999999999E-3</v>
      </c>
      <c r="R2502">
        <v>0.29099999999999998</v>
      </c>
      <c r="S2502" t="s">
        <v>24</v>
      </c>
      <c r="T2502" t="s">
        <v>23</v>
      </c>
      <c r="U2502">
        <v>2.9999999999999997E-4</v>
      </c>
      <c r="V2502">
        <v>0.13800000000000001</v>
      </c>
      <c r="W2502" t="s">
        <v>24</v>
      </c>
      <c r="X2502" t="s">
        <v>23</v>
      </c>
      <c r="Y2502">
        <v>1.1999999999999999E-3</v>
      </c>
      <c r="Z2502">
        <v>5.7359999999999998</v>
      </c>
      <c r="AA2502" t="s">
        <v>24</v>
      </c>
      <c r="AB2502" t="s">
        <v>23</v>
      </c>
      <c r="AC2502">
        <v>3.5000000000000001E-3</v>
      </c>
      <c r="AD2502">
        <v>1005</v>
      </c>
      <c r="AE2502" t="s">
        <v>25</v>
      </c>
      <c r="AF2502" t="s">
        <v>26</v>
      </c>
      <c r="AG2502">
        <v>0</v>
      </c>
      <c r="AH2502">
        <v>40.200000000000003</v>
      </c>
      <c r="AI2502" t="s">
        <v>27</v>
      </c>
      <c r="AJ2502" t="s">
        <v>26</v>
      </c>
      <c r="AK2502">
        <v>0</v>
      </c>
      <c r="AL2502">
        <v>37.049999999999997</v>
      </c>
      <c r="AM2502" t="e">
        <f t="shared" si="42"/>
        <v>#NAME?</v>
      </c>
      <c r="AN2502" t="s">
        <v>26</v>
      </c>
      <c r="AO2502">
        <v>0</v>
      </c>
      <c r="AP2502">
        <v>3</v>
      </c>
      <c r="AQ2502" t="s">
        <v>28</v>
      </c>
      <c r="AR2502" t="s">
        <v>26</v>
      </c>
      <c r="AS2502">
        <v>0</v>
      </c>
      <c r="AT2502">
        <v>2431</v>
      </c>
      <c r="AV2502" t="s">
        <v>26</v>
      </c>
      <c r="AW2502">
        <v>0</v>
      </c>
      <c r="AX2502" t="s">
        <v>29</v>
      </c>
    </row>
    <row r="2503" spans="1:50" x14ac:dyDescent="0.25">
      <c r="A2503">
        <v>0</v>
      </c>
      <c r="B2503" s="1">
        <v>43921</v>
      </c>
      <c r="C2503" s="2">
        <v>0.56980324074074074</v>
      </c>
      <c r="D2503" t="s">
        <v>2531</v>
      </c>
      <c r="E2503" t="s">
        <v>21</v>
      </c>
      <c r="F2503">
        <v>1.62</v>
      </c>
      <c r="G2503" t="s">
        <v>22</v>
      </c>
      <c r="H2503" t="s">
        <v>23</v>
      </c>
      <c r="I2503">
        <v>2.3999999999999998E-3</v>
      </c>
      <c r="J2503">
        <v>530.37</v>
      </c>
      <c r="K2503" t="s">
        <v>24</v>
      </c>
      <c r="L2503" t="s">
        <v>23</v>
      </c>
      <c r="M2503">
        <v>1.1000000000000001E-3</v>
      </c>
      <c r="N2503">
        <v>6.69</v>
      </c>
      <c r="O2503" t="s">
        <v>24</v>
      </c>
      <c r="P2503" t="s">
        <v>23</v>
      </c>
      <c r="Q2503">
        <v>1.6000000000000001E-3</v>
      </c>
      <c r="R2503">
        <v>0.29330000000000001</v>
      </c>
      <c r="S2503" t="s">
        <v>24</v>
      </c>
      <c r="T2503" t="s">
        <v>23</v>
      </c>
      <c r="U2503">
        <v>2.9999999999999997E-4</v>
      </c>
      <c r="V2503">
        <v>6.6000000000000003E-2</v>
      </c>
      <c r="W2503" t="s">
        <v>24</v>
      </c>
      <c r="X2503" t="s">
        <v>23</v>
      </c>
      <c r="Y2503">
        <v>1E-3</v>
      </c>
      <c r="Z2503">
        <v>5.9409999999999998</v>
      </c>
      <c r="AA2503" t="s">
        <v>24</v>
      </c>
      <c r="AB2503" t="s">
        <v>23</v>
      </c>
      <c r="AC2503">
        <v>3.5000000000000001E-3</v>
      </c>
      <c r="AD2503">
        <v>1004</v>
      </c>
      <c r="AE2503" t="s">
        <v>25</v>
      </c>
      <c r="AF2503" t="s">
        <v>26</v>
      </c>
      <c r="AG2503">
        <v>0</v>
      </c>
      <c r="AH2503">
        <v>40.200000000000003</v>
      </c>
      <c r="AI2503" t="s">
        <v>27</v>
      </c>
      <c r="AJ2503" t="s">
        <v>26</v>
      </c>
      <c r="AK2503">
        <v>0</v>
      </c>
      <c r="AL2503">
        <v>37.049999999999997</v>
      </c>
      <c r="AM2503" t="e">
        <f t="shared" si="42"/>
        <v>#NAME?</v>
      </c>
      <c r="AN2503" t="s">
        <v>26</v>
      </c>
      <c r="AO2503">
        <v>0</v>
      </c>
      <c r="AP2503">
        <v>3.01</v>
      </c>
      <c r="AQ2503" t="s">
        <v>28</v>
      </c>
      <c r="AR2503" t="s">
        <v>26</v>
      </c>
      <c r="AS2503">
        <v>0</v>
      </c>
      <c r="AT2503">
        <v>2447</v>
      </c>
      <c r="AV2503" t="s">
        <v>26</v>
      </c>
      <c r="AW2503">
        <v>0</v>
      </c>
      <c r="AX2503" t="s">
        <v>29</v>
      </c>
    </row>
    <row r="2504" spans="1:50" x14ac:dyDescent="0.25">
      <c r="A2504">
        <v>0</v>
      </c>
      <c r="B2504" s="1">
        <v>43921</v>
      </c>
      <c r="C2504" s="2">
        <v>0.56987268518518519</v>
      </c>
      <c r="D2504" t="s">
        <v>2532</v>
      </c>
      <c r="E2504" t="s">
        <v>21</v>
      </c>
      <c r="F2504">
        <v>1.63</v>
      </c>
      <c r="G2504" t="s">
        <v>22</v>
      </c>
      <c r="H2504" t="s">
        <v>23</v>
      </c>
      <c r="I2504">
        <v>2.2000000000000001E-3</v>
      </c>
      <c r="J2504">
        <v>544.41999999999996</v>
      </c>
      <c r="K2504" t="s">
        <v>24</v>
      </c>
      <c r="L2504" t="s">
        <v>23</v>
      </c>
      <c r="M2504">
        <v>1.2999999999999999E-3</v>
      </c>
      <c r="N2504">
        <v>6.7679999999999998</v>
      </c>
      <c r="O2504" t="s">
        <v>24</v>
      </c>
      <c r="P2504" t="s">
        <v>23</v>
      </c>
      <c r="Q2504">
        <v>1.5E-3</v>
      </c>
      <c r="R2504">
        <v>0.2999</v>
      </c>
      <c r="S2504" t="s">
        <v>24</v>
      </c>
      <c r="T2504" t="s">
        <v>23</v>
      </c>
      <c r="U2504">
        <v>2.9999999999999997E-4</v>
      </c>
      <c r="V2504">
        <v>8.3000000000000004E-2</v>
      </c>
      <c r="W2504" t="s">
        <v>24</v>
      </c>
      <c r="X2504" t="s">
        <v>23</v>
      </c>
      <c r="Y2504">
        <v>8.0000000000000004E-4</v>
      </c>
      <c r="Z2504">
        <v>5.65</v>
      </c>
      <c r="AA2504" t="s">
        <v>24</v>
      </c>
      <c r="AB2504" t="s">
        <v>23</v>
      </c>
      <c r="AC2504">
        <v>3.3999999999999998E-3</v>
      </c>
      <c r="AD2504">
        <v>1004</v>
      </c>
      <c r="AE2504" t="s">
        <v>25</v>
      </c>
      <c r="AF2504" t="s">
        <v>26</v>
      </c>
      <c r="AG2504">
        <v>0</v>
      </c>
      <c r="AH2504">
        <v>40.200000000000003</v>
      </c>
      <c r="AI2504" t="s">
        <v>27</v>
      </c>
      <c r="AJ2504" t="s">
        <v>26</v>
      </c>
      <c r="AK2504">
        <v>0</v>
      </c>
      <c r="AL2504">
        <v>37.049999999999997</v>
      </c>
      <c r="AM2504" t="e">
        <f t="shared" si="42"/>
        <v>#NAME?</v>
      </c>
      <c r="AN2504" t="s">
        <v>26</v>
      </c>
      <c r="AO2504">
        <v>0</v>
      </c>
      <c r="AP2504">
        <v>3</v>
      </c>
      <c r="AQ2504" t="s">
        <v>28</v>
      </c>
      <c r="AR2504" t="s">
        <v>26</v>
      </c>
      <c r="AS2504">
        <v>0</v>
      </c>
      <c r="AT2504">
        <v>2399</v>
      </c>
      <c r="AV2504" t="s">
        <v>26</v>
      </c>
      <c r="AW2504">
        <v>0</v>
      </c>
      <c r="AX2504" t="s">
        <v>29</v>
      </c>
    </row>
    <row r="2505" spans="1:50" x14ac:dyDescent="0.25">
      <c r="A2505">
        <v>0</v>
      </c>
      <c r="B2505" s="1">
        <v>43921</v>
      </c>
      <c r="C2505" s="2">
        <v>0.56994212962962965</v>
      </c>
      <c r="D2505" t="s">
        <v>2533</v>
      </c>
      <c r="E2505" t="s">
        <v>21</v>
      </c>
      <c r="F2505">
        <v>1.63</v>
      </c>
      <c r="G2505" t="s">
        <v>22</v>
      </c>
      <c r="H2505" t="s">
        <v>23</v>
      </c>
      <c r="I2505">
        <v>2.5000000000000001E-3</v>
      </c>
      <c r="J2505">
        <v>536.32000000000005</v>
      </c>
      <c r="K2505" t="s">
        <v>24</v>
      </c>
      <c r="L2505" t="s">
        <v>23</v>
      </c>
      <c r="M2505">
        <v>1.1000000000000001E-3</v>
      </c>
      <c r="N2505">
        <v>6.79</v>
      </c>
      <c r="O2505" t="s">
        <v>24</v>
      </c>
      <c r="P2505" t="s">
        <v>23</v>
      </c>
      <c r="Q2505">
        <v>1.6000000000000001E-3</v>
      </c>
      <c r="R2505">
        <v>0.28320000000000001</v>
      </c>
      <c r="S2505" t="s">
        <v>24</v>
      </c>
      <c r="T2505" t="s">
        <v>23</v>
      </c>
      <c r="U2505">
        <v>4.0000000000000002E-4</v>
      </c>
      <c r="V2505">
        <v>1.2E-2</v>
      </c>
      <c r="W2505" t="s">
        <v>24</v>
      </c>
      <c r="X2505" t="s">
        <v>23</v>
      </c>
      <c r="Y2505">
        <v>6.9999999999999999E-4</v>
      </c>
      <c r="Z2505">
        <v>5.3959999999999999</v>
      </c>
      <c r="AA2505" t="s">
        <v>24</v>
      </c>
      <c r="AB2505" t="s">
        <v>23</v>
      </c>
      <c r="AC2505">
        <v>3.5000000000000001E-3</v>
      </c>
      <c r="AD2505">
        <v>1005</v>
      </c>
      <c r="AE2505" t="s">
        <v>25</v>
      </c>
      <c r="AF2505" t="s">
        <v>26</v>
      </c>
      <c r="AG2505">
        <v>0</v>
      </c>
      <c r="AH2505">
        <v>40.21</v>
      </c>
      <c r="AI2505" t="s">
        <v>27</v>
      </c>
      <c r="AJ2505" t="s">
        <v>26</v>
      </c>
      <c r="AK2505">
        <v>0</v>
      </c>
      <c r="AL2505">
        <v>37.049999999999997</v>
      </c>
      <c r="AM2505" t="e">
        <f t="shared" si="42"/>
        <v>#NAME?</v>
      </c>
      <c r="AN2505" t="s">
        <v>26</v>
      </c>
      <c r="AO2505">
        <v>0</v>
      </c>
      <c r="AP2505">
        <v>3</v>
      </c>
      <c r="AQ2505" t="s">
        <v>28</v>
      </c>
      <c r="AR2505" t="s">
        <v>26</v>
      </c>
      <c r="AS2505">
        <v>0</v>
      </c>
      <c r="AT2505">
        <v>2461</v>
      </c>
      <c r="AV2505" t="s">
        <v>26</v>
      </c>
      <c r="AW2505">
        <v>0</v>
      </c>
      <c r="AX2505" t="s">
        <v>29</v>
      </c>
    </row>
    <row r="2506" spans="1:50" x14ac:dyDescent="0.25">
      <c r="A2506">
        <v>0</v>
      </c>
      <c r="B2506" s="1">
        <v>43921</v>
      </c>
      <c r="C2506" s="2">
        <v>0.5700115740740741</v>
      </c>
      <c r="D2506" t="s">
        <v>2534</v>
      </c>
      <c r="E2506" t="s">
        <v>21</v>
      </c>
      <c r="F2506">
        <v>1.65</v>
      </c>
      <c r="G2506" t="s">
        <v>22</v>
      </c>
      <c r="H2506" t="s">
        <v>23</v>
      </c>
      <c r="I2506">
        <v>2.3999999999999998E-3</v>
      </c>
      <c r="J2506">
        <v>552</v>
      </c>
      <c r="K2506" t="s">
        <v>24</v>
      </c>
      <c r="L2506" t="s">
        <v>23</v>
      </c>
      <c r="M2506">
        <v>1.4E-3</v>
      </c>
      <c r="N2506">
        <v>6.673</v>
      </c>
      <c r="O2506" t="s">
        <v>24</v>
      </c>
      <c r="P2506" t="s">
        <v>23</v>
      </c>
      <c r="Q2506">
        <v>1.5E-3</v>
      </c>
      <c r="R2506">
        <v>0.29380000000000001</v>
      </c>
      <c r="S2506" t="s">
        <v>24</v>
      </c>
      <c r="T2506" t="s">
        <v>23</v>
      </c>
      <c r="U2506">
        <v>2.9999999999999997E-4</v>
      </c>
      <c r="V2506">
        <v>8.7999999999999995E-2</v>
      </c>
      <c r="W2506" t="s">
        <v>24</v>
      </c>
      <c r="X2506" t="s">
        <v>23</v>
      </c>
      <c r="Y2506">
        <v>1.1000000000000001E-3</v>
      </c>
      <c r="Z2506">
        <v>5.4969999999999999</v>
      </c>
      <c r="AA2506" t="s">
        <v>24</v>
      </c>
      <c r="AB2506" t="s">
        <v>23</v>
      </c>
      <c r="AC2506">
        <v>3.2000000000000002E-3</v>
      </c>
      <c r="AD2506">
        <v>1004</v>
      </c>
      <c r="AE2506" t="s">
        <v>25</v>
      </c>
      <c r="AF2506" t="s">
        <v>26</v>
      </c>
      <c r="AG2506">
        <v>0</v>
      </c>
      <c r="AH2506">
        <v>40.21</v>
      </c>
      <c r="AI2506" t="s">
        <v>27</v>
      </c>
      <c r="AJ2506" t="s">
        <v>26</v>
      </c>
      <c r="AK2506">
        <v>0</v>
      </c>
      <c r="AL2506">
        <v>37.049999999999997</v>
      </c>
      <c r="AM2506" t="e">
        <f t="shared" si="42"/>
        <v>#NAME?</v>
      </c>
      <c r="AN2506" t="s">
        <v>26</v>
      </c>
      <c r="AO2506">
        <v>0</v>
      </c>
      <c r="AP2506">
        <v>3</v>
      </c>
      <c r="AQ2506" t="s">
        <v>28</v>
      </c>
      <c r="AR2506" t="s">
        <v>26</v>
      </c>
      <c r="AS2506">
        <v>0</v>
      </c>
      <c r="AT2506">
        <v>2363</v>
      </c>
      <c r="AV2506" t="s">
        <v>26</v>
      </c>
      <c r="AW2506">
        <v>0</v>
      </c>
      <c r="AX2506" t="s">
        <v>29</v>
      </c>
    </row>
    <row r="2507" spans="1:50" x14ac:dyDescent="0.25">
      <c r="A2507">
        <v>0</v>
      </c>
      <c r="B2507" s="1">
        <v>43921</v>
      </c>
      <c r="C2507" s="2">
        <v>0.57008101851851845</v>
      </c>
      <c r="D2507" t="s">
        <v>2535</v>
      </c>
      <c r="E2507" t="s">
        <v>21</v>
      </c>
      <c r="F2507">
        <v>1.65</v>
      </c>
      <c r="G2507" t="s">
        <v>22</v>
      </c>
      <c r="H2507" t="s">
        <v>23</v>
      </c>
      <c r="I2507">
        <v>2.5000000000000001E-3</v>
      </c>
      <c r="J2507">
        <v>555.04999999999995</v>
      </c>
      <c r="K2507" t="s">
        <v>24</v>
      </c>
      <c r="L2507" t="s">
        <v>23</v>
      </c>
      <c r="M2507">
        <v>1.4E-3</v>
      </c>
      <c r="N2507">
        <v>6.4859999999999998</v>
      </c>
      <c r="O2507" t="s">
        <v>24</v>
      </c>
      <c r="P2507" t="s">
        <v>23</v>
      </c>
      <c r="Q2507">
        <v>1.6999999999999999E-3</v>
      </c>
      <c r="R2507">
        <v>0.31159999999999999</v>
      </c>
      <c r="S2507" t="s">
        <v>24</v>
      </c>
      <c r="T2507" t="s">
        <v>23</v>
      </c>
      <c r="U2507">
        <v>2.9999999999999997E-4</v>
      </c>
      <c r="V2507">
        <v>8.2000000000000003E-2</v>
      </c>
      <c r="W2507" t="s">
        <v>24</v>
      </c>
      <c r="X2507" t="s">
        <v>23</v>
      </c>
      <c r="Y2507">
        <v>1.1999999999999999E-3</v>
      </c>
      <c r="Z2507">
        <v>5.516</v>
      </c>
      <c r="AA2507" t="s">
        <v>24</v>
      </c>
      <c r="AB2507" t="s">
        <v>23</v>
      </c>
      <c r="AC2507">
        <v>3.0999999999999999E-3</v>
      </c>
      <c r="AD2507">
        <v>1004</v>
      </c>
      <c r="AE2507" t="s">
        <v>25</v>
      </c>
      <c r="AF2507" t="s">
        <v>26</v>
      </c>
      <c r="AG2507">
        <v>0</v>
      </c>
      <c r="AH2507">
        <v>40.21</v>
      </c>
      <c r="AI2507" t="s">
        <v>27</v>
      </c>
      <c r="AJ2507" t="s">
        <v>26</v>
      </c>
      <c r="AK2507">
        <v>0</v>
      </c>
      <c r="AL2507">
        <v>37.049999999999997</v>
      </c>
      <c r="AM2507" t="e">
        <f t="shared" si="42"/>
        <v>#NAME?</v>
      </c>
      <c r="AN2507" t="s">
        <v>26</v>
      </c>
      <c r="AO2507">
        <v>0</v>
      </c>
      <c r="AP2507">
        <v>3</v>
      </c>
      <c r="AQ2507" t="s">
        <v>28</v>
      </c>
      <c r="AR2507" t="s">
        <v>26</v>
      </c>
      <c r="AS2507">
        <v>0</v>
      </c>
      <c r="AT2507">
        <v>2456</v>
      </c>
      <c r="AV2507" t="s">
        <v>26</v>
      </c>
      <c r="AW2507">
        <v>0</v>
      </c>
      <c r="AX2507" t="s">
        <v>29</v>
      </c>
    </row>
    <row r="2508" spans="1:50" x14ac:dyDescent="0.25">
      <c r="A2508">
        <v>0</v>
      </c>
      <c r="B2508" s="1">
        <v>43921</v>
      </c>
      <c r="C2508" s="2">
        <v>0.5701504629629629</v>
      </c>
      <c r="D2508" t="s">
        <v>2536</v>
      </c>
      <c r="E2508" t="s">
        <v>21</v>
      </c>
      <c r="F2508">
        <v>1.65</v>
      </c>
      <c r="G2508" t="s">
        <v>22</v>
      </c>
      <c r="H2508" t="s">
        <v>23</v>
      </c>
      <c r="I2508">
        <v>2.5000000000000001E-3</v>
      </c>
      <c r="J2508">
        <v>556.91</v>
      </c>
      <c r="K2508" t="s">
        <v>24</v>
      </c>
      <c r="L2508" t="s">
        <v>23</v>
      </c>
      <c r="M2508">
        <v>1.2999999999999999E-3</v>
      </c>
      <c r="N2508">
        <v>6.3620000000000001</v>
      </c>
      <c r="O2508" t="s">
        <v>24</v>
      </c>
      <c r="P2508" t="s">
        <v>23</v>
      </c>
      <c r="Q2508">
        <v>1.6000000000000001E-3</v>
      </c>
      <c r="R2508">
        <v>0.2888</v>
      </c>
      <c r="S2508" t="s">
        <v>24</v>
      </c>
      <c r="T2508" t="s">
        <v>23</v>
      </c>
      <c r="U2508">
        <v>2.9999999999999997E-4</v>
      </c>
      <c r="V2508">
        <v>7.6999999999999999E-2</v>
      </c>
      <c r="W2508" t="s">
        <v>24</v>
      </c>
      <c r="X2508" t="s">
        <v>23</v>
      </c>
      <c r="Y2508">
        <v>6.9999999999999999E-4</v>
      </c>
      <c r="Z2508">
        <v>5.8550000000000004</v>
      </c>
      <c r="AA2508" t="s">
        <v>24</v>
      </c>
      <c r="AB2508" t="s">
        <v>23</v>
      </c>
      <c r="AC2508">
        <v>3.3E-3</v>
      </c>
      <c r="AD2508">
        <v>1005</v>
      </c>
      <c r="AE2508" t="s">
        <v>25</v>
      </c>
      <c r="AF2508" t="s">
        <v>26</v>
      </c>
      <c r="AG2508">
        <v>0</v>
      </c>
      <c r="AH2508">
        <v>40.21</v>
      </c>
      <c r="AI2508" t="s">
        <v>27</v>
      </c>
      <c r="AJ2508" t="s">
        <v>26</v>
      </c>
      <c r="AK2508">
        <v>0</v>
      </c>
      <c r="AL2508">
        <v>37.049999999999997</v>
      </c>
      <c r="AM2508" t="e">
        <f t="shared" si="42"/>
        <v>#NAME?</v>
      </c>
      <c r="AN2508" t="s">
        <v>26</v>
      </c>
      <c r="AO2508">
        <v>0</v>
      </c>
      <c r="AP2508">
        <v>3</v>
      </c>
      <c r="AQ2508" t="s">
        <v>28</v>
      </c>
      <c r="AR2508" t="s">
        <v>26</v>
      </c>
      <c r="AS2508">
        <v>0</v>
      </c>
      <c r="AT2508">
        <v>2363</v>
      </c>
      <c r="AV2508" t="s">
        <v>26</v>
      </c>
      <c r="AW2508">
        <v>0</v>
      </c>
      <c r="AX2508" t="s">
        <v>29</v>
      </c>
    </row>
    <row r="2509" spans="1:50" x14ac:dyDescent="0.25">
      <c r="A2509">
        <v>0</v>
      </c>
      <c r="B2509" s="1">
        <v>43921</v>
      </c>
      <c r="C2509" s="2">
        <v>0.57021990740740736</v>
      </c>
      <c r="D2509" t="s">
        <v>2537</v>
      </c>
      <c r="E2509" t="s">
        <v>21</v>
      </c>
      <c r="F2509">
        <v>1.65</v>
      </c>
      <c r="G2509" t="s">
        <v>22</v>
      </c>
      <c r="H2509" t="s">
        <v>23</v>
      </c>
      <c r="I2509">
        <v>2.5000000000000001E-3</v>
      </c>
      <c r="J2509">
        <v>556.84</v>
      </c>
      <c r="K2509" t="s">
        <v>24</v>
      </c>
      <c r="L2509" t="s">
        <v>23</v>
      </c>
      <c r="M2509">
        <v>1.6000000000000001E-3</v>
      </c>
      <c r="N2509">
        <v>6.2539999999999996</v>
      </c>
      <c r="O2509" t="s">
        <v>24</v>
      </c>
      <c r="P2509" t="s">
        <v>23</v>
      </c>
      <c r="Q2509">
        <v>1.5E-3</v>
      </c>
      <c r="R2509">
        <v>0.30869999999999997</v>
      </c>
      <c r="S2509" t="s">
        <v>24</v>
      </c>
      <c r="T2509" t="s">
        <v>23</v>
      </c>
      <c r="U2509">
        <v>4.0000000000000002E-4</v>
      </c>
      <c r="V2509">
        <v>0.16400000000000001</v>
      </c>
      <c r="W2509" t="s">
        <v>24</v>
      </c>
      <c r="X2509" t="s">
        <v>23</v>
      </c>
      <c r="Y2509">
        <v>8.0000000000000004E-4</v>
      </c>
      <c r="Z2509">
        <v>5.7880000000000003</v>
      </c>
      <c r="AA2509" t="s">
        <v>24</v>
      </c>
      <c r="AB2509" t="s">
        <v>23</v>
      </c>
      <c r="AC2509">
        <v>3.5999999999999999E-3</v>
      </c>
      <c r="AD2509">
        <v>1004</v>
      </c>
      <c r="AE2509" t="s">
        <v>25</v>
      </c>
      <c r="AF2509" t="s">
        <v>26</v>
      </c>
      <c r="AG2509">
        <v>0</v>
      </c>
      <c r="AH2509">
        <v>40.21</v>
      </c>
      <c r="AI2509" t="s">
        <v>27</v>
      </c>
      <c r="AJ2509" t="s">
        <v>26</v>
      </c>
      <c r="AK2509">
        <v>0</v>
      </c>
      <c r="AL2509">
        <v>37.049999999999997</v>
      </c>
      <c r="AM2509" t="e">
        <f t="shared" si="42"/>
        <v>#NAME?</v>
      </c>
      <c r="AN2509" t="s">
        <v>26</v>
      </c>
      <c r="AO2509">
        <v>0</v>
      </c>
      <c r="AP2509">
        <v>2.99</v>
      </c>
      <c r="AQ2509" t="s">
        <v>28</v>
      </c>
      <c r="AR2509" t="s">
        <v>26</v>
      </c>
      <c r="AS2509">
        <v>0</v>
      </c>
      <c r="AT2509">
        <v>2375</v>
      </c>
      <c r="AV2509" t="s">
        <v>26</v>
      </c>
      <c r="AW2509">
        <v>0</v>
      </c>
      <c r="AX2509" t="s">
        <v>29</v>
      </c>
    </row>
    <row r="2510" spans="1:50" x14ac:dyDescent="0.25">
      <c r="A2510">
        <v>0</v>
      </c>
      <c r="B2510" s="1">
        <v>43921</v>
      </c>
      <c r="C2510" s="2">
        <v>0.57028935185185181</v>
      </c>
      <c r="D2510" t="s">
        <v>2538</v>
      </c>
      <c r="E2510" t="s">
        <v>21</v>
      </c>
      <c r="F2510">
        <v>1.66</v>
      </c>
      <c r="G2510" t="s">
        <v>22</v>
      </c>
      <c r="H2510" t="s">
        <v>23</v>
      </c>
      <c r="I2510">
        <v>2.2000000000000001E-3</v>
      </c>
      <c r="J2510">
        <v>569.26</v>
      </c>
      <c r="K2510" t="s">
        <v>24</v>
      </c>
      <c r="L2510" t="s">
        <v>23</v>
      </c>
      <c r="M2510">
        <v>1.5E-3</v>
      </c>
      <c r="N2510">
        <v>6.7569999999999997</v>
      </c>
      <c r="O2510" t="s">
        <v>24</v>
      </c>
      <c r="P2510" t="s">
        <v>23</v>
      </c>
      <c r="Q2510">
        <v>1.6000000000000001E-3</v>
      </c>
      <c r="R2510">
        <v>0.30640000000000001</v>
      </c>
      <c r="S2510" t="s">
        <v>24</v>
      </c>
      <c r="T2510" t="s">
        <v>23</v>
      </c>
      <c r="U2510">
        <v>2.9999999999999997E-4</v>
      </c>
      <c r="V2510">
        <v>2.9000000000000001E-2</v>
      </c>
      <c r="W2510" t="s">
        <v>24</v>
      </c>
      <c r="X2510" t="s">
        <v>23</v>
      </c>
      <c r="Y2510">
        <v>8.0000000000000004E-4</v>
      </c>
      <c r="Z2510">
        <v>5.8419999999999996</v>
      </c>
      <c r="AA2510" t="s">
        <v>24</v>
      </c>
      <c r="AB2510" t="s">
        <v>23</v>
      </c>
      <c r="AC2510">
        <v>4.0000000000000001E-3</v>
      </c>
      <c r="AD2510">
        <v>1005</v>
      </c>
      <c r="AE2510" t="s">
        <v>25</v>
      </c>
      <c r="AF2510" t="s">
        <v>26</v>
      </c>
      <c r="AG2510">
        <v>0</v>
      </c>
      <c r="AH2510">
        <v>40.21</v>
      </c>
      <c r="AI2510" t="s">
        <v>27</v>
      </c>
      <c r="AJ2510" t="s">
        <v>26</v>
      </c>
      <c r="AK2510">
        <v>0</v>
      </c>
      <c r="AL2510">
        <v>37.049999999999997</v>
      </c>
      <c r="AM2510" t="e">
        <f t="shared" si="42"/>
        <v>#NAME?</v>
      </c>
      <c r="AN2510" t="s">
        <v>26</v>
      </c>
      <c r="AO2510">
        <v>0</v>
      </c>
      <c r="AP2510">
        <v>2.99</v>
      </c>
      <c r="AQ2510" t="s">
        <v>28</v>
      </c>
      <c r="AR2510" t="s">
        <v>26</v>
      </c>
      <c r="AS2510">
        <v>0</v>
      </c>
      <c r="AT2510">
        <v>2440</v>
      </c>
      <c r="AV2510" t="s">
        <v>26</v>
      </c>
      <c r="AW2510">
        <v>0</v>
      </c>
      <c r="AX2510" t="s">
        <v>29</v>
      </c>
    </row>
    <row r="2511" spans="1:50" x14ac:dyDescent="0.25">
      <c r="A2511">
        <v>0</v>
      </c>
      <c r="B2511" s="1">
        <v>43921</v>
      </c>
      <c r="C2511" s="2">
        <v>0.57035879629629627</v>
      </c>
      <c r="D2511" t="s">
        <v>2539</v>
      </c>
      <c r="E2511" t="s">
        <v>21</v>
      </c>
      <c r="F2511">
        <v>1.66</v>
      </c>
      <c r="G2511" t="s">
        <v>22</v>
      </c>
      <c r="H2511" t="s">
        <v>23</v>
      </c>
      <c r="I2511">
        <v>2.5000000000000001E-3</v>
      </c>
      <c r="J2511">
        <v>573.30999999999995</v>
      </c>
      <c r="K2511" t="s">
        <v>24</v>
      </c>
      <c r="L2511" t="s">
        <v>23</v>
      </c>
      <c r="M2511">
        <v>1.4E-3</v>
      </c>
      <c r="N2511">
        <v>7.351</v>
      </c>
      <c r="O2511" t="s">
        <v>24</v>
      </c>
      <c r="P2511" t="s">
        <v>23</v>
      </c>
      <c r="Q2511">
        <v>1.6000000000000001E-3</v>
      </c>
      <c r="R2511">
        <v>0.29580000000000001</v>
      </c>
      <c r="S2511" t="s">
        <v>24</v>
      </c>
      <c r="T2511" t="s">
        <v>23</v>
      </c>
      <c r="U2511">
        <v>2.9999999999999997E-4</v>
      </c>
      <c r="V2511">
        <v>8.7999999999999995E-2</v>
      </c>
      <c r="W2511" t="s">
        <v>24</v>
      </c>
      <c r="X2511" t="s">
        <v>23</v>
      </c>
      <c r="Y2511">
        <v>8.0000000000000004E-4</v>
      </c>
      <c r="Z2511">
        <v>6.3710000000000004</v>
      </c>
      <c r="AA2511" t="s">
        <v>24</v>
      </c>
      <c r="AB2511" t="s">
        <v>23</v>
      </c>
      <c r="AC2511">
        <v>4.3E-3</v>
      </c>
      <c r="AD2511">
        <v>1004</v>
      </c>
      <c r="AE2511" t="s">
        <v>25</v>
      </c>
      <c r="AF2511" t="s">
        <v>26</v>
      </c>
      <c r="AG2511">
        <v>0</v>
      </c>
      <c r="AH2511">
        <v>40.22</v>
      </c>
      <c r="AI2511" t="s">
        <v>27</v>
      </c>
      <c r="AJ2511" t="s">
        <v>26</v>
      </c>
      <c r="AK2511">
        <v>0</v>
      </c>
      <c r="AL2511">
        <v>37.049999999999997</v>
      </c>
      <c r="AM2511" t="e">
        <f t="shared" si="42"/>
        <v>#NAME?</v>
      </c>
      <c r="AN2511" t="s">
        <v>26</v>
      </c>
      <c r="AO2511">
        <v>0</v>
      </c>
      <c r="AP2511">
        <v>2.98</v>
      </c>
      <c r="AQ2511" t="s">
        <v>28</v>
      </c>
      <c r="AR2511" t="s">
        <v>26</v>
      </c>
      <c r="AS2511">
        <v>0</v>
      </c>
      <c r="AT2511">
        <v>2441</v>
      </c>
      <c r="AV2511" t="s">
        <v>26</v>
      </c>
      <c r="AW2511">
        <v>0</v>
      </c>
      <c r="AX2511" t="s">
        <v>29</v>
      </c>
    </row>
    <row r="2512" spans="1:50" x14ac:dyDescent="0.25">
      <c r="A2512">
        <v>0</v>
      </c>
      <c r="B2512" s="1">
        <v>43921</v>
      </c>
      <c r="C2512" s="2">
        <v>0.57042824074074072</v>
      </c>
      <c r="D2512" t="s">
        <v>2540</v>
      </c>
      <c r="E2512" t="s">
        <v>21</v>
      </c>
      <c r="F2512">
        <v>1.66</v>
      </c>
      <c r="G2512" t="s">
        <v>22</v>
      </c>
      <c r="H2512" t="s">
        <v>23</v>
      </c>
      <c r="I2512">
        <v>2.3E-3</v>
      </c>
      <c r="J2512">
        <v>573.86</v>
      </c>
      <c r="K2512" t="s">
        <v>24</v>
      </c>
      <c r="L2512" t="s">
        <v>23</v>
      </c>
      <c r="M2512">
        <v>1.6999999999999999E-3</v>
      </c>
      <c r="N2512">
        <v>6.806</v>
      </c>
      <c r="O2512" t="s">
        <v>24</v>
      </c>
      <c r="P2512" t="s">
        <v>23</v>
      </c>
      <c r="Q2512">
        <v>1.8E-3</v>
      </c>
      <c r="R2512">
        <v>0.30120000000000002</v>
      </c>
      <c r="S2512" t="s">
        <v>24</v>
      </c>
      <c r="T2512" t="s">
        <v>23</v>
      </c>
      <c r="U2512">
        <v>2.9999999999999997E-4</v>
      </c>
      <c r="V2512">
        <v>5.8999999999999997E-2</v>
      </c>
      <c r="W2512" t="s">
        <v>24</v>
      </c>
      <c r="X2512" t="s">
        <v>23</v>
      </c>
      <c r="Y2512">
        <v>8.9999999999999998E-4</v>
      </c>
      <c r="Z2512">
        <v>6.5119999999999996</v>
      </c>
      <c r="AA2512" t="s">
        <v>24</v>
      </c>
      <c r="AB2512" t="s">
        <v>23</v>
      </c>
      <c r="AC2512">
        <v>4.1999999999999997E-3</v>
      </c>
      <c r="AD2512">
        <v>1004</v>
      </c>
      <c r="AE2512" t="s">
        <v>25</v>
      </c>
      <c r="AF2512" t="s">
        <v>26</v>
      </c>
      <c r="AG2512">
        <v>0</v>
      </c>
      <c r="AH2512">
        <v>40.22</v>
      </c>
      <c r="AI2512" t="s">
        <v>27</v>
      </c>
      <c r="AJ2512" t="s">
        <v>26</v>
      </c>
      <c r="AK2512">
        <v>0</v>
      </c>
      <c r="AL2512">
        <v>37.049999999999997</v>
      </c>
      <c r="AM2512" t="e">
        <f t="shared" si="42"/>
        <v>#NAME?</v>
      </c>
      <c r="AN2512" t="s">
        <v>26</v>
      </c>
      <c r="AO2512">
        <v>0</v>
      </c>
      <c r="AP2512">
        <v>2.99</v>
      </c>
      <c r="AQ2512" t="s">
        <v>28</v>
      </c>
      <c r="AR2512" t="s">
        <v>26</v>
      </c>
      <c r="AS2512">
        <v>0</v>
      </c>
      <c r="AT2512">
        <v>2465</v>
      </c>
      <c r="AV2512" t="s">
        <v>26</v>
      </c>
      <c r="AW2512">
        <v>0</v>
      </c>
      <c r="AX2512" t="s">
        <v>29</v>
      </c>
    </row>
    <row r="2513" spans="1:50" x14ac:dyDescent="0.25">
      <c r="A2513">
        <v>0</v>
      </c>
      <c r="B2513" s="1">
        <v>43921</v>
      </c>
      <c r="C2513" s="2">
        <v>0.57049768518518518</v>
      </c>
      <c r="D2513" t="s">
        <v>2541</v>
      </c>
      <c r="E2513" t="s">
        <v>21</v>
      </c>
      <c r="F2513">
        <v>1.67</v>
      </c>
      <c r="G2513" t="s">
        <v>22</v>
      </c>
      <c r="H2513" t="s">
        <v>23</v>
      </c>
      <c r="I2513">
        <v>2.3E-3</v>
      </c>
      <c r="J2513">
        <v>576.19000000000005</v>
      </c>
      <c r="K2513" t="s">
        <v>24</v>
      </c>
      <c r="L2513" t="s">
        <v>23</v>
      </c>
      <c r="M2513">
        <v>1.4E-3</v>
      </c>
      <c r="N2513">
        <v>6.6219999999999999</v>
      </c>
      <c r="O2513" t="s">
        <v>24</v>
      </c>
      <c r="P2513" t="s">
        <v>23</v>
      </c>
      <c r="Q2513">
        <v>1.5E-3</v>
      </c>
      <c r="R2513">
        <v>0.28199999999999997</v>
      </c>
      <c r="S2513" t="s">
        <v>24</v>
      </c>
      <c r="T2513" t="s">
        <v>23</v>
      </c>
      <c r="U2513">
        <v>2.0000000000000001E-4</v>
      </c>
      <c r="V2513">
        <v>1.4E-2</v>
      </c>
      <c r="W2513" t="s">
        <v>24</v>
      </c>
      <c r="X2513" t="s">
        <v>23</v>
      </c>
      <c r="Y2513">
        <v>1E-3</v>
      </c>
      <c r="Z2513">
        <v>6.08</v>
      </c>
      <c r="AA2513" t="s">
        <v>24</v>
      </c>
      <c r="AB2513" t="s">
        <v>23</v>
      </c>
      <c r="AC2513">
        <v>4.1000000000000003E-3</v>
      </c>
      <c r="AD2513">
        <v>1004</v>
      </c>
      <c r="AE2513" t="s">
        <v>25</v>
      </c>
      <c r="AF2513" t="s">
        <v>26</v>
      </c>
      <c r="AG2513">
        <v>0</v>
      </c>
      <c r="AH2513">
        <v>40.22</v>
      </c>
      <c r="AI2513" t="s">
        <v>27</v>
      </c>
      <c r="AJ2513" t="s">
        <v>26</v>
      </c>
      <c r="AK2513">
        <v>0</v>
      </c>
      <c r="AL2513">
        <v>37.049999999999997</v>
      </c>
      <c r="AM2513" t="e">
        <f t="shared" si="42"/>
        <v>#NAME?</v>
      </c>
      <c r="AN2513" t="s">
        <v>26</v>
      </c>
      <c r="AO2513">
        <v>0</v>
      </c>
      <c r="AP2513">
        <v>2.98</v>
      </c>
      <c r="AQ2513" t="s">
        <v>28</v>
      </c>
      <c r="AR2513" t="s">
        <v>26</v>
      </c>
      <c r="AS2513">
        <v>0</v>
      </c>
      <c r="AT2513">
        <v>2420</v>
      </c>
      <c r="AV2513" t="s">
        <v>26</v>
      </c>
      <c r="AW2513">
        <v>0</v>
      </c>
      <c r="AX2513" t="s">
        <v>29</v>
      </c>
    </row>
    <row r="2514" spans="1:50" x14ac:dyDescent="0.25">
      <c r="A2514">
        <v>0</v>
      </c>
      <c r="B2514" s="1">
        <v>43921</v>
      </c>
      <c r="C2514" s="2">
        <v>0.57056712962962963</v>
      </c>
      <c r="D2514" t="s">
        <v>2542</v>
      </c>
      <c r="E2514" t="s">
        <v>21</v>
      </c>
      <c r="F2514">
        <v>1.68</v>
      </c>
      <c r="G2514" t="s">
        <v>22</v>
      </c>
      <c r="H2514" t="s">
        <v>23</v>
      </c>
      <c r="I2514">
        <v>2.2000000000000001E-3</v>
      </c>
      <c r="J2514">
        <v>584.73</v>
      </c>
      <c r="K2514" t="s">
        <v>24</v>
      </c>
      <c r="L2514" t="s">
        <v>23</v>
      </c>
      <c r="M2514">
        <v>1.5E-3</v>
      </c>
      <c r="N2514">
        <v>6.91</v>
      </c>
      <c r="O2514" t="s">
        <v>24</v>
      </c>
      <c r="P2514" t="s">
        <v>23</v>
      </c>
      <c r="Q2514">
        <v>1.5E-3</v>
      </c>
      <c r="R2514">
        <v>0.29339999999999999</v>
      </c>
      <c r="S2514" t="s">
        <v>24</v>
      </c>
      <c r="T2514" t="s">
        <v>23</v>
      </c>
      <c r="U2514">
        <v>4.0000000000000002E-4</v>
      </c>
      <c r="V2514">
        <v>3.2000000000000001E-2</v>
      </c>
      <c r="W2514" t="s">
        <v>24</v>
      </c>
      <c r="X2514" t="s">
        <v>23</v>
      </c>
      <c r="Y2514">
        <v>1E-3</v>
      </c>
      <c r="Z2514">
        <v>6.4260000000000002</v>
      </c>
      <c r="AA2514" t="s">
        <v>24</v>
      </c>
      <c r="AB2514" t="s">
        <v>23</v>
      </c>
      <c r="AC2514">
        <v>4.1999999999999997E-3</v>
      </c>
      <c r="AD2514">
        <v>1004</v>
      </c>
      <c r="AE2514" t="s">
        <v>25</v>
      </c>
      <c r="AF2514" t="s">
        <v>26</v>
      </c>
      <c r="AG2514">
        <v>0</v>
      </c>
      <c r="AH2514">
        <v>40.229999999999997</v>
      </c>
      <c r="AI2514" t="s">
        <v>27</v>
      </c>
      <c r="AJ2514" t="s">
        <v>26</v>
      </c>
      <c r="AK2514">
        <v>0</v>
      </c>
      <c r="AL2514">
        <v>37.049999999999997</v>
      </c>
      <c r="AM2514" t="e">
        <f t="shared" si="42"/>
        <v>#NAME?</v>
      </c>
      <c r="AN2514" t="s">
        <v>26</v>
      </c>
      <c r="AO2514">
        <v>0</v>
      </c>
      <c r="AP2514">
        <v>2.98</v>
      </c>
      <c r="AQ2514" t="s">
        <v>28</v>
      </c>
      <c r="AR2514" t="s">
        <v>26</v>
      </c>
      <c r="AS2514">
        <v>0</v>
      </c>
      <c r="AT2514">
        <v>2434</v>
      </c>
      <c r="AV2514" t="s">
        <v>26</v>
      </c>
      <c r="AW2514">
        <v>0</v>
      </c>
      <c r="AX2514" t="s">
        <v>29</v>
      </c>
    </row>
    <row r="2515" spans="1:50" x14ac:dyDescent="0.25">
      <c r="A2515">
        <v>0</v>
      </c>
      <c r="B2515" s="1">
        <v>43921</v>
      </c>
      <c r="C2515" s="2">
        <v>0.57063657407407409</v>
      </c>
      <c r="D2515" t="s">
        <v>2543</v>
      </c>
      <c r="E2515" t="s">
        <v>21</v>
      </c>
      <c r="F2515">
        <v>1.67</v>
      </c>
      <c r="G2515" t="s">
        <v>22</v>
      </c>
      <c r="H2515" t="s">
        <v>23</v>
      </c>
      <c r="I2515">
        <v>2.3E-3</v>
      </c>
      <c r="J2515">
        <v>592.28</v>
      </c>
      <c r="K2515" t="s">
        <v>24</v>
      </c>
      <c r="L2515" t="s">
        <v>23</v>
      </c>
      <c r="M2515">
        <v>1.6999999999999999E-3</v>
      </c>
      <c r="N2515">
        <v>7.5670000000000002</v>
      </c>
      <c r="O2515" t="s">
        <v>24</v>
      </c>
      <c r="P2515" t="s">
        <v>23</v>
      </c>
      <c r="Q2515">
        <v>1.6999999999999999E-3</v>
      </c>
      <c r="R2515">
        <v>0.3155</v>
      </c>
      <c r="S2515" t="s">
        <v>24</v>
      </c>
      <c r="T2515" t="s">
        <v>23</v>
      </c>
      <c r="U2515">
        <v>2.9999999999999997E-4</v>
      </c>
      <c r="V2515">
        <v>0.184</v>
      </c>
      <c r="W2515" t="s">
        <v>24</v>
      </c>
      <c r="X2515" t="s">
        <v>23</v>
      </c>
      <c r="Y2515">
        <v>8.9999999999999998E-4</v>
      </c>
      <c r="Z2515">
        <v>6.3630000000000004</v>
      </c>
      <c r="AA2515" t="s">
        <v>24</v>
      </c>
      <c r="AB2515" t="s">
        <v>23</v>
      </c>
      <c r="AC2515">
        <v>4.1999999999999997E-3</v>
      </c>
      <c r="AD2515">
        <v>1004</v>
      </c>
      <c r="AE2515" t="s">
        <v>25</v>
      </c>
      <c r="AF2515" t="s">
        <v>26</v>
      </c>
      <c r="AG2515">
        <v>0</v>
      </c>
      <c r="AH2515">
        <v>40.229999999999997</v>
      </c>
      <c r="AI2515" t="s">
        <v>27</v>
      </c>
      <c r="AJ2515" t="s">
        <v>26</v>
      </c>
      <c r="AK2515">
        <v>0</v>
      </c>
      <c r="AL2515">
        <v>37.049999999999997</v>
      </c>
      <c r="AM2515" t="e">
        <f t="shared" si="42"/>
        <v>#NAME?</v>
      </c>
      <c r="AN2515" t="s">
        <v>26</v>
      </c>
      <c r="AO2515">
        <v>0</v>
      </c>
      <c r="AP2515">
        <v>2.99</v>
      </c>
      <c r="AQ2515" t="s">
        <v>28</v>
      </c>
      <c r="AR2515" t="s">
        <v>26</v>
      </c>
      <c r="AS2515">
        <v>0</v>
      </c>
      <c r="AT2515">
        <v>2440</v>
      </c>
      <c r="AV2515" t="s">
        <v>26</v>
      </c>
      <c r="AW2515">
        <v>0</v>
      </c>
      <c r="AX2515" t="s">
        <v>29</v>
      </c>
    </row>
    <row r="2516" spans="1:50" x14ac:dyDescent="0.25">
      <c r="A2516">
        <v>0</v>
      </c>
      <c r="B2516" s="1">
        <v>43921</v>
      </c>
      <c r="C2516" s="2">
        <v>0.57070601851851854</v>
      </c>
      <c r="D2516" t="s">
        <v>2544</v>
      </c>
      <c r="E2516" t="s">
        <v>21</v>
      </c>
      <c r="F2516">
        <v>1.68</v>
      </c>
      <c r="G2516" t="s">
        <v>22</v>
      </c>
      <c r="H2516" t="s">
        <v>23</v>
      </c>
      <c r="I2516">
        <v>2.0999999999999999E-3</v>
      </c>
      <c r="J2516">
        <v>588.76</v>
      </c>
      <c r="K2516" t="s">
        <v>24</v>
      </c>
      <c r="L2516" t="s">
        <v>23</v>
      </c>
      <c r="M2516">
        <v>1.6999999999999999E-3</v>
      </c>
      <c r="N2516">
        <v>6.6390000000000002</v>
      </c>
      <c r="O2516" t="s">
        <v>24</v>
      </c>
      <c r="P2516" t="s">
        <v>23</v>
      </c>
      <c r="Q2516">
        <v>1.6999999999999999E-3</v>
      </c>
      <c r="R2516">
        <v>0.28949999999999998</v>
      </c>
      <c r="S2516" t="s">
        <v>24</v>
      </c>
      <c r="T2516" t="s">
        <v>23</v>
      </c>
      <c r="U2516">
        <v>2.9999999999999997E-4</v>
      </c>
      <c r="V2516">
        <v>0.10100000000000001</v>
      </c>
      <c r="W2516" t="s">
        <v>24</v>
      </c>
      <c r="X2516" t="s">
        <v>23</v>
      </c>
      <c r="Y2516">
        <v>1.1999999999999999E-3</v>
      </c>
      <c r="Z2516">
        <v>5.8970000000000002</v>
      </c>
      <c r="AA2516" t="s">
        <v>24</v>
      </c>
      <c r="AB2516" t="s">
        <v>23</v>
      </c>
      <c r="AC2516">
        <v>3.8E-3</v>
      </c>
      <c r="AD2516">
        <v>1004</v>
      </c>
      <c r="AE2516" t="s">
        <v>25</v>
      </c>
      <c r="AF2516" t="s">
        <v>26</v>
      </c>
      <c r="AG2516">
        <v>0</v>
      </c>
      <c r="AH2516">
        <v>40.229999999999997</v>
      </c>
      <c r="AI2516" t="s">
        <v>27</v>
      </c>
      <c r="AJ2516" t="s">
        <v>26</v>
      </c>
      <c r="AK2516">
        <v>0</v>
      </c>
      <c r="AL2516">
        <v>37.049999999999997</v>
      </c>
      <c r="AM2516" t="e">
        <f t="shared" si="42"/>
        <v>#NAME?</v>
      </c>
      <c r="AN2516" t="s">
        <v>26</v>
      </c>
      <c r="AO2516">
        <v>0</v>
      </c>
      <c r="AP2516">
        <v>2.99</v>
      </c>
      <c r="AQ2516" t="s">
        <v>28</v>
      </c>
      <c r="AR2516" t="s">
        <v>26</v>
      </c>
      <c r="AS2516">
        <v>0</v>
      </c>
      <c r="AT2516">
        <v>2364</v>
      </c>
      <c r="AV2516" t="s">
        <v>26</v>
      </c>
      <c r="AW2516">
        <v>0</v>
      </c>
      <c r="AX2516" t="s">
        <v>29</v>
      </c>
    </row>
    <row r="2517" spans="1:50" x14ac:dyDescent="0.25">
      <c r="A2517">
        <v>0</v>
      </c>
      <c r="B2517" s="1">
        <v>43921</v>
      </c>
      <c r="C2517" s="2">
        <v>0.570775462962963</v>
      </c>
      <c r="D2517" t="s">
        <v>2545</v>
      </c>
      <c r="E2517" t="s">
        <v>21</v>
      </c>
      <c r="F2517">
        <v>1.69</v>
      </c>
      <c r="G2517" t="s">
        <v>22</v>
      </c>
      <c r="H2517" t="s">
        <v>23</v>
      </c>
      <c r="I2517">
        <v>2.3E-3</v>
      </c>
      <c r="J2517">
        <v>598.70000000000005</v>
      </c>
      <c r="K2517" t="s">
        <v>24</v>
      </c>
      <c r="L2517" t="s">
        <v>23</v>
      </c>
      <c r="M2517">
        <v>1.6999999999999999E-3</v>
      </c>
      <c r="N2517">
        <v>7.3010000000000002</v>
      </c>
      <c r="O2517" t="s">
        <v>24</v>
      </c>
      <c r="P2517" t="s">
        <v>23</v>
      </c>
      <c r="Q2517">
        <v>1.6999999999999999E-3</v>
      </c>
      <c r="R2517">
        <v>0.30759999999999998</v>
      </c>
      <c r="S2517" t="s">
        <v>24</v>
      </c>
      <c r="T2517" t="s">
        <v>23</v>
      </c>
      <c r="U2517">
        <v>2.9999999999999997E-4</v>
      </c>
      <c r="V2517">
        <v>2.1000000000000001E-2</v>
      </c>
      <c r="W2517" t="s">
        <v>24</v>
      </c>
      <c r="X2517" t="s">
        <v>23</v>
      </c>
      <c r="Y2517">
        <v>8.0000000000000004E-4</v>
      </c>
      <c r="Z2517">
        <v>6.069</v>
      </c>
      <c r="AA2517" t="s">
        <v>24</v>
      </c>
      <c r="AB2517" t="s">
        <v>23</v>
      </c>
      <c r="AC2517">
        <v>3.8999999999999998E-3</v>
      </c>
      <c r="AD2517">
        <v>1005</v>
      </c>
      <c r="AE2517" t="s">
        <v>25</v>
      </c>
      <c r="AF2517" t="s">
        <v>26</v>
      </c>
      <c r="AG2517">
        <v>0</v>
      </c>
      <c r="AH2517">
        <v>40.229999999999997</v>
      </c>
      <c r="AI2517" t="s">
        <v>27</v>
      </c>
      <c r="AJ2517" t="s">
        <v>26</v>
      </c>
      <c r="AK2517">
        <v>0</v>
      </c>
      <c r="AL2517">
        <v>37.049999999999997</v>
      </c>
      <c r="AM2517" t="e">
        <f t="shared" si="42"/>
        <v>#NAME?</v>
      </c>
      <c r="AN2517" t="s">
        <v>26</v>
      </c>
      <c r="AO2517">
        <v>0</v>
      </c>
      <c r="AP2517">
        <v>2.99</v>
      </c>
      <c r="AQ2517" t="s">
        <v>28</v>
      </c>
      <c r="AR2517" t="s">
        <v>26</v>
      </c>
      <c r="AS2517">
        <v>0</v>
      </c>
      <c r="AT2517">
        <v>2364</v>
      </c>
      <c r="AV2517" t="s">
        <v>26</v>
      </c>
      <c r="AW2517">
        <v>0</v>
      </c>
      <c r="AX2517" t="s">
        <v>29</v>
      </c>
    </row>
    <row r="2518" spans="1:50" x14ac:dyDescent="0.25">
      <c r="A2518">
        <v>0</v>
      </c>
      <c r="B2518" s="1">
        <v>43921</v>
      </c>
      <c r="C2518" s="2">
        <v>0.57084490740740745</v>
      </c>
      <c r="D2518" t="s">
        <v>2546</v>
      </c>
      <c r="E2518" t="s">
        <v>21</v>
      </c>
      <c r="F2518">
        <v>1.68</v>
      </c>
      <c r="G2518" t="s">
        <v>22</v>
      </c>
      <c r="H2518" t="s">
        <v>23</v>
      </c>
      <c r="I2518">
        <v>2.3999999999999998E-3</v>
      </c>
      <c r="J2518">
        <v>591.89</v>
      </c>
      <c r="K2518" t="s">
        <v>24</v>
      </c>
      <c r="L2518" t="s">
        <v>23</v>
      </c>
      <c r="M2518">
        <v>1.6000000000000001E-3</v>
      </c>
      <c r="N2518">
        <v>7.0330000000000004</v>
      </c>
      <c r="O2518" t="s">
        <v>24</v>
      </c>
      <c r="P2518" t="s">
        <v>23</v>
      </c>
      <c r="Q2518">
        <v>1.6000000000000001E-3</v>
      </c>
      <c r="R2518">
        <v>0.29559999999999997</v>
      </c>
      <c r="S2518" t="s">
        <v>24</v>
      </c>
      <c r="T2518" t="s">
        <v>23</v>
      </c>
      <c r="U2518">
        <v>2.9999999999999997E-4</v>
      </c>
      <c r="V2518">
        <v>4.9000000000000002E-2</v>
      </c>
      <c r="W2518" t="s">
        <v>24</v>
      </c>
      <c r="X2518" t="s">
        <v>23</v>
      </c>
      <c r="Y2518">
        <v>1.2999999999999999E-3</v>
      </c>
      <c r="Z2518">
        <v>6.1660000000000004</v>
      </c>
      <c r="AA2518" t="s">
        <v>24</v>
      </c>
      <c r="AB2518" t="s">
        <v>23</v>
      </c>
      <c r="AC2518">
        <v>3.7000000000000002E-3</v>
      </c>
      <c r="AD2518">
        <v>1004</v>
      </c>
      <c r="AE2518" t="s">
        <v>25</v>
      </c>
      <c r="AF2518" t="s">
        <v>26</v>
      </c>
      <c r="AG2518">
        <v>0</v>
      </c>
      <c r="AH2518">
        <v>40.24</v>
      </c>
      <c r="AI2518" t="s">
        <v>27</v>
      </c>
      <c r="AJ2518" t="s">
        <v>26</v>
      </c>
      <c r="AK2518">
        <v>0</v>
      </c>
      <c r="AL2518">
        <v>37.049999999999997</v>
      </c>
      <c r="AM2518" t="e">
        <f t="shared" si="42"/>
        <v>#NAME?</v>
      </c>
      <c r="AN2518" t="s">
        <v>26</v>
      </c>
      <c r="AO2518">
        <v>0</v>
      </c>
      <c r="AP2518">
        <v>2.99</v>
      </c>
      <c r="AQ2518" t="s">
        <v>28</v>
      </c>
      <c r="AR2518" t="s">
        <v>26</v>
      </c>
      <c r="AS2518">
        <v>0</v>
      </c>
      <c r="AT2518">
        <v>2377</v>
      </c>
      <c r="AV2518" t="s">
        <v>26</v>
      </c>
      <c r="AW2518">
        <v>0</v>
      </c>
      <c r="AX2518" t="s">
        <v>29</v>
      </c>
    </row>
    <row r="2519" spans="1:50" x14ac:dyDescent="0.25">
      <c r="A2519">
        <v>0</v>
      </c>
      <c r="B2519" s="1">
        <v>43921</v>
      </c>
      <c r="C2519" s="2">
        <v>0.57091435185185191</v>
      </c>
      <c r="D2519" t="s">
        <v>2547</v>
      </c>
      <c r="E2519" t="s">
        <v>21</v>
      </c>
      <c r="F2519">
        <v>1.69</v>
      </c>
      <c r="G2519" t="s">
        <v>22</v>
      </c>
      <c r="H2519" t="s">
        <v>23</v>
      </c>
      <c r="I2519">
        <v>2.5999999999999999E-3</v>
      </c>
      <c r="J2519">
        <v>603.65</v>
      </c>
      <c r="K2519" t="s">
        <v>24</v>
      </c>
      <c r="L2519" t="s">
        <v>23</v>
      </c>
      <c r="M2519">
        <v>1.6000000000000001E-3</v>
      </c>
      <c r="N2519">
        <v>6.75</v>
      </c>
      <c r="O2519" t="s">
        <v>24</v>
      </c>
      <c r="P2519" t="s">
        <v>23</v>
      </c>
      <c r="Q2519">
        <v>1.6999999999999999E-3</v>
      </c>
      <c r="R2519">
        <v>0.30299999999999999</v>
      </c>
      <c r="S2519" t="s">
        <v>24</v>
      </c>
      <c r="T2519" t="s">
        <v>23</v>
      </c>
      <c r="U2519">
        <v>2.9999999999999997E-4</v>
      </c>
      <c r="V2519">
        <v>2.8000000000000001E-2</v>
      </c>
      <c r="W2519" t="s">
        <v>24</v>
      </c>
      <c r="X2519" t="s">
        <v>23</v>
      </c>
      <c r="Y2519">
        <v>1E-3</v>
      </c>
      <c r="Z2519">
        <v>5.95</v>
      </c>
      <c r="AA2519" t="s">
        <v>24</v>
      </c>
      <c r="AB2519" t="s">
        <v>23</v>
      </c>
      <c r="AC2519">
        <v>3.8E-3</v>
      </c>
      <c r="AD2519">
        <v>1004</v>
      </c>
      <c r="AE2519" t="s">
        <v>25</v>
      </c>
      <c r="AF2519" t="s">
        <v>26</v>
      </c>
      <c r="AG2519">
        <v>0</v>
      </c>
      <c r="AH2519">
        <v>40.24</v>
      </c>
      <c r="AI2519" t="s">
        <v>27</v>
      </c>
      <c r="AJ2519" t="s">
        <v>26</v>
      </c>
      <c r="AK2519">
        <v>0</v>
      </c>
      <c r="AL2519">
        <v>37.049999999999997</v>
      </c>
      <c r="AM2519" t="e">
        <f t="shared" si="42"/>
        <v>#NAME?</v>
      </c>
      <c r="AN2519" t="s">
        <v>26</v>
      </c>
      <c r="AO2519">
        <v>0</v>
      </c>
      <c r="AP2519">
        <v>2.98</v>
      </c>
      <c r="AQ2519" t="s">
        <v>28</v>
      </c>
      <c r="AR2519" t="s">
        <v>26</v>
      </c>
      <c r="AS2519">
        <v>0</v>
      </c>
      <c r="AT2519">
        <v>2441</v>
      </c>
      <c r="AV2519" t="s">
        <v>26</v>
      </c>
      <c r="AW2519">
        <v>0</v>
      </c>
      <c r="AX2519" t="s">
        <v>29</v>
      </c>
    </row>
    <row r="2520" spans="1:50" x14ac:dyDescent="0.25">
      <c r="A2520">
        <v>0</v>
      </c>
      <c r="B2520" s="1">
        <v>43921</v>
      </c>
      <c r="C2520" s="2">
        <v>0.57098379629629636</v>
      </c>
      <c r="D2520" t="s">
        <v>2548</v>
      </c>
      <c r="E2520" t="s">
        <v>21</v>
      </c>
      <c r="F2520">
        <v>1.68</v>
      </c>
      <c r="G2520" t="s">
        <v>22</v>
      </c>
      <c r="H2520" t="s">
        <v>23</v>
      </c>
      <c r="I2520">
        <v>2.5000000000000001E-3</v>
      </c>
      <c r="J2520">
        <v>599.39</v>
      </c>
      <c r="K2520" t="s">
        <v>24</v>
      </c>
      <c r="L2520" t="s">
        <v>23</v>
      </c>
      <c r="M2520">
        <v>1.8E-3</v>
      </c>
      <c r="N2520">
        <v>7.0540000000000003</v>
      </c>
      <c r="O2520" t="s">
        <v>24</v>
      </c>
      <c r="P2520" t="s">
        <v>23</v>
      </c>
      <c r="Q2520">
        <v>1.6000000000000001E-3</v>
      </c>
      <c r="R2520">
        <v>0.2898</v>
      </c>
      <c r="S2520" t="s">
        <v>24</v>
      </c>
      <c r="T2520" t="s">
        <v>23</v>
      </c>
      <c r="U2520">
        <v>2.9999999999999997E-4</v>
      </c>
      <c r="V2520">
        <v>4.2000000000000003E-2</v>
      </c>
      <c r="W2520" t="s">
        <v>24</v>
      </c>
      <c r="X2520" t="s">
        <v>23</v>
      </c>
      <c r="Y2520">
        <v>8.9999999999999998E-4</v>
      </c>
      <c r="Z2520">
        <v>6.0519999999999996</v>
      </c>
      <c r="AA2520" t="s">
        <v>24</v>
      </c>
      <c r="AB2520" t="s">
        <v>23</v>
      </c>
      <c r="AC2520">
        <v>3.7000000000000002E-3</v>
      </c>
      <c r="AD2520">
        <v>1004</v>
      </c>
      <c r="AE2520" t="s">
        <v>25</v>
      </c>
      <c r="AF2520" t="s">
        <v>26</v>
      </c>
      <c r="AG2520">
        <v>0</v>
      </c>
      <c r="AH2520">
        <v>40.229999999999997</v>
      </c>
      <c r="AI2520" t="s">
        <v>27</v>
      </c>
      <c r="AJ2520" t="s">
        <v>26</v>
      </c>
      <c r="AK2520">
        <v>0</v>
      </c>
      <c r="AL2520">
        <v>37.049999999999997</v>
      </c>
      <c r="AM2520" t="e">
        <f t="shared" si="42"/>
        <v>#NAME?</v>
      </c>
      <c r="AN2520" t="s">
        <v>26</v>
      </c>
      <c r="AO2520">
        <v>0</v>
      </c>
      <c r="AP2520">
        <v>2.99</v>
      </c>
      <c r="AQ2520" t="s">
        <v>28</v>
      </c>
      <c r="AR2520" t="s">
        <v>26</v>
      </c>
      <c r="AS2520">
        <v>0</v>
      </c>
      <c r="AT2520">
        <v>2428</v>
      </c>
      <c r="AV2520" t="s">
        <v>26</v>
      </c>
      <c r="AW2520">
        <v>0</v>
      </c>
      <c r="AX2520" t="s">
        <v>29</v>
      </c>
    </row>
    <row r="2521" spans="1:50" x14ac:dyDescent="0.25">
      <c r="A2521">
        <v>0</v>
      </c>
      <c r="B2521" s="1">
        <v>43921</v>
      </c>
      <c r="C2521" s="2">
        <v>0.57105324074074071</v>
      </c>
      <c r="D2521" t="s">
        <v>2549</v>
      </c>
      <c r="E2521" t="s">
        <v>21</v>
      </c>
      <c r="F2521">
        <v>1.68</v>
      </c>
      <c r="G2521" t="s">
        <v>22</v>
      </c>
      <c r="H2521" t="s">
        <v>23</v>
      </c>
      <c r="I2521">
        <v>2.3999999999999998E-3</v>
      </c>
      <c r="J2521">
        <v>573.16999999999996</v>
      </c>
      <c r="K2521" t="s">
        <v>24</v>
      </c>
      <c r="L2521" t="s">
        <v>23</v>
      </c>
      <c r="M2521">
        <v>1.5E-3</v>
      </c>
      <c r="N2521">
        <v>7.657</v>
      </c>
      <c r="O2521" t="s">
        <v>24</v>
      </c>
      <c r="P2521" t="s">
        <v>23</v>
      </c>
      <c r="Q2521">
        <v>1.6999999999999999E-3</v>
      </c>
      <c r="R2521">
        <v>0.31059999999999999</v>
      </c>
      <c r="S2521" t="s">
        <v>24</v>
      </c>
      <c r="T2521" t="s">
        <v>23</v>
      </c>
      <c r="U2521">
        <v>2.9999999999999997E-4</v>
      </c>
      <c r="V2521">
        <v>0.109</v>
      </c>
      <c r="W2521" t="s">
        <v>24</v>
      </c>
      <c r="X2521" t="s">
        <v>23</v>
      </c>
      <c r="Y2521">
        <v>1.1000000000000001E-3</v>
      </c>
      <c r="Z2521">
        <v>6.2050000000000001</v>
      </c>
      <c r="AA2521" t="s">
        <v>24</v>
      </c>
      <c r="AB2521" t="s">
        <v>23</v>
      </c>
      <c r="AC2521">
        <v>4.0000000000000001E-3</v>
      </c>
      <c r="AD2521">
        <v>1004</v>
      </c>
      <c r="AE2521" t="s">
        <v>25</v>
      </c>
      <c r="AF2521" t="s">
        <v>26</v>
      </c>
      <c r="AG2521">
        <v>0</v>
      </c>
      <c r="AH2521">
        <v>40.24</v>
      </c>
      <c r="AI2521" t="s">
        <v>27</v>
      </c>
      <c r="AJ2521" t="s">
        <v>26</v>
      </c>
      <c r="AK2521">
        <v>0</v>
      </c>
      <c r="AL2521">
        <v>37.049999999999997</v>
      </c>
      <c r="AM2521" t="e">
        <f t="shared" si="42"/>
        <v>#NAME?</v>
      </c>
      <c r="AN2521" t="s">
        <v>26</v>
      </c>
      <c r="AO2521">
        <v>0</v>
      </c>
      <c r="AP2521">
        <v>3</v>
      </c>
      <c r="AQ2521" t="s">
        <v>28</v>
      </c>
      <c r="AR2521" t="s">
        <v>26</v>
      </c>
      <c r="AS2521">
        <v>0</v>
      </c>
      <c r="AT2521">
        <v>2459</v>
      </c>
      <c r="AV2521" t="s">
        <v>26</v>
      </c>
      <c r="AW2521">
        <v>0</v>
      </c>
      <c r="AX2521" t="s">
        <v>29</v>
      </c>
    </row>
    <row r="2522" spans="1:50" x14ac:dyDescent="0.25">
      <c r="A2522">
        <v>0</v>
      </c>
      <c r="B2522" s="1">
        <v>43921</v>
      </c>
      <c r="C2522" s="2">
        <v>0.57112268518518516</v>
      </c>
      <c r="D2522" t="s">
        <v>2550</v>
      </c>
      <c r="E2522" t="s">
        <v>21</v>
      </c>
      <c r="F2522">
        <v>1.65</v>
      </c>
      <c r="G2522" t="s">
        <v>22</v>
      </c>
      <c r="H2522" t="s">
        <v>23</v>
      </c>
      <c r="I2522">
        <v>2.5999999999999999E-3</v>
      </c>
      <c r="J2522">
        <v>525.29999999999995</v>
      </c>
      <c r="K2522" t="s">
        <v>24</v>
      </c>
      <c r="L2522" t="s">
        <v>23</v>
      </c>
      <c r="M2522">
        <v>1.4E-3</v>
      </c>
      <c r="N2522">
        <v>7.327</v>
      </c>
      <c r="O2522" t="s">
        <v>24</v>
      </c>
      <c r="P2522" t="s">
        <v>23</v>
      </c>
      <c r="Q2522">
        <v>1.8E-3</v>
      </c>
      <c r="R2522">
        <v>0.29430000000000001</v>
      </c>
      <c r="S2522" t="s">
        <v>24</v>
      </c>
      <c r="T2522" t="s">
        <v>23</v>
      </c>
      <c r="U2522">
        <v>4.0000000000000002E-4</v>
      </c>
      <c r="V2522">
        <v>0.15</v>
      </c>
      <c r="W2522" t="s">
        <v>24</v>
      </c>
      <c r="X2522" t="s">
        <v>23</v>
      </c>
      <c r="Y2522">
        <v>1E-3</v>
      </c>
      <c r="Z2522">
        <v>6.242</v>
      </c>
      <c r="AA2522" t="s">
        <v>24</v>
      </c>
      <c r="AB2522" t="s">
        <v>23</v>
      </c>
      <c r="AC2522">
        <v>4.0000000000000001E-3</v>
      </c>
      <c r="AD2522">
        <v>1004</v>
      </c>
      <c r="AE2522" t="s">
        <v>25</v>
      </c>
      <c r="AF2522" t="s">
        <v>26</v>
      </c>
      <c r="AG2522">
        <v>0</v>
      </c>
      <c r="AH2522">
        <v>40.25</v>
      </c>
      <c r="AI2522" t="s">
        <v>27</v>
      </c>
      <c r="AJ2522" t="s">
        <v>26</v>
      </c>
      <c r="AK2522">
        <v>0</v>
      </c>
      <c r="AL2522">
        <v>37.049999999999997</v>
      </c>
      <c r="AM2522" t="e">
        <f t="shared" si="42"/>
        <v>#NAME?</v>
      </c>
      <c r="AN2522" t="s">
        <v>26</v>
      </c>
      <c r="AO2522">
        <v>0</v>
      </c>
      <c r="AP2522">
        <v>3</v>
      </c>
      <c r="AQ2522" t="s">
        <v>28</v>
      </c>
      <c r="AR2522" t="s">
        <v>26</v>
      </c>
      <c r="AS2522">
        <v>0</v>
      </c>
      <c r="AT2522">
        <v>2440</v>
      </c>
      <c r="AV2522" t="s">
        <v>26</v>
      </c>
      <c r="AW2522">
        <v>0</v>
      </c>
      <c r="AX2522" t="s">
        <v>29</v>
      </c>
    </row>
    <row r="2523" spans="1:50" x14ac:dyDescent="0.25">
      <c r="A2523">
        <v>0</v>
      </c>
      <c r="B2523" s="1">
        <v>43921</v>
      </c>
      <c r="C2523" s="2">
        <v>0.57119212962962962</v>
      </c>
      <c r="D2523" t="s">
        <v>2551</v>
      </c>
      <c r="E2523" t="s">
        <v>21</v>
      </c>
      <c r="F2523">
        <v>1.61</v>
      </c>
      <c r="G2523" t="s">
        <v>22</v>
      </c>
      <c r="H2523" t="s">
        <v>23</v>
      </c>
      <c r="I2523">
        <v>2E-3</v>
      </c>
      <c r="J2523">
        <v>494.08</v>
      </c>
      <c r="K2523" t="s">
        <v>24</v>
      </c>
      <c r="L2523" t="s">
        <v>23</v>
      </c>
      <c r="M2523">
        <v>1E-3</v>
      </c>
      <c r="N2523">
        <v>7.0430000000000001</v>
      </c>
      <c r="O2523" t="s">
        <v>24</v>
      </c>
      <c r="P2523" t="s">
        <v>23</v>
      </c>
      <c r="Q2523">
        <v>1.6000000000000001E-3</v>
      </c>
      <c r="R2523">
        <v>0.28920000000000001</v>
      </c>
      <c r="S2523" t="s">
        <v>24</v>
      </c>
      <c r="T2523" t="s">
        <v>23</v>
      </c>
      <c r="U2523">
        <v>2.9999999999999997E-4</v>
      </c>
      <c r="V2523">
        <v>7.9000000000000001E-2</v>
      </c>
      <c r="W2523" t="s">
        <v>24</v>
      </c>
      <c r="X2523" t="s">
        <v>23</v>
      </c>
      <c r="Y2523">
        <v>8.0000000000000004E-4</v>
      </c>
      <c r="Z2523">
        <v>5.8159999999999998</v>
      </c>
      <c r="AA2523" t="s">
        <v>24</v>
      </c>
      <c r="AB2523" t="s">
        <v>23</v>
      </c>
      <c r="AC2523">
        <v>3.3999999999999998E-3</v>
      </c>
      <c r="AD2523">
        <v>1005</v>
      </c>
      <c r="AE2523" t="s">
        <v>25</v>
      </c>
      <c r="AF2523" t="s">
        <v>26</v>
      </c>
      <c r="AG2523">
        <v>0</v>
      </c>
      <c r="AH2523">
        <v>40.24</v>
      </c>
      <c r="AI2523" t="s">
        <v>27</v>
      </c>
      <c r="AJ2523" t="s">
        <v>26</v>
      </c>
      <c r="AK2523">
        <v>0</v>
      </c>
      <c r="AL2523">
        <v>37.049999999999997</v>
      </c>
      <c r="AM2523" t="e">
        <f t="shared" si="42"/>
        <v>#NAME?</v>
      </c>
      <c r="AN2523" t="s">
        <v>26</v>
      </c>
      <c r="AO2523">
        <v>0</v>
      </c>
      <c r="AP2523">
        <v>3.01</v>
      </c>
      <c r="AQ2523" t="s">
        <v>28</v>
      </c>
      <c r="AR2523" t="s">
        <v>26</v>
      </c>
      <c r="AS2523">
        <v>0</v>
      </c>
      <c r="AT2523">
        <v>2421</v>
      </c>
      <c r="AV2523" t="s">
        <v>26</v>
      </c>
      <c r="AW2523">
        <v>0</v>
      </c>
      <c r="AX2523" t="s">
        <v>29</v>
      </c>
    </row>
    <row r="2524" spans="1:50" x14ac:dyDescent="0.25">
      <c r="A2524">
        <v>0</v>
      </c>
      <c r="B2524" s="1">
        <v>43921</v>
      </c>
      <c r="C2524" s="2">
        <v>0.57126157407407407</v>
      </c>
      <c r="D2524" t="s">
        <v>2552</v>
      </c>
      <c r="E2524" t="s">
        <v>21</v>
      </c>
      <c r="F2524">
        <v>1.58</v>
      </c>
      <c r="G2524" t="s">
        <v>22</v>
      </c>
      <c r="H2524" t="s">
        <v>23</v>
      </c>
      <c r="I2524">
        <v>2.3E-3</v>
      </c>
      <c r="J2524">
        <v>463.07</v>
      </c>
      <c r="K2524" t="s">
        <v>24</v>
      </c>
      <c r="L2524" t="s">
        <v>23</v>
      </c>
      <c r="M2524">
        <v>8.0000000000000004E-4</v>
      </c>
      <c r="N2524">
        <v>5.6820000000000004</v>
      </c>
      <c r="O2524" t="s">
        <v>24</v>
      </c>
      <c r="P2524" t="s">
        <v>23</v>
      </c>
      <c r="Q2524">
        <v>1.6000000000000001E-3</v>
      </c>
      <c r="R2524">
        <v>0.30769999999999997</v>
      </c>
      <c r="S2524" t="s">
        <v>24</v>
      </c>
      <c r="T2524" t="s">
        <v>23</v>
      </c>
      <c r="U2524">
        <v>2.9999999999999997E-4</v>
      </c>
      <c r="V2524">
        <v>8.2000000000000003E-2</v>
      </c>
      <c r="W2524" t="s">
        <v>24</v>
      </c>
      <c r="X2524" t="s">
        <v>23</v>
      </c>
      <c r="Y2524">
        <v>1.1999999999999999E-3</v>
      </c>
      <c r="Z2524">
        <v>5.2859999999999996</v>
      </c>
      <c r="AA2524" t="s">
        <v>24</v>
      </c>
      <c r="AB2524" t="s">
        <v>23</v>
      </c>
      <c r="AC2524">
        <v>3.0000000000000001E-3</v>
      </c>
      <c r="AD2524">
        <v>1005</v>
      </c>
      <c r="AE2524" t="s">
        <v>25</v>
      </c>
      <c r="AF2524" t="s">
        <v>26</v>
      </c>
      <c r="AG2524">
        <v>0</v>
      </c>
      <c r="AH2524">
        <v>40.25</v>
      </c>
      <c r="AI2524" t="s">
        <v>27</v>
      </c>
      <c r="AJ2524" t="s">
        <v>26</v>
      </c>
      <c r="AK2524">
        <v>0</v>
      </c>
      <c r="AL2524">
        <v>37.049999999999997</v>
      </c>
      <c r="AM2524" t="e">
        <f t="shared" si="42"/>
        <v>#NAME?</v>
      </c>
      <c r="AN2524" t="s">
        <v>26</v>
      </c>
      <c r="AO2524">
        <v>0</v>
      </c>
      <c r="AP2524">
        <v>3.01</v>
      </c>
      <c r="AQ2524" t="s">
        <v>28</v>
      </c>
      <c r="AR2524" t="s">
        <v>26</v>
      </c>
      <c r="AS2524">
        <v>0</v>
      </c>
      <c r="AT2524">
        <v>2379</v>
      </c>
      <c r="AV2524" t="s">
        <v>26</v>
      </c>
      <c r="AW2524">
        <v>0</v>
      </c>
      <c r="AX2524" t="s">
        <v>29</v>
      </c>
    </row>
    <row r="2525" spans="1:50" x14ac:dyDescent="0.25">
      <c r="A2525">
        <v>0</v>
      </c>
      <c r="B2525" s="1">
        <v>43921</v>
      </c>
      <c r="C2525" s="2">
        <v>0.57133101851851853</v>
      </c>
      <c r="D2525" t="s">
        <v>2553</v>
      </c>
      <c r="E2525" t="s">
        <v>21</v>
      </c>
      <c r="F2525">
        <v>1.53</v>
      </c>
      <c r="G2525" t="s">
        <v>22</v>
      </c>
      <c r="H2525" t="s">
        <v>23</v>
      </c>
      <c r="I2525">
        <v>2.0999999999999999E-3</v>
      </c>
      <c r="J2525">
        <v>436.75</v>
      </c>
      <c r="K2525" t="s">
        <v>24</v>
      </c>
      <c r="L2525" t="s">
        <v>23</v>
      </c>
      <c r="M2525">
        <v>8.0000000000000004E-4</v>
      </c>
      <c r="N2525">
        <v>4.0960000000000001</v>
      </c>
      <c r="O2525" t="s">
        <v>24</v>
      </c>
      <c r="P2525" t="s">
        <v>23</v>
      </c>
      <c r="Q2525">
        <v>1.6999999999999999E-3</v>
      </c>
      <c r="R2525">
        <v>0.2843</v>
      </c>
      <c r="S2525" t="s">
        <v>24</v>
      </c>
      <c r="T2525" t="s">
        <v>23</v>
      </c>
      <c r="U2525">
        <v>2.9999999999999997E-4</v>
      </c>
      <c r="V2525">
        <v>7.1999999999999995E-2</v>
      </c>
      <c r="W2525" t="s">
        <v>24</v>
      </c>
      <c r="X2525" t="s">
        <v>23</v>
      </c>
      <c r="Y2525">
        <v>1.5E-3</v>
      </c>
      <c r="Z2525">
        <v>4.9379999999999997</v>
      </c>
      <c r="AA2525" t="s">
        <v>24</v>
      </c>
      <c r="AB2525" t="s">
        <v>23</v>
      </c>
      <c r="AC2525">
        <v>2.7000000000000001E-3</v>
      </c>
      <c r="AD2525">
        <v>1005</v>
      </c>
      <c r="AE2525" t="s">
        <v>25</v>
      </c>
      <c r="AF2525" t="s">
        <v>26</v>
      </c>
      <c r="AG2525">
        <v>0</v>
      </c>
      <c r="AH2525">
        <v>40.25</v>
      </c>
      <c r="AI2525" t="s">
        <v>27</v>
      </c>
      <c r="AJ2525" t="s">
        <v>26</v>
      </c>
      <c r="AK2525">
        <v>0</v>
      </c>
      <c r="AL2525">
        <v>37.049999999999997</v>
      </c>
      <c r="AM2525" t="e">
        <f t="shared" si="42"/>
        <v>#NAME?</v>
      </c>
      <c r="AN2525" t="s">
        <v>26</v>
      </c>
      <c r="AO2525">
        <v>0</v>
      </c>
      <c r="AP2525">
        <v>3.03</v>
      </c>
      <c r="AQ2525" t="s">
        <v>28</v>
      </c>
      <c r="AR2525" t="s">
        <v>26</v>
      </c>
      <c r="AS2525">
        <v>0</v>
      </c>
      <c r="AT2525">
        <v>2364</v>
      </c>
      <c r="AV2525" t="s">
        <v>26</v>
      </c>
      <c r="AW2525">
        <v>0</v>
      </c>
      <c r="AX2525" t="s">
        <v>29</v>
      </c>
    </row>
    <row r="2526" spans="1:50" x14ac:dyDescent="0.25">
      <c r="A2526">
        <v>0</v>
      </c>
      <c r="B2526" s="1">
        <v>43921</v>
      </c>
      <c r="C2526" s="2">
        <v>0.57140046296296299</v>
      </c>
      <c r="D2526" t="s">
        <v>2554</v>
      </c>
      <c r="E2526" t="s">
        <v>21</v>
      </c>
      <c r="F2526">
        <v>1.49</v>
      </c>
      <c r="G2526" t="s">
        <v>22</v>
      </c>
      <c r="H2526" t="s">
        <v>23</v>
      </c>
      <c r="I2526">
        <v>2.2000000000000001E-3</v>
      </c>
      <c r="J2526">
        <v>423.55</v>
      </c>
      <c r="K2526" t="s">
        <v>24</v>
      </c>
      <c r="L2526" t="s">
        <v>23</v>
      </c>
      <c r="M2526">
        <v>8.0000000000000004E-4</v>
      </c>
      <c r="N2526">
        <v>3.048</v>
      </c>
      <c r="O2526" t="s">
        <v>24</v>
      </c>
      <c r="P2526" t="s">
        <v>23</v>
      </c>
      <c r="Q2526">
        <v>1.8E-3</v>
      </c>
      <c r="R2526">
        <v>0.30509999999999998</v>
      </c>
      <c r="S2526" t="s">
        <v>24</v>
      </c>
      <c r="T2526" t="s">
        <v>23</v>
      </c>
      <c r="U2526">
        <v>2.9999999999999997E-4</v>
      </c>
      <c r="V2526">
        <v>7.6999999999999999E-2</v>
      </c>
      <c r="W2526" t="s">
        <v>24</v>
      </c>
      <c r="X2526" t="s">
        <v>23</v>
      </c>
      <c r="Y2526">
        <v>8.0000000000000004E-4</v>
      </c>
      <c r="Z2526">
        <v>4.8540000000000001</v>
      </c>
      <c r="AA2526" t="s">
        <v>24</v>
      </c>
      <c r="AB2526" t="s">
        <v>23</v>
      </c>
      <c r="AC2526">
        <v>2.3E-3</v>
      </c>
      <c r="AD2526">
        <v>1004</v>
      </c>
      <c r="AE2526" t="s">
        <v>25</v>
      </c>
      <c r="AF2526" t="s">
        <v>26</v>
      </c>
      <c r="AG2526">
        <v>0</v>
      </c>
      <c r="AH2526">
        <v>40.25</v>
      </c>
      <c r="AI2526" t="s">
        <v>27</v>
      </c>
      <c r="AJ2526" t="s">
        <v>26</v>
      </c>
      <c r="AK2526">
        <v>0</v>
      </c>
      <c r="AL2526">
        <v>37.049999999999997</v>
      </c>
      <c r="AM2526" t="e">
        <f t="shared" si="42"/>
        <v>#NAME?</v>
      </c>
      <c r="AN2526" t="s">
        <v>26</v>
      </c>
      <c r="AO2526">
        <v>0</v>
      </c>
      <c r="AP2526">
        <v>3.04</v>
      </c>
      <c r="AQ2526" t="s">
        <v>28</v>
      </c>
      <c r="AR2526" t="s">
        <v>26</v>
      </c>
      <c r="AS2526">
        <v>0</v>
      </c>
      <c r="AT2526">
        <v>2422</v>
      </c>
      <c r="AV2526" t="s">
        <v>26</v>
      </c>
      <c r="AW2526">
        <v>0</v>
      </c>
      <c r="AX2526" t="s">
        <v>29</v>
      </c>
    </row>
    <row r="2527" spans="1:50" x14ac:dyDescent="0.25">
      <c r="A2527">
        <v>0</v>
      </c>
      <c r="B2527" s="1">
        <v>43921</v>
      </c>
      <c r="C2527" s="2">
        <v>0.57146990740740744</v>
      </c>
      <c r="D2527" t="s">
        <v>2555</v>
      </c>
      <c r="E2527" t="s">
        <v>21</v>
      </c>
      <c r="F2527">
        <v>1.45</v>
      </c>
      <c r="G2527" t="s">
        <v>22</v>
      </c>
      <c r="H2527" t="s">
        <v>23</v>
      </c>
      <c r="I2527">
        <v>1.9E-3</v>
      </c>
      <c r="J2527">
        <v>416.59</v>
      </c>
      <c r="K2527" t="s">
        <v>24</v>
      </c>
      <c r="L2527" t="s">
        <v>23</v>
      </c>
      <c r="M2527">
        <v>8.0000000000000004E-4</v>
      </c>
      <c r="N2527">
        <v>2.3359999999999999</v>
      </c>
      <c r="O2527" t="s">
        <v>24</v>
      </c>
      <c r="P2527" t="s">
        <v>23</v>
      </c>
      <c r="Q2527">
        <v>1.6000000000000001E-3</v>
      </c>
      <c r="R2527">
        <v>0.28870000000000001</v>
      </c>
      <c r="S2527" t="s">
        <v>24</v>
      </c>
      <c r="T2527" t="s">
        <v>23</v>
      </c>
      <c r="U2527">
        <v>2.9999999999999997E-4</v>
      </c>
      <c r="V2527">
        <v>6.9000000000000006E-2</v>
      </c>
      <c r="W2527" t="s">
        <v>24</v>
      </c>
      <c r="X2527" t="s">
        <v>23</v>
      </c>
      <c r="Y2527">
        <v>1.1000000000000001E-3</v>
      </c>
      <c r="Z2527">
        <v>4.4349999999999996</v>
      </c>
      <c r="AA2527" t="s">
        <v>24</v>
      </c>
      <c r="AB2527" t="s">
        <v>23</v>
      </c>
      <c r="AC2527">
        <v>1.6999999999999999E-3</v>
      </c>
      <c r="AD2527">
        <v>1005</v>
      </c>
      <c r="AE2527" t="s">
        <v>25</v>
      </c>
      <c r="AF2527" t="s">
        <v>26</v>
      </c>
      <c r="AG2527">
        <v>0</v>
      </c>
      <c r="AH2527">
        <v>40.25</v>
      </c>
      <c r="AI2527" t="s">
        <v>27</v>
      </c>
      <c r="AJ2527" t="s">
        <v>26</v>
      </c>
      <c r="AK2527">
        <v>0</v>
      </c>
      <c r="AL2527">
        <v>37.049999999999997</v>
      </c>
      <c r="AM2527" t="e">
        <f t="shared" si="42"/>
        <v>#NAME?</v>
      </c>
      <c r="AN2527" t="s">
        <v>26</v>
      </c>
      <c r="AO2527">
        <v>0</v>
      </c>
      <c r="AP2527">
        <v>3.05</v>
      </c>
      <c r="AQ2527" t="s">
        <v>28</v>
      </c>
      <c r="AR2527" t="s">
        <v>26</v>
      </c>
      <c r="AS2527">
        <v>0</v>
      </c>
      <c r="AT2527">
        <v>2361</v>
      </c>
      <c r="AV2527" t="s">
        <v>26</v>
      </c>
      <c r="AW2527">
        <v>0</v>
      </c>
      <c r="AX2527" t="s">
        <v>29</v>
      </c>
    </row>
    <row r="2528" spans="1:50" x14ac:dyDescent="0.25">
      <c r="A2528">
        <v>0</v>
      </c>
      <c r="B2528" s="1">
        <v>43921</v>
      </c>
      <c r="C2528" s="2">
        <v>0.57153935185185178</v>
      </c>
      <c r="D2528" t="s">
        <v>2556</v>
      </c>
      <c r="E2528" t="s">
        <v>21</v>
      </c>
      <c r="F2528">
        <v>1.42</v>
      </c>
      <c r="G2528" t="s">
        <v>22</v>
      </c>
      <c r="H2528" t="s">
        <v>23</v>
      </c>
      <c r="I2528">
        <v>1.8E-3</v>
      </c>
      <c r="J2528">
        <v>411.9</v>
      </c>
      <c r="K2528" t="s">
        <v>24</v>
      </c>
      <c r="L2528" t="s">
        <v>23</v>
      </c>
      <c r="M2528">
        <v>6.9999999999999999E-4</v>
      </c>
      <c r="N2528">
        <v>2.5009999999999999</v>
      </c>
      <c r="O2528" t="s">
        <v>24</v>
      </c>
      <c r="P2528" t="s">
        <v>23</v>
      </c>
      <c r="Q2528">
        <v>1.5E-3</v>
      </c>
      <c r="R2528">
        <v>0.30420000000000003</v>
      </c>
      <c r="S2528" t="s">
        <v>24</v>
      </c>
      <c r="T2528" t="s">
        <v>23</v>
      </c>
      <c r="U2528">
        <v>2.9999999999999997E-4</v>
      </c>
      <c r="V2528">
        <v>2.1000000000000001E-2</v>
      </c>
      <c r="W2528" t="s">
        <v>24</v>
      </c>
      <c r="X2528" t="s">
        <v>23</v>
      </c>
      <c r="Y2528">
        <v>8.0000000000000004E-4</v>
      </c>
      <c r="Z2528">
        <v>4.4009999999999998</v>
      </c>
      <c r="AA2528" t="s">
        <v>24</v>
      </c>
      <c r="AB2528" t="s">
        <v>23</v>
      </c>
      <c r="AC2528">
        <v>1.9E-3</v>
      </c>
      <c r="AD2528">
        <v>1005</v>
      </c>
      <c r="AE2528" t="s">
        <v>25</v>
      </c>
      <c r="AF2528" t="s">
        <v>26</v>
      </c>
      <c r="AG2528">
        <v>0</v>
      </c>
      <c r="AH2528">
        <v>40.25</v>
      </c>
      <c r="AI2528" t="s">
        <v>27</v>
      </c>
      <c r="AJ2528" t="s">
        <v>26</v>
      </c>
      <c r="AK2528">
        <v>0</v>
      </c>
      <c r="AL2528">
        <v>37.049999999999997</v>
      </c>
      <c r="AM2528" t="e">
        <f t="shared" si="42"/>
        <v>#NAME?</v>
      </c>
      <c r="AN2528" t="s">
        <v>26</v>
      </c>
      <c r="AO2528">
        <v>0</v>
      </c>
      <c r="AP2528">
        <v>3.06</v>
      </c>
      <c r="AQ2528" t="s">
        <v>28</v>
      </c>
      <c r="AR2528" t="s">
        <v>26</v>
      </c>
      <c r="AS2528">
        <v>0</v>
      </c>
      <c r="AT2528">
        <v>2360</v>
      </c>
      <c r="AV2528" t="s">
        <v>26</v>
      </c>
      <c r="AW2528">
        <v>0</v>
      </c>
      <c r="AX2528" t="s">
        <v>29</v>
      </c>
    </row>
    <row r="2529" spans="1:50" x14ac:dyDescent="0.25">
      <c r="A2529">
        <v>0</v>
      </c>
      <c r="B2529" s="1">
        <v>43921</v>
      </c>
      <c r="C2529" s="2">
        <v>0.57160879629629624</v>
      </c>
      <c r="D2529" t="s">
        <v>2557</v>
      </c>
      <c r="E2529" t="s">
        <v>21</v>
      </c>
      <c r="F2529">
        <v>1.37</v>
      </c>
      <c r="G2529" t="s">
        <v>22</v>
      </c>
      <c r="H2529" t="s">
        <v>23</v>
      </c>
      <c r="I2529">
        <v>1.9E-3</v>
      </c>
      <c r="J2529">
        <v>406.41</v>
      </c>
      <c r="K2529" t="s">
        <v>24</v>
      </c>
      <c r="L2529" t="s">
        <v>23</v>
      </c>
      <c r="M2529">
        <v>6.9999999999999999E-4</v>
      </c>
      <c r="N2529">
        <v>2.964</v>
      </c>
      <c r="O2529" t="s">
        <v>24</v>
      </c>
      <c r="P2529" t="s">
        <v>23</v>
      </c>
      <c r="Q2529">
        <v>1.6000000000000001E-3</v>
      </c>
      <c r="R2529">
        <v>0.29959999999999998</v>
      </c>
      <c r="S2529" t="s">
        <v>24</v>
      </c>
      <c r="T2529" t="s">
        <v>23</v>
      </c>
      <c r="U2529">
        <v>2.9999999999999997E-4</v>
      </c>
      <c r="V2529">
        <v>2.5000000000000001E-2</v>
      </c>
      <c r="W2529" t="s">
        <v>24</v>
      </c>
      <c r="X2529" t="s">
        <v>23</v>
      </c>
      <c r="Y2529">
        <v>8.0000000000000004E-4</v>
      </c>
      <c r="Z2529">
        <v>4.2610000000000001</v>
      </c>
      <c r="AA2529" t="s">
        <v>24</v>
      </c>
      <c r="AB2529" t="s">
        <v>23</v>
      </c>
      <c r="AC2529">
        <v>1.9E-3</v>
      </c>
      <c r="AD2529">
        <v>1005</v>
      </c>
      <c r="AE2529" t="s">
        <v>25</v>
      </c>
      <c r="AF2529" t="s">
        <v>26</v>
      </c>
      <c r="AG2529">
        <v>0</v>
      </c>
      <c r="AH2529">
        <v>40.26</v>
      </c>
      <c r="AI2529" t="s">
        <v>27</v>
      </c>
      <c r="AJ2529" t="s">
        <v>26</v>
      </c>
      <c r="AK2529">
        <v>0</v>
      </c>
      <c r="AL2529">
        <v>37.049999999999997</v>
      </c>
      <c r="AM2529" t="e">
        <f t="shared" si="42"/>
        <v>#NAME?</v>
      </c>
      <c r="AN2529" t="s">
        <v>26</v>
      </c>
      <c r="AO2529">
        <v>0</v>
      </c>
      <c r="AP2529">
        <v>3.07</v>
      </c>
      <c r="AQ2529" t="s">
        <v>28</v>
      </c>
      <c r="AR2529" t="s">
        <v>26</v>
      </c>
      <c r="AS2529">
        <v>0</v>
      </c>
      <c r="AT2529">
        <v>2353</v>
      </c>
      <c r="AV2529" t="s">
        <v>26</v>
      </c>
      <c r="AW2529">
        <v>0</v>
      </c>
      <c r="AX2529" t="s">
        <v>29</v>
      </c>
    </row>
    <row r="2530" spans="1:50" x14ac:dyDescent="0.25">
      <c r="A2530">
        <v>0</v>
      </c>
      <c r="B2530" s="1">
        <v>43921</v>
      </c>
      <c r="C2530" s="2">
        <v>0.5716782407407407</v>
      </c>
      <c r="D2530" t="s">
        <v>2558</v>
      </c>
      <c r="E2530" t="s">
        <v>21</v>
      </c>
      <c r="F2530">
        <v>1.34</v>
      </c>
      <c r="G2530" t="s">
        <v>22</v>
      </c>
      <c r="H2530" t="s">
        <v>23</v>
      </c>
      <c r="I2530">
        <v>2.3E-3</v>
      </c>
      <c r="J2530">
        <v>399.77</v>
      </c>
      <c r="K2530" t="s">
        <v>24</v>
      </c>
      <c r="L2530" t="s">
        <v>23</v>
      </c>
      <c r="M2530">
        <v>5.9999999999999995E-4</v>
      </c>
      <c r="N2530">
        <v>2.7029999999999998</v>
      </c>
      <c r="O2530" t="s">
        <v>24</v>
      </c>
      <c r="P2530" t="s">
        <v>23</v>
      </c>
      <c r="Q2530">
        <v>1.5E-3</v>
      </c>
      <c r="R2530">
        <v>0.27339999999999998</v>
      </c>
      <c r="S2530" t="s">
        <v>24</v>
      </c>
      <c r="T2530" t="s">
        <v>23</v>
      </c>
      <c r="U2530">
        <v>4.0000000000000002E-4</v>
      </c>
      <c r="V2530">
        <v>0</v>
      </c>
      <c r="W2530" t="s">
        <v>24</v>
      </c>
      <c r="X2530" t="s">
        <v>23</v>
      </c>
      <c r="Y2530">
        <v>5.9999999999999995E-4</v>
      </c>
      <c r="Z2530">
        <v>4.4790000000000001</v>
      </c>
      <c r="AA2530" t="s">
        <v>24</v>
      </c>
      <c r="AB2530" t="s">
        <v>23</v>
      </c>
      <c r="AC2530">
        <v>1.8E-3</v>
      </c>
      <c r="AD2530">
        <v>1004</v>
      </c>
      <c r="AE2530" t="s">
        <v>25</v>
      </c>
      <c r="AF2530" t="s">
        <v>26</v>
      </c>
      <c r="AG2530">
        <v>0</v>
      </c>
      <c r="AH2530">
        <v>40.26</v>
      </c>
      <c r="AI2530" t="s">
        <v>27</v>
      </c>
      <c r="AJ2530" t="s">
        <v>26</v>
      </c>
      <c r="AK2530">
        <v>0</v>
      </c>
      <c r="AL2530">
        <v>37.049999999999997</v>
      </c>
      <c r="AM2530" t="e">
        <f t="shared" si="42"/>
        <v>#NAME?</v>
      </c>
      <c r="AN2530" t="s">
        <v>26</v>
      </c>
      <c r="AO2530">
        <v>0</v>
      </c>
      <c r="AP2530">
        <v>3.07</v>
      </c>
      <c r="AQ2530" t="s">
        <v>28</v>
      </c>
      <c r="AR2530" t="s">
        <v>26</v>
      </c>
      <c r="AS2530">
        <v>0</v>
      </c>
      <c r="AT2530">
        <v>2442</v>
      </c>
      <c r="AV2530" t="s">
        <v>26</v>
      </c>
      <c r="AW2530">
        <v>0</v>
      </c>
      <c r="AX2530" t="s">
        <v>29</v>
      </c>
    </row>
    <row r="2531" spans="1:50" x14ac:dyDescent="0.25">
      <c r="A2531">
        <v>0</v>
      </c>
      <c r="B2531" s="1">
        <v>43921</v>
      </c>
      <c r="C2531" s="2">
        <v>0.57174768518518515</v>
      </c>
      <c r="D2531" t="s">
        <v>2559</v>
      </c>
      <c r="E2531" t="s">
        <v>21</v>
      </c>
      <c r="F2531">
        <v>1.31</v>
      </c>
      <c r="G2531" t="s">
        <v>22</v>
      </c>
      <c r="H2531" t="s">
        <v>23</v>
      </c>
      <c r="I2531">
        <v>2.3E-3</v>
      </c>
      <c r="J2531">
        <v>405.94</v>
      </c>
      <c r="K2531" t="s">
        <v>24</v>
      </c>
      <c r="L2531" t="s">
        <v>23</v>
      </c>
      <c r="M2531">
        <v>6.9999999999999999E-4</v>
      </c>
      <c r="N2531">
        <v>2.419</v>
      </c>
      <c r="O2531" t="s">
        <v>24</v>
      </c>
      <c r="P2531" t="s">
        <v>23</v>
      </c>
      <c r="Q2531">
        <v>1.6000000000000001E-3</v>
      </c>
      <c r="R2531">
        <v>0.3085</v>
      </c>
      <c r="S2531" t="s">
        <v>24</v>
      </c>
      <c r="T2531" t="s">
        <v>23</v>
      </c>
      <c r="U2531">
        <v>2.0000000000000001E-4</v>
      </c>
      <c r="V2531">
        <v>2.8000000000000001E-2</v>
      </c>
      <c r="W2531" t="s">
        <v>24</v>
      </c>
      <c r="X2531" t="s">
        <v>23</v>
      </c>
      <c r="Y2531">
        <v>1.1000000000000001E-3</v>
      </c>
      <c r="Z2531">
        <v>4.1959999999999997</v>
      </c>
      <c r="AA2531" t="s">
        <v>24</v>
      </c>
      <c r="AB2531" t="s">
        <v>23</v>
      </c>
      <c r="AC2531">
        <v>1.8E-3</v>
      </c>
      <c r="AD2531">
        <v>1005</v>
      </c>
      <c r="AE2531" t="s">
        <v>25</v>
      </c>
      <c r="AF2531" t="s">
        <v>26</v>
      </c>
      <c r="AG2531">
        <v>0</v>
      </c>
      <c r="AH2531">
        <v>40.26</v>
      </c>
      <c r="AI2531" t="s">
        <v>27</v>
      </c>
      <c r="AJ2531" t="s">
        <v>26</v>
      </c>
      <c r="AK2531">
        <v>0</v>
      </c>
      <c r="AL2531">
        <v>37.049999999999997</v>
      </c>
      <c r="AM2531" t="e">
        <f t="shared" si="42"/>
        <v>#NAME?</v>
      </c>
      <c r="AN2531" t="s">
        <v>26</v>
      </c>
      <c r="AO2531">
        <v>0</v>
      </c>
      <c r="AP2531">
        <v>3.06</v>
      </c>
      <c r="AQ2531" t="s">
        <v>28</v>
      </c>
      <c r="AR2531" t="s">
        <v>26</v>
      </c>
      <c r="AS2531">
        <v>0</v>
      </c>
      <c r="AT2531">
        <v>2368</v>
      </c>
      <c r="AV2531" t="s">
        <v>26</v>
      </c>
      <c r="AW2531">
        <v>0</v>
      </c>
      <c r="AX2531" t="s">
        <v>29</v>
      </c>
    </row>
    <row r="2532" spans="1:50" x14ac:dyDescent="0.25">
      <c r="A2532">
        <v>0</v>
      </c>
      <c r="B2532" s="1">
        <v>43921</v>
      </c>
      <c r="C2532" s="2">
        <v>0.57181712962962961</v>
      </c>
      <c r="D2532" t="s">
        <v>2560</v>
      </c>
      <c r="E2532" t="s">
        <v>21</v>
      </c>
      <c r="F2532">
        <v>1.3</v>
      </c>
      <c r="G2532" t="s">
        <v>22</v>
      </c>
      <c r="H2532" t="s">
        <v>23</v>
      </c>
      <c r="I2532">
        <v>2E-3</v>
      </c>
      <c r="J2532">
        <v>401.55</v>
      </c>
      <c r="K2532" t="s">
        <v>24</v>
      </c>
      <c r="L2532" t="s">
        <v>23</v>
      </c>
      <c r="M2532">
        <v>5.9999999999999995E-4</v>
      </c>
      <c r="N2532">
        <v>2.0990000000000002</v>
      </c>
      <c r="O2532" t="s">
        <v>24</v>
      </c>
      <c r="P2532" t="s">
        <v>23</v>
      </c>
      <c r="Q2532">
        <v>1.6999999999999999E-3</v>
      </c>
      <c r="R2532">
        <v>0.29909999999999998</v>
      </c>
      <c r="S2532" t="s">
        <v>24</v>
      </c>
      <c r="T2532" t="s">
        <v>23</v>
      </c>
      <c r="U2532">
        <v>2.0000000000000001E-4</v>
      </c>
      <c r="V2532">
        <v>8.1000000000000003E-2</v>
      </c>
      <c r="W2532" t="s">
        <v>24</v>
      </c>
      <c r="X2532" t="s">
        <v>23</v>
      </c>
      <c r="Y2532">
        <v>8.9999999999999998E-4</v>
      </c>
      <c r="Z2532">
        <v>3.9710000000000001</v>
      </c>
      <c r="AA2532" t="s">
        <v>24</v>
      </c>
      <c r="AB2532" t="s">
        <v>23</v>
      </c>
      <c r="AC2532">
        <v>1.6000000000000001E-3</v>
      </c>
      <c r="AD2532">
        <v>1004</v>
      </c>
      <c r="AE2532" t="s">
        <v>25</v>
      </c>
      <c r="AF2532" t="s">
        <v>26</v>
      </c>
      <c r="AG2532">
        <v>0</v>
      </c>
      <c r="AH2532">
        <v>40.26</v>
      </c>
      <c r="AI2532" t="s">
        <v>27</v>
      </c>
      <c r="AJ2532" t="s">
        <v>26</v>
      </c>
      <c r="AK2532">
        <v>0</v>
      </c>
      <c r="AL2532">
        <v>37.049999999999997</v>
      </c>
      <c r="AM2532" t="e">
        <f t="shared" si="42"/>
        <v>#NAME?</v>
      </c>
      <c r="AN2532" t="s">
        <v>26</v>
      </c>
      <c r="AO2532">
        <v>0</v>
      </c>
      <c r="AP2532">
        <v>3.07</v>
      </c>
      <c r="AQ2532" t="s">
        <v>28</v>
      </c>
      <c r="AR2532" t="s">
        <v>26</v>
      </c>
      <c r="AS2532">
        <v>0</v>
      </c>
      <c r="AT2532">
        <v>2447</v>
      </c>
      <c r="AV2532" t="s">
        <v>26</v>
      </c>
      <c r="AW2532">
        <v>0</v>
      </c>
      <c r="AX2532" t="s">
        <v>29</v>
      </c>
    </row>
    <row r="2533" spans="1:50" x14ac:dyDescent="0.25">
      <c r="A2533">
        <v>0</v>
      </c>
      <c r="B2533" s="1">
        <v>43921</v>
      </c>
      <c r="C2533" s="2">
        <v>0.57188657407407406</v>
      </c>
      <c r="D2533" t="s">
        <v>2561</v>
      </c>
      <c r="E2533" t="s">
        <v>21</v>
      </c>
      <c r="F2533">
        <v>1.28</v>
      </c>
      <c r="G2533" t="s">
        <v>22</v>
      </c>
      <c r="H2533" t="s">
        <v>23</v>
      </c>
      <c r="I2533">
        <v>1.9E-3</v>
      </c>
      <c r="J2533">
        <v>400.01</v>
      </c>
      <c r="K2533" t="s">
        <v>24</v>
      </c>
      <c r="L2533" t="s">
        <v>23</v>
      </c>
      <c r="M2533">
        <v>6.9999999999999999E-4</v>
      </c>
      <c r="N2533">
        <v>1.8029999999999999</v>
      </c>
      <c r="O2533" t="s">
        <v>24</v>
      </c>
      <c r="P2533" t="s">
        <v>23</v>
      </c>
      <c r="Q2533">
        <v>1.5E-3</v>
      </c>
      <c r="R2533">
        <v>0.28770000000000001</v>
      </c>
      <c r="S2533" t="s">
        <v>24</v>
      </c>
      <c r="T2533" t="s">
        <v>23</v>
      </c>
      <c r="U2533">
        <v>2.9999999999999997E-4</v>
      </c>
      <c r="V2533">
        <v>0.129</v>
      </c>
      <c r="W2533" t="s">
        <v>24</v>
      </c>
      <c r="X2533" t="s">
        <v>23</v>
      </c>
      <c r="Y2533">
        <v>1E-3</v>
      </c>
      <c r="Z2533">
        <v>4.1269999999999998</v>
      </c>
      <c r="AA2533" t="s">
        <v>24</v>
      </c>
      <c r="AB2533" t="s">
        <v>23</v>
      </c>
      <c r="AC2533">
        <v>1.5E-3</v>
      </c>
      <c r="AD2533">
        <v>1004</v>
      </c>
      <c r="AE2533" t="s">
        <v>25</v>
      </c>
      <c r="AF2533" t="s">
        <v>26</v>
      </c>
      <c r="AG2533">
        <v>0</v>
      </c>
      <c r="AH2533">
        <v>40.270000000000003</v>
      </c>
      <c r="AI2533" t="s">
        <v>27</v>
      </c>
      <c r="AJ2533" t="s">
        <v>26</v>
      </c>
      <c r="AK2533">
        <v>0</v>
      </c>
      <c r="AL2533">
        <v>37.049999999999997</v>
      </c>
      <c r="AM2533" t="e">
        <f t="shared" si="42"/>
        <v>#NAME?</v>
      </c>
      <c r="AN2533" t="s">
        <v>26</v>
      </c>
      <c r="AO2533">
        <v>0</v>
      </c>
      <c r="AP2533">
        <v>3.08</v>
      </c>
      <c r="AQ2533" t="s">
        <v>28</v>
      </c>
      <c r="AR2533" t="s">
        <v>26</v>
      </c>
      <c r="AS2533">
        <v>0</v>
      </c>
      <c r="AT2533">
        <v>2397</v>
      </c>
      <c r="AV2533" t="s">
        <v>26</v>
      </c>
      <c r="AW2533">
        <v>0</v>
      </c>
      <c r="AX2533" t="s">
        <v>29</v>
      </c>
    </row>
    <row r="2534" spans="1:50" x14ac:dyDescent="0.25">
      <c r="A2534">
        <v>0</v>
      </c>
      <c r="B2534" s="1">
        <v>43921</v>
      </c>
      <c r="C2534" s="2">
        <v>0.57195601851851852</v>
      </c>
      <c r="D2534" t="s">
        <v>2562</v>
      </c>
      <c r="E2534" t="s">
        <v>21</v>
      </c>
      <c r="F2534">
        <v>1.25</v>
      </c>
      <c r="G2534" t="s">
        <v>22</v>
      </c>
      <c r="H2534" t="s">
        <v>23</v>
      </c>
      <c r="I2534">
        <v>2E-3</v>
      </c>
      <c r="J2534">
        <v>398.39</v>
      </c>
      <c r="K2534" t="s">
        <v>24</v>
      </c>
      <c r="L2534" t="s">
        <v>23</v>
      </c>
      <c r="M2534">
        <v>5.9999999999999995E-4</v>
      </c>
      <c r="N2534">
        <v>1.3520000000000001</v>
      </c>
      <c r="O2534" t="s">
        <v>24</v>
      </c>
      <c r="P2534" t="s">
        <v>23</v>
      </c>
      <c r="Q2534">
        <v>1.4E-3</v>
      </c>
      <c r="R2534">
        <v>0.29360000000000003</v>
      </c>
      <c r="S2534" t="s">
        <v>24</v>
      </c>
      <c r="T2534" t="s">
        <v>23</v>
      </c>
      <c r="U2534">
        <v>2.9999999999999997E-4</v>
      </c>
      <c r="V2534">
        <v>6.2E-2</v>
      </c>
      <c r="W2534" t="s">
        <v>24</v>
      </c>
      <c r="X2534" t="s">
        <v>23</v>
      </c>
      <c r="Y2534">
        <v>8.9999999999999998E-4</v>
      </c>
      <c r="Z2534">
        <v>3.9380000000000002</v>
      </c>
      <c r="AA2534" t="s">
        <v>24</v>
      </c>
      <c r="AB2534" t="s">
        <v>23</v>
      </c>
      <c r="AC2534">
        <v>1.4E-3</v>
      </c>
      <c r="AD2534">
        <v>1004</v>
      </c>
      <c r="AE2534" t="s">
        <v>25</v>
      </c>
      <c r="AF2534" t="s">
        <v>26</v>
      </c>
      <c r="AG2534">
        <v>0</v>
      </c>
      <c r="AH2534">
        <v>40.270000000000003</v>
      </c>
      <c r="AI2534" t="s">
        <v>27</v>
      </c>
      <c r="AJ2534" t="s">
        <v>26</v>
      </c>
      <c r="AK2534">
        <v>0</v>
      </c>
      <c r="AL2534">
        <v>37.049999999999997</v>
      </c>
      <c r="AM2534" t="e">
        <f t="shared" si="42"/>
        <v>#NAME?</v>
      </c>
      <c r="AN2534" t="s">
        <v>26</v>
      </c>
      <c r="AO2534">
        <v>0</v>
      </c>
      <c r="AP2534">
        <v>3.09</v>
      </c>
      <c r="AQ2534" t="s">
        <v>28</v>
      </c>
      <c r="AR2534" t="s">
        <v>26</v>
      </c>
      <c r="AS2534">
        <v>0</v>
      </c>
      <c r="AT2534">
        <v>2409</v>
      </c>
      <c r="AV2534" t="s">
        <v>26</v>
      </c>
      <c r="AW2534">
        <v>0</v>
      </c>
      <c r="AX2534" t="s">
        <v>29</v>
      </c>
    </row>
    <row r="2535" spans="1:50" x14ac:dyDescent="0.25">
      <c r="A2535">
        <v>0</v>
      </c>
      <c r="B2535" s="1">
        <v>43921</v>
      </c>
      <c r="C2535" s="2">
        <v>0.57202546296296297</v>
      </c>
      <c r="D2535" t="s">
        <v>2563</v>
      </c>
      <c r="E2535" t="s">
        <v>21</v>
      </c>
      <c r="F2535">
        <v>1.24</v>
      </c>
      <c r="G2535" t="s">
        <v>22</v>
      </c>
      <c r="H2535" t="s">
        <v>23</v>
      </c>
      <c r="I2535">
        <v>1.6999999999999999E-3</v>
      </c>
      <c r="J2535">
        <v>401.71</v>
      </c>
      <c r="K2535" t="s">
        <v>24</v>
      </c>
      <c r="L2535" t="s">
        <v>23</v>
      </c>
      <c r="M2535">
        <v>8.0000000000000004E-4</v>
      </c>
      <c r="N2535">
        <v>1.4410000000000001</v>
      </c>
      <c r="O2535" t="s">
        <v>24</v>
      </c>
      <c r="P2535" t="s">
        <v>23</v>
      </c>
      <c r="Q2535">
        <v>1.6000000000000001E-3</v>
      </c>
      <c r="R2535">
        <v>0.3155</v>
      </c>
      <c r="S2535" t="s">
        <v>24</v>
      </c>
      <c r="T2535" t="s">
        <v>23</v>
      </c>
      <c r="U2535">
        <v>2.0000000000000001E-4</v>
      </c>
      <c r="V2535">
        <v>0.10199999999999999</v>
      </c>
      <c r="W2535" t="s">
        <v>24</v>
      </c>
      <c r="X2535" t="s">
        <v>23</v>
      </c>
      <c r="Y2535">
        <v>8.9999999999999998E-4</v>
      </c>
      <c r="Z2535">
        <v>3.8359999999999999</v>
      </c>
      <c r="AA2535" t="s">
        <v>24</v>
      </c>
      <c r="AB2535" t="s">
        <v>23</v>
      </c>
      <c r="AC2535">
        <v>1.4E-3</v>
      </c>
      <c r="AD2535">
        <v>1004</v>
      </c>
      <c r="AE2535" t="s">
        <v>25</v>
      </c>
      <c r="AF2535" t="s">
        <v>26</v>
      </c>
      <c r="AG2535">
        <v>0</v>
      </c>
      <c r="AH2535">
        <v>40.270000000000003</v>
      </c>
      <c r="AI2535" t="s">
        <v>27</v>
      </c>
      <c r="AJ2535" t="s">
        <v>26</v>
      </c>
      <c r="AK2535">
        <v>0</v>
      </c>
      <c r="AL2535">
        <v>37.049999999999997</v>
      </c>
      <c r="AM2535" t="e">
        <f t="shared" si="42"/>
        <v>#NAME?</v>
      </c>
      <c r="AN2535" t="s">
        <v>26</v>
      </c>
      <c r="AO2535">
        <v>0</v>
      </c>
      <c r="AP2535">
        <v>3.08</v>
      </c>
      <c r="AQ2535" t="s">
        <v>28</v>
      </c>
      <c r="AR2535" t="s">
        <v>26</v>
      </c>
      <c r="AS2535">
        <v>0</v>
      </c>
      <c r="AT2535">
        <v>2403</v>
      </c>
      <c r="AV2535" t="s">
        <v>26</v>
      </c>
      <c r="AW2535">
        <v>0</v>
      </c>
      <c r="AX2535" t="s">
        <v>29</v>
      </c>
    </row>
    <row r="2536" spans="1:50" x14ac:dyDescent="0.25">
      <c r="A2536">
        <v>0</v>
      </c>
      <c r="B2536" s="1">
        <v>43921</v>
      </c>
      <c r="C2536" s="2">
        <v>0.57209490740740743</v>
      </c>
      <c r="D2536" t="s">
        <v>2564</v>
      </c>
      <c r="E2536" t="s">
        <v>21</v>
      </c>
      <c r="F2536">
        <v>1.23</v>
      </c>
      <c r="G2536" t="s">
        <v>22</v>
      </c>
      <c r="H2536" t="s">
        <v>23</v>
      </c>
      <c r="I2536">
        <v>2.0999999999999999E-3</v>
      </c>
      <c r="J2536">
        <v>399.25</v>
      </c>
      <c r="K2536" t="s">
        <v>24</v>
      </c>
      <c r="L2536" t="s">
        <v>23</v>
      </c>
      <c r="M2536">
        <v>6.9999999999999999E-4</v>
      </c>
      <c r="N2536">
        <v>1.1890000000000001</v>
      </c>
      <c r="O2536" t="s">
        <v>24</v>
      </c>
      <c r="P2536" t="s">
        <v>23</v>
      </c>
      <c r="Q2536">
        <v>1.4E-3</v>
      </c>
      <c r="R2536">
        <v>0.28899999999999998</v>
      </c>
      <c r="S2536" t="s">
        <v>24</v>
      </c>
      <c r="T2536" t="s">
        <v>23</v>
      </c>
      <c r="U2536">
        <v>2.9999999999999997E-4</v>
      </c>
      <c r="V2536">
        <v>0.13700000000000001</v>
      </c>
      <c r="W2536" t="s">
        <v>24</v>
      </c>
      <c r="X2536" t="s">
        <v>23</v>
      </c>
      <c r="Y2536">
        <v>8.0000000000000004E-4</v>
      </c>
      <c r="Z2536">
        <v>4.0990000000000002</v>
      </c>
      <c r="AA2536" t="s">
        <v>24</v>
      </c>
      <c r="AB2536" t="s">
        <v>23</v>
      </c>
      <c r="AC2536">
        <v>1.5E-3</v>
      </c>
      <c r="AD2536">
        <v>1004</v>
      </c>
      <c r="AE2536" t="s">
        <v>25</v>
      </c>
      <c r="AF2536" t="s">
        <v>26</v>
      </c>
      <c r="AG2536">
        <v>0</v>
      </c>
      <c r="AH2536">
        <v>40.270000000000003</v>
      </c>
      <c r="AI2536" t="s">
        <v>27</v>
      </c>
      <c r="AJ2536" t="s">
        <v>26</v>
      </c>
      <c r="AK2536">
        <v>0</v>
      </c>
      <c r="AL2536">
        <v>37.049999999999997</v>
      </c>
      <c r="AM2536" t="e">
        <f t="shared" si="42"/>
        <v>#NAME?</v>
      </c>
      <c r="AN2536" t="s">
        <v>26</v>
      </c>
      <c r="AO2536">
        <v>0</v>
      </c>
      <c r="AP2536">
        <v>3.1</v>
      </c>
      <c r="AQ2536" t="s">
        <v>28</v>
      </c>
      <c r="AR2536" t="s">
        <v>26</v>
      </c>
      <c r="AS2536">
        <v>0</v>
      </c>
      <c r="AT2536">
        <v>2362</v>
      </c>
      <c r="AV2536" t="s">
        <v>26</v>
      </c>
      <c r="AW2536">
        <v>0</v>
      </c>
      <c r="AX2536" t="s">
        <v>29</v>
      </c>
    </row>
    <row r="2537" spans="1:50" x14ac:dyDescent="0.25">
      <c r="A2537">
        <v>0</v>
      </c>
      <c r="B2537" s="1">
        <v>43921</v>
      </c>
      <c r="C2537" s="2">
        <v>0.57216435185185188</v>
      </c>
      <c r="D2537" t="s">
        <v>2565</v>
      </c>
      <c r="E2537" t="s">
        <v>21</v>
      </c>
      <c r="F2537">
        <v>1.23</v>
      </c>
      <c r="G2537" t="s">
        <v>22</v>
      </c>
      <c r="H2537" t="s">
        <v>23</v>
      </c>
      <c r="I2537">
        <v>1.6999999999999999E-3</v>
      </c>
      <c r="J2537">
        <v>399.74</v>
      </c>
      <c r="K2537" t="s">
        <v>24</v>
      </c>
      <c r="L2537" t="s">
        <v>23</v>
      </c>
      <c r="M2537">
        <v>5.9999999999999995E-4</v>
      </c>
      <c r="N2537">
        <v>1.623</v>
      </c>
      <c r="O2537" t="s">
        <v>24</v>
      </c>
      <c r="P2537" t="s">
        <v>23</v>
      </c>
      <c r="Q2537">
        <v>1.5E-3</v>
      </c>
      <c r="R2537">
        <v>0.29720000000000002</v>
      </c>
      <c r="S2537" t="s">
        <v>24</v>
      </c>
      <c r="T2537" t="s">
        <v>23</v>
      </c>
      <c r="U2537">
        <v>2.9999999999999997E-4</v>
      </c>
      <c r="V2537">
        <v>4.5999999999999999E-2</v>
      </c>
      <c r="W2537" t="s">
        <v>24</v>
      </c>
      <c r="X2537" t="s">
        <v>23</v>
      </c>
      <c r="Y2537">
        <v>1.1000000000000001E-3</v>
      </c>
      <c r="Z2537">
        <v>3.98</v>
      </c>
      <c r="AA2537" t="s">
        <v>24</v>
      </c>
      <c r="AB2537" t="s">
        <v>23</v>
      </c>
      <c r="AC2537">
        <v>1.4E-3</v>
      </c>
      <c r="AD2537">
        <v>1004</v>
      </c>
      <c r="AE2537" t="s">
        <v>25</v>
      </c>
      <c r="AF2537" t="s">
        <v>26</v>
      </c>
      <c r="AG2537">
        <v>0</v>
      </c>
      <c r="AH2537">
        <v>40.28</v>
      </c>
      <c r="AI2537" t="s">
        <v>27</v>
      </c>
      <c r="AJ2537" t="s">
        <v>26</v>
      </c>
      <c r="AK2537">
        <v>0</v>
      </c>
      <c r="AL2537">
        <v>37.049999999999997</v>
      </c>
      <c r="AM2537" t="e">
        <f t="shared" si="42"/>
        <v>#NAME?</v>
      </c>
      <c r="AN2537" t="s">
        <v>26</v>
      </c>
      <c r="AO2537">
        <v>0</v>
      </c>
      <c r="AP2537">
        <v>3.1</v>
      </c>
      <c r="AQ2537" t="s">
        <v>28</v>
      </c>
      <c r="AR2537" t="s">
        <v>26</v>
      </c>
      <c r="AS2537">
        <v>0</v>
      </c>
      <c r="AT2537">
        <v>2414</v>
      </c>
      <c r="AV2537" t="s">
        <v>26</v>
      </c>
      <c r="AW2537">
        <v>0</v>
      </c>
      <c r="AX2537" t="s">
        <v>29</v>
      </c>
    </row>
    <row r="2538" spans="1:50" x14ac:dyDescent="0.25">
      <c r="A2538">
        <v>0</v>
      </c>
      <c r="B2538" s="1">
        <v>43921</v>
      </c>
      <c r="C2538" s="2">
        <v>0.57223379629629634</v>
      </c>
      <c r="D2538" t="s">
        <v>2566</v>
      </c>
      <c r="E2538" t="s">
        <v>21</v>
      </c>
      <c r="F2538">
        <v>1.2</v>
      </c>
      <c r="G2538" t="s">
        <v>22</v>
      </c>
      <c r="H2538" t="s">
        <v>23</v>
      </c>
      <c r="I2538">
        <v>2E-3</v>
      </c>
      <c r="J2538">
        <v>404.81</v>
      </c>
      <c r="K2538" t="s">
        <v>24</v>
      </c>
      <c r="L2538" t="s">
        <v>23</v>
      </c>
      <c r="M2538">
        <v>6.9999999999999999E-4</v>
      </c>
      <c r="N2538">
        <v>1.855</v>
      </c>
      <c r="O2538" t="s">
        <v>24</v>
      </c>
      <c r="P2538" t="s">
        <v>23</v>
      </c>
      <c r="Q2538">
        <v>1.4E-3</v>
      </c>
      <c r="R2538">
        <v>0.2853</v>
      </c>
      <c r="S2538" t="s">
        <v>24</v>
      </c>
      <c r="T2538" t="s">
        <v>23</v>
      </c>
      <c r="U2538">
        <v>2.0000000000000001E-4</v>
      </c>
      <c r="V2538">
        <v>4.9000000000000002E-2</v>
      </c>
      <c r="W2538" t="s">
        <v>24</v>
      </c>
      <c r="X2538" t="s">
        <v>23</v>
      </c>
      <c r="Y2538">
        <v>1.1999999999999999E-3</v>
      </c>
      <c r="Z2538">
        <v>4.1360000000000001</v>
      </c>
      <c r="AA2538" t="s">
        <v>24</v>
      </c>
      <c r="AB2538" t="s">
        <v>23</v>
      </c>
      <c r="AC2538">
        <v>1.5E-3</v>
      </c>
      <c r="AD2538">
        <v>1004</v>
      </c>
      <c r="AE2538" t="s">
        <v>25</v>
      </c>
      <c r="AF2538" t="s">
        <v>26</v>
      </c>
      <c r="AG2538">
        <v>0</v>
      </c>
      <c r="AH2538">
        <v>40.28</v>
      </c>
      <c r="AI2538" t="s">
        <v>27</v>
      </c>
      <c r="AJ2538" t="s">
        <v>26</v>
      </c>
      <c r="AK2538">
        <v>0</v>
      </c>
      <c r="AL2538">
        <v>37.049999999999997</v>
      </c>
      <c r="AM2538" t="e">
        <f t="shared" si="42"/>
        <v>#NAME?</v>
      </c>
      <c r="AN2538" t="s">
        <v>26</v>
      </c>
      <c r="AO2538">
        <v>0</v>
      </c>
      <c r="AP2538">
        <v>3.1</v>
      </c>
      <c r="AQ2538" t="s">
        <v>28</v>
      </c>
      <c r="AR2538" t="s">
        <v>26</v>
      </c>
      <c r="AS2538">
        <v>0</v>
      </c>
      <c r="AT2538">
        <v>2470</v>
      </c>
      <c r="AV2538" t="s">
        <v>26</v>
      </c>
      <c r="AW2538">
        <v>0</v>
      </c>
      <c r="AX2538" t="s">
        <v>29</v>
      </c>
    </row>
    <row r="2539" spans="1:50" x14ac:dyDescent="0.25">
      <c r="A2539">
        <v>0</v>
      </c>
      <c r="B2539" s="1">
        <v>43921</v>
      </c>
      <c r="C2539" s="2">
        <v>0.57230324074074079</v>
      </c>
      <c r="D2539" t="s">
        <v>2567</v>
      </c>
      <c r="E2539" t="s">
        <v>21</v>
      </c>
      <c r="F2539">
        <v>1.21</v>
      </c>
      <c r="G2539" t="s">
        <v>22</v>
      </c>
      <c r="H2539" t="s">
        <v>23</v>
      </c>
      <c r="I2539">
        <v>2.2000000000000001E-3</v>
      </c>
      <c r="J2539">
        <v>411.82</v>
      </c>
      <c r="K2539" t="s">
        <v>24</v>
      </c>
      <c r="L2539" t="s">
        <v>23</v>
      </c>
      <c r="M2539">
        <v>6.9999999999999999E-4</v>
      </c>
      <c r="N2539">
        <v>1.607</v>
      </c>
      <c r="O2539" t="s">
        <v>24</v>
      </c>
      <c r="P2539" t="s">
        <v>23</v>
      </c>
      <c r="Q2539">
        <v>1.6999999999999999E-3</v>
      </c>
      <c r="R2539">
        <v>0.29709999999999998</v>
      </c>
      <c r="S2539" t="s">
        <v>24</v>
      </c>
      <c r="T2539" t="s">
        <v>23</v>
      </c>
      <c r="U2539">
        <v>2.9999999999999997E-4</v>
      </c>
      <c r="V2539">
        <v>1.9E-2</v>
      </c>
      <c r="W2539" t="s">
        <v>24</v>
      </c>
      <c r="X2539" t="s">
        <v>23</v>
      </c>
      <c r="Y2539">
        <v>1.1000000000000001E-3</v>
      </c>
      <c r="Z2539">
        <v>3.8330000000000002</v>
      </c>
      <c r="AA2539" t="s">
        <v>24</v>
      </c>
      <c r="AB2539" t="s">
        <v>23</v>
      </c>
      <c r="AC2539">
        <v>1.5E-3</v>
      </c>
      <c r="AD2539">
        <v>1004</v>
      </c>
      <c r="AE2539" t="s">
        <v>25</v>
      </c>
      <c r="AF2539" t="s">
        <v>26</v>
      </c>
      <c r="AG2539">
        <v>0</v>
      </c>
      <c r="AH2539">
        <v>40.29</v>
      </c>
      <c r="AI2539" t="s">
        <v>27</v>
      </c>
      <c r="AJ2539" t="s">
        <v>26</v>
      </c>
      <c r="AK2539">
        <v>0</v>
      </c>
      <c r="AL2539">
        <v>37.049999999999997</v>
      </c>
      <c r="AM2539" t="e">
        <f t="shared" si="42"/>
        <v>#NAME?</v>
      </c>
      <c r="AN2539" t="s">
        <v>26</v>
      </c>
      <c r="AO2539">
        <v>0</v>
      </c>
      <c r="AP2539">
        <v>3.1</v>
      </c>
      <c r="AQ2539" t="s">
        <v>28</v>
      </c>
      <c r="AR2539" t="s">
        <v>26</v>
      </c>
      <c r="AS2539">
        <v>0</v>
      </c>
      <c r="AT2539">
        <v>2431</v>
      </c>
      <c r="AV2539" t="s">
        <v>26</v>
      </c>
      <c r="AW2539">
        <v>0</v>
      </c>
      <c r="AX2539" t="s">
        <v>29</v>
      </c>
    </row>
    <row r="2540" spans="1:50" x14ac:dyDescent="0.25">
      <c r="A2540">
        <v>0</v>
      </c>
      <c r="B2540" s="1">
        <v>43921</v>
      </c>
      <c r="C2540" s="2">
        <v>0.57237268518518525</v>
      </c>
      <c r="D2540" t="s">
        <v>2568</v>
      </c>
      <c r="E2540" t="s">
        <v>21</v>
      </c>
      <c r="F2540">
        <v>1.23</v>
      </c>
      <c r="G2540" t="s">
        <v>22</v>
      </c>
      <c r="H2540" t="s">
        <v>23</v>
      </c>
      <c r="I2540">
        <v>2E-3</v>
      </c>
      <c r="J2540">
        <v>417.88</v>
      </c>
      <c r="K2540" t="s">
        <v>24</v>
      </c>
      <c r="L2540" t="s">
        <v>23</v>
      </c>
      <c r="M2540">
        <v>6.9999999999999999E-4</v>
      </c>
      <c r="N2540">
        <v>1.43</v>
      </c>
      <c r="O2540" t="s">
        <v>24</v>
      </c>
      <c r="P2540" t="s">
        <v>23</v>
      </c>
      <c r="Q2540">
        <v>1.5E-3</v>
      </c>
      <c r="R2540">
        <v>0.29670000000000002</v>
      </c>
      <c r="S2540" t="s">
        <v>24</v>
      </c>
      <c r="T2540" t="s">
        <v>23</v>
      </c>
      <c r="U2540">
        <v>4.0000000000000002E-4</v>
      </c>
      <c r="V2540">
        <v>2.8000000000000001E-2</v>
      </c>
      <c r="W2540" t="s">
        <v>24</v>
      </c>
      <c r="X2540" t="s">
        <v>23</v>
      </c>
      <c r="Y2540">
        <v>6.9999999999999999E-4</v>
      </c>
      <c r="Z2540">
        <v>3.8010000000000002</v>
      </c>
      <c r="AA2540" t="s">
        <v>24</v>
      </c>
      <c r="AB2540" t="s">
        <v>23</v>
      </c>
      <c r="AC2540">
        <v>1.4E-3</v>
      </c>
      <c r="AD2540">
        <v>1004</v>
      </c>
      <c r="AE2540" t="s">
        <v>25</v>
      </c>
      <c r="AF2540" t="s">
        <v>26</v>
      </c>
      <c r="AG2540">
        <v>0</v>
      </c>
      <c r="AH2540">
        <v>40.29</v>
      </c>
      <c r="AI2540" t="s">
        <v>27</v>
      </c>
      <c r="AJ2540" t="s">
        <v>26</v>
      </c>
      <c r="AK2540">
        <v>0</v>
      </c>
      <c r="AL2540">
        <v>37.049999999999997</v>
      </c>
      <c r="AM2540" t="e">
        <f t="shared" si="42"/>
        <v>#NAME?</v>
      </c>
      <c r="AN2540" t="s">
        <v>26</v>
      </c>
      <c r="AO2540">
        <v>0</v>
      </c>
      <c r="AP2540">
        <v>3.07</v>
      </c>
      <c r="AQ2540" t="s">
        <v>28</v>
      </c>
      <c r="AR2540" t="s">
        <v>26</v>
      </c>
      <c r="AS2540">
        <v>0</v>
      </c>
      <c r="AT2540">
        <v>2413</v>
      </c>
      <c r="AV2540" t="s">
        <v>26</v>
      </c>
      <c r="AW2540">
        <v>0</v>
      </c>
      <c r="AX2540" t="s">
        <v>29</v>
      </c>
    </row>
    <row r="2541" spans="1:50" x14ac:dyDescent="0.25">
      <c r="A2541">
        <v>0</v>
      </c>
      <c r="B2541" s="1">
        <v>43921</v>
      </c>
      <c r="C2541" s="2">
        <v>0.5724421296296297</v>
      </c>
      <c r="D2541" t="s">
        <v>2569</v>
      </c>
      <c r="E2541" t="s">
        <v>21</v>
      </c>
      <c r="F2541">
        <v>1.25</v>
      </c>
      <c r="G2541" t="s">
        <v>22</v>
      </c>
      <c r="H2541" t="s">
        <v>23</v>
      </c>
      <c r="I2541">
        <v>1.8E-3</v>
      </c>
      <c r="J2541">
        <v>429.63</v>
      </c>
      <c r="K2541" t="s">
        <v>24</v>
      </c>
      <c r="L2541" t="s">
        <v>23</v>
      </c>
      <c r="M2541">
        <v>6.9999999999999999E-4</v>
      </c>
      <c r="N2541">
        <v>1.393</v>
      </c>
      <c r="O2541" t="s">
        <v>24</v>
      </c>
      <c r="P2541" t="s">
        <v>23</v>
      </c>
      <c r="Q2541">
        <v>1.5E-3</v>
      </c>
      <c r="R2541">
        <v>0.30969999999999998</v>
      </c>
      <c r="S2541" t="s">
        <v>24</v>
      </c>
      <c r="T2541" t="s">
        <v>23</v>
      </c>
      <c r="U2541">
        <v>2.0000000000000001E-4</v>
      </c>
      <c r="V2541">
        <v>2.1999999999999999E-2</v>
      </c>
      <c r="W2541" t="s">
        <v>24</v>
      </c>
      <c r="X2541" t="s">
        <v>23</v>
      </c>
      <c r="Y2541">
        <v>8.9999999999999998E-4</v>
      </c>
      <c r="Z2541">
        <v>3.8980000000000001</v>
      </c>
      <c r="AA2541" t="s">
        <v>24</v>
      </c>
      <c r="AB2541" t="s">
        <v>23</v>
      </c>
      <c r="AC2541">
        <v>1.4E-3</v>
      </c>
      <c r="AD2541">
        <v>1004</v>
      </c>
      <c r="AE2541" t="s">
        <v>25</v>
      </c>
      <c r="AF2541" t="s">
        <v>26</v>
      </c>
      <c r="AG2541">
        <v>0</v>
      </c>
      <c r="AH2541">
        <v>40.29</v>
      </c>
      <c r="AI2541" t="s">
        <v>27</v>
      </c>
      <c r="AJ2541" t="s">
        <v>26</v>
      </c>
      <c r="AK2541">
        <v>0</v>
      </c>
      <c r="AL2541">
        <v>37.049999999999997</v>
      </c>
      <c r="AM2541" t="e">
        <f t="shared" si="42"/>
        <v>#NAME?</v>
      </c>
      <c r="AN2541" t="s">
        <v>26</v>
      </c>
      <c r="AO2541">
        <v>0</v>
      </c>
      <c r="AP2541">
        <v>3.07</v>
      </c>
      <c r="AQ2541" t="s">
        <v>28</v>
      </c>
      <c r="AR2541" t="s">
        <v>26</v>
      </c>
      <c r="AS2541">
        <v>0</v>
      </c>
      <c r="AT2541">
        <v>2447</v>
      </c>
      <c r="AV2541" t="s">
        <v>26</v>
      </c>
      <c r="AW2541">
        <v>0</v>
      </c>
      <c r="AX2541" t="s">
        <v>29</v>
      </c>
    </row>
    <row r="2542" spans="1:50" x14ac:dyDescent="0.25">
      <c r="A2542">
        <v>0</v>
      </c>
      <c r="B2542" s="1">
        <v>43921</v>
      </c>
      <c r="C2542" s="2">
        <v>0.57251157407407405</v>
      </c>
      <c r="D2542" t="s">
        <v>2570</v>
      </c>
      <c r="E2542" t="s">
        <v>21</v>
      </c>
      <c r="F2542">
        <v>1.29</v>
      </c>
      <c r="G2542" t="s">
        <v>22</v>
      </c>
      <c r="H2542" t="s">
        <v>23</v>
      </c>
      <c r="I2542">
        <v>1.5E-3</v>
      </c>
      <c r="J2542">
        <v>437.7</v>
      </c>
      <c r="K2542" t="s">
        <v>24</v>
      </c>
      <c r="L2542" t="s">
        <v>23</v>
      </c>
      <c r="M2542">
        <v>6.9999999999999999E-4</v>
      </c>
      <c r="N2542">
        <v>2.67</v>
      </c>
      <c r="O2542" t="s">
        <v>24</v>
      </c>
      <c r="P2542" t="s">
        <v>23</v>
      </c>
      <c r="Q2542">
        <v>1.5E-3</v>
      </c>
      <c r="R2542">
        <v>0.30759999999999998</v>
      </c>
      <c r="S2542" t="s">
        <v>24</v>
      </c>
      <c r="T2542" t="s">
        <v>23</v>
      </c>
      <c r="U2542">
        <v>2.9999999999999997E-4</v>
      </c>
      <c r="V2542">
        <v>0.126</v>
      </c>
      <c r="W2542" t="s">
        <v>24</v>
      </c>
      <c r="X2542" t="s">
        <v>23</v>
      </c>
      <c r="Y2542">
        <v>6.9999999999999999E-4</v>
      </c>
      <c r="Z2542">
        <v>4.3040000000000003</v>
      </c>
      <c r="AA2542" t="s">
        <v>24</v>
      </c>
      <c r="AB2542" t="s">
        <v>23</v>
      </c>
      <c r="AC2542">
        <v>1.9E-3</v>
      </c>
      <c r="AD2542">
        <v>1005</v>
      </c>
      <c r="AE2542" t="s">
        <v>25</v>
      </c>
      <c r="AF2542" t="s">
        <v>26</v>
      </c>
      <c r="AG2542">
        <v>0</v>
      </c>
      <c r="AH2542">
        <v>40.29</v>
      </c>
      <c r="AI2542" t="s">
        <v>27</v>
      </c>
      <c r="AJ2542" t="s">
        <v>26</v>
      </c>
      <c r="AK2542">
        <v>0</v>
      </c>
      <c r="AL2542">
        <v>37.049999999999997</v>
      </c>
      <c r="AM2542" t="e">
        <f t="shared" si="42"/>
        <v>#NAME?</v>
      </c>
      <c r="AN2542" t="s">
        <v>26</v>
      </c>
      <c r="AO2542">
        <v>0</v>
      </c>
      <c r="AP2542">
        <v>3.07</v>
      </c>
      <c r="AQ2542" t="s">
        <v>28</v>
      </c>
      <c r="AR2542" t="s">
        <v>26</v>
      </c>
      <c r="AS2542">
        <v>0</v>
      </c>
      <c r="AT2542">
        <v>2451</v>
      </c>
      <c r="AV2542" t="s">
        <v>26</v>
      </c>
      <c r="AW2542">
        <v>0</v>
      </c>
      <c r="AX2542" t="s">
        <v>29</v>
      </c>
    </row>
    <row r="2543" spans="1:50" x14ac:dyDescent="0.25">
      <c r="A2543">
        <v>0</v>
      </c>
      <c r="B2543" s="1">
        <v>43921</v>
      </c>
      <c r="C2543" s="2">
        <v>0.5725810185185185</v>
      </c>
      <c r="D2543" t="s">
        <v>2571</v>
      </c>
      <c r="E2543" t="s">
        <v>21</v>
      </c>
      <c r="F2543">
        <v>1.32</v>
      </c>
      <c r="G2543" t="s">
        <v>22</v>
      </c>
      <c r="H2543" t="s">
        <v>23</v>
      </c>
      <c r="I2543">
        <v>1.9E-3</v>
      </c>
      <c r="J2543">
        <v>445.94</v>
      </c>
      <c r="K2543" t="s">
        <v>24</v>
      </c>
      <c r="L2543" t="s">
        <v>23</v>
      </c>
      <c r="M2543">
        <v>8.0000000000000004E-4</v>
      </c>
      <c r="N2543">
        <v>2.5099999999999998</v>
      </c>
      <c r="O2543" t="s">
        <v>24</v>
      </c>
      <c r="P2543" t="s">
        <v>23</v>
      </c>
      <c r="Q2543">
        <v>1.4E-3</v>
      </c>
      <c r="R2543">
        <v>0.29110000000000003</v>
      </c>
      <c r="S2543" t="s">
        <v>24</v>
      </c>
      <c r="T2543" t="s">
        <v>23</v>
      </c>
      <c r="U2543">
        <v>2.9999999999999997E-4</v>
      </c>
      <c r="V2543">
        <v>0.10100000000000001</v>
      </c>
      <c r="W2543" t="s">
        <v>24</v>
      </c>
      <c r="X2543" t="s">
        <v>23</v>
      </c>
      <c r="Y2543">
        <v>8.0000000000000004E-4</v>
      </c>
      <c r="Z2543">
        <v>4.1909999999999998</v>
      </c>
      <c r="AA2543" t="s">
        <v>24</v>
      </c>
      <c r="AB2543" t="s">
        <v>23</v>
      </c>
      <c r="AC2543">
        <v>1.6999999999999999E-3</v>
      </c>
      <c r="AD2543">
        <v>1004</v>
      </c>
      <c r="AE2543" t="s">
        <v>25</v>
      </c>
      <c r="AF2543" t="s">
        <v>26</v>
      </c>
      <c r="AG2543">
        <v>0</v>
      </c>
      <c r="AH2543">
        <v>40.29</v>
      </c>
      <c r="AI2543" t="s">
        <v>27</v>
      </c>
      <c r="AJ2543" t="s">
        <v>26</v>
      </c>
      <c r="AK2543">
        <v>0</v>
      </c>
      <c r="AL2543">
        <v>37.049999999999997</v>
      </c>
      <c r="AM2543" t="e">
        <f t="shared" si="42"/>
        <v>#NAME?</v>
      </c>
      <c r="AN2543" t="s">
        <v>26</v>
      </c>
      <c r="AO2543">
        <v>0</v>
      </c>
      <c r="AP2543">
        <v>3.07</v>
      </c>
      <c r="AQ2543" t="s">
        <v>28</v>
      </c>
      <c r="AR2543" t="s">
        <v>26</v>
      </c>
      <c r="AS2543">
        <v>0</v>
      </c>
      <c r="AT2543">
        <v>2365</v>
      </c>
      <c r="AV2543" t="s">
        <v>26</v>
      </c>
      <c r="AW2543">
        <v>0</v>
      </c>
      <c r="AX2543" t="s">
        <v>29</v>
      </c>
    </row>
    <row r="2544" spans="1:50" x14ac:dyDescent="0.25">
      <c r="A2544">
        <v>0</v>
      </c>
      <c r="B2544" s="1">
        <v>43921</v>
      </c>
      <c r="C2544" s="2">
        <v>0.57265046296296296</v>
      </c>
      <c r="D2544" t="s">
        <v>2572</v>
      </c>
      <c r="E2544" t="s">
        <v>21</v>
      </c>
      <c r="F2544">
        <v>1.35</v>
      </c>
      <c r="G2544" t="s">
        <v>22</v>
      </c>
      <c r="H2544" t="s">
        <v>23</v>
      </c>
      <c r="I2544">
        <v>1.5E-3</v>
      </c>
      <c r="J2544">
        <v>451.62</v>
      </c>
      <c r="K2544" t="s">
        <v>24</v>
      </c>
      <c r="L2544" t="s">
        <v>23</v>
      </c>
      <c r="M2544">
        <v>8.9999999999999998E-4</v>
      </c>
      <c r="N2544">
        <v>2.1880000000000002</v>
      </c>
      <c r="O2544" t="s">
        <v>24</v>
      </c>
      <c r="P2544" t="s">
        <v>23</v>
      </c>
      <c r="Q2544">
        <v>1.6000000000000001E-3</v>
      </c>
      <c r="R2544">
        <v>0.2853</v>
      </c>
      <c r="S2544" t="s">
        <v>24</v>
      </c>
      <c r="T2544" t="s">
        <v>23</v>
      </c>
      <c r="U2544">
        <v>2.9999999999999997E-4</v>
      </c>
      <c r="V2544">
        <v>5.0999999999999997E-2</v>
      </c>
      <c r="W2544" t="s">
        <v>24</v>
      </c>
      <c r="X2544" t="s">
        <v>23</v>
      </c>
      <c r="Y2544">
        <v>8.9999999999999998E-4</v>
      </c>
      <c r="Z2544">
        <v>4.1900000000000004</v>
      </c>
      <c r="AA2544" t="s">
        <v>24</v>
      </c>
      <c r="AB2544" t="s">
        <v>23</v>
      </c>
      <c r="AC2544">
        <v>1.6000000000000001E-3</v>
      </c>
      <c r="AD2544">
        <v>1004</v>
      </c>
      <c r="AE2544" t="s">
        <v>25</v>
      </c>
      <c r="AF2544" t="s">
        <v>26</v>
      </c>
      <c r="AG2544">
        <v>0</v>
      </c>
      <c r="AH2544">
        <v>40.29</v>
      </c>
      <c r="AI2544" t="s">
        <v>27</v>
      </c>
      <c r="AJ2544" t="s">
        <v>26</v>
      </c>
      <c r="AK2544">
        <v>0</v>
      </c>
      <c r="AL2544">
        <v>37.049999999999997</v>
      </c>
      <c r="AM2544" t="e">
        <f t="shared" si="42"/>
        <v>#NAME?</v>
      </c>
      <c r="AN2544" t="s">
        <v>26</v>
      </c>
      <c r="AO2544">
        <v>0</v>
      </c>
      <c r="AP2544">
        <v>3.06</v>
      </c>
      <c r="AQ2544" t="s">
        <v>28</v>
      </c>
      <c r="AR2544" t="s">
        <v>26</v>
      </c>
      <c r="AS2544">
        <v>0</v>
      </c>
      <c r="AT2544">
        <v>2447</v>
      </c>
      <c r="AV2544" t="s">
        <v>26</v>
      </c>
      <c r="AW2544">
        <v>0</v>
      </c>
      <c r="AX2544" t="s">
        <v>29</v>
      </c>
    </row>
    <row r="2545" spans="1:50" x14ac:dyDescent="0.25">
      <c r="A2545">
        <v>0</v>
      </c>
      <c r="B2545" s="1">
        <v>43921</v>
      </c>
      <c r="C2545" s="2">
        <v>0.57271990740740741</v>
      </c>
      <c r="D2545" t="s">
        <v>2573</v>
      </c>
      <c r="E2545" t="s">
        <v>21</v>
      </c>
      <c r="F2545">
        <v>1.4</v>
      </c>
      <c r="G2545" t="s">
        <v>22</v>
      </c>
      <c r="H2545" t="s">
        <v>23</v>
      </c>
      <c r="I2545">
        <v>1.8E-3</v>
      </c>
      <c r="J2545">
        <v>471.27</v>
      </c>
      <c r="K2545" t="s">
        <v>24</v>
      </c>
      <c r="L2545" t="s">
        <v>23</v>
      </c>
      <c r="M2545">
        <v>8.0000000000000004E-4</v>
      </c>
      <c r="N2545">
        <v>2.7389999999999999</v>
      </c>
      <c r="O2545" t="s">
        <v>24</v>
      </c>
      <c r="P2545" t="s">
        <v>23</v>
      </c>
      <c r="Q2545">
        <v>1.6000000000000001E-3</v>
      </c>
      <c r="R2545">
        <v>0.30759999999999998</v>
      </c>
      <c r="S2545" t="s">
        <v>24</v>
      </c>
      <c r="T2545" t="s">
        <v>23</v>
      </c>
      <c r="U2545">
        <v>2.0000000000000001E-4</v>
      </c>
      <c r="V2545">
        <v>0.11899999999999999</v>
      </c>
      <c r="W2545" t="s">
        <v>24</v>
      </c>
      <c r="X2545" t="s">
        <v>23</v>
      </c>
      <c r="Y2545">
        <v>1E-3</v>
      </c>
      <c r="Z2545">
        <v>4.2480000000000002</v>
      </c>
      <c r="AA2545" t="s">
        <v>24</v>
      </c>
      <c r="AB2545" t="s">
        <v>23</v>
      </c>
      <c r="AC2545">
        <v>1.6999999999999999E-3</v>
      </c>
      <c r="AD2545">
        <v>1004</v>
      </c>
      <c r="AE2545" t="s">
        <v>25</v>
      </c>
      <c r="AF2545" t="s">
        <v>26</v>
      </c>
      <c r="AG2545">
        <v>0</v>
      </c>
      <c r="AH2545">
        <v>40.299999999999997</v>
      </c>
      <c r="AI2545" t="s">
        <v>27</v>
      </c>
      <c r="AJ2545" t="s">
        <v>26</v>
      </c>
      <c r="AK2545">
        <v>0</v>
      </c>
      <c r="AL2545">
        <v>37.049999999999997</v>
      </c>
      <c r="AM2545" t="e">
        <f t="shared" si="42"/>
        <v>#NAME?</v>
      </c>
      <c r="AN2545" t="s">
        <v>26</v>
      </c>
      <c r="AO2545">
        <v>0</v>
      </c>
      <c r="AP2545">
        <v>3.04</v>
      </c>
      <c r="AQ2545" t="s">
        <v>28</v>
      </c>
      <c r="AR2545" t="s">
        <v>26</v>
      </c>
      <c r="AS2545">
        <v>0</v>
      </c>
      <c r="AT2545">
        <v>2420</v>
      </c>
      <c r="AV2545" t="s">
        <v>26</v>
      </c>
      <c r="AW2545">
        <v>0</v>
      </c>
      <c r="AX2545" t="s">
        <v>29</v>
      </c>
    </row>
    <row r="2546" spans="1:50" x14ac:dyDescent="0.25">
      <c r="A2546">
        <v>0</v>
      </c>
      <c r="B2546" s="1">
        <v>43921</v>
      </c>
      <c r="C2546" s="2">
        <v>0.57278935185185187</v>
      </c>
      <c r="D2546" t="s">
        <v>2574</v>
      </c>
      <c r="E2546" t="s">
        <v>21</v>
      </c>
      <c r="F2546">
        <v>1.42</v>
      </c>
      <c r="G2546" t="s">
        <v>22</v>
      </c>
      <c r="H2546" t="s">
        <v>23</v>
      </c>
      <c r="I2546">
        <v>2.2000000000000001E-3</v>
      </c>
      <c r="J2546">
        <v>477.98</v>
      </c>
      <c r="K2546" t="s">
        <v>24</v>
      </c>
      <c r="L2546" t="s">
        <v>23</v>
      </c>
      <c r="M2546">
        <v>8.9999999999999998E-4</v>
      </c>
      <c r="N2546">
        <v>2.92</v>
      </c>
      <c r="O2546" t="s">
        <v>24</v>
      </c>
      <c r="P2546" t="s">
        <v>23</v>
      </c>
      <c r="Q2546">
        <v>1.5E-3</v>
      </c>
      <c r="R2546">
        <v>0.30809999999999998</v>
      </c>
      <c r="S2546" t="s">
        <v>24</v>
      </c>
      <c r="T2546" t="s">
        <v>23</v>
      </c>
      <c r="U2546">
        <v>2.9999999999999997E-4</v>
      </c>
      <c r="V2546">
        <v>5.5E-2</v>
      </c>
      <c r="W2546" t="s">
        <v>24</v>
      </c>
      <c r="X2546" t="s">
        <v>23</v>
      </c>
      <c r="Y2546">
        <v>6.9999999999999999E-4</v>
      </c>
      <c r="Z2546">
        <v>4.4130000000000003</v>
      </c>
      <c r="AA2546" t="s">
        <v>24</v>
      </c>
      <c r="AB2546" t="s">
        <v>23</v>
      </c>
      <c r="AC2546">
        <v>1.6999999999999999E-3</v>
      </c>
      <c r="AD2546">
        <v>1004</v>
      </c>
      <c r="AE2546" t="s">
        <v>25</v>
      </c>
      <c r="AF2546" t="s">
        <v>26</v>
      </c>
      <c r="AG2546">
        <v>0</v>
      </c>
      <c r="AH2546">
        <v>40.299999999999997</v>
      </c>
      <c r="AI2546" t="s">
        <v>27</v>
      </c>
      <c r="AJ2546" t="s">
        <v>26</v>
      </c>
      <c r="AK2546">
        <v>0</v>
      </c>
      <c r="AL2546">
        <v>37.049999999999997</v>
      </c>
      <c r="AM2546" t="e">
        <f t="shared" si="42"/>
        <v>#NAME?</v>
      </c>
      <c r="AN2546" t="s">
        <v>26</v>
      </c>
      <c r="AO2546">
        <v>0</v>
      </c>
      <c r="AP2546">
        <v>3.05</v>
      </c>
      <c r="AQ2546" t="s">
        <v>28</v>
      </c>
      <c r="AR2546" t="s">
        <v>26</v>
      </c>
      <c r="AS2546">
        <v>0</v>
      </c>
      <c r="AT2546">
        <v>2356</v>
      </c>
      <c r="AV2546" t="s">
        <v>26</v>
      </c>
      <c r="AW2546">
        <v>0</v>
      </c>
      <c r="AX2546" t="s">
        <v>29</v>
      </c>
    </row>
    <row r="2547" spans="1:50" x14ac:dyDescent="0.25">
      <c r="A2547">
        <v>0</v>
      </c>
      <c r="B2547" s="1">
        <v>43921</v>
      </c>
      <c r="C2547" s="2">
        <v>0.57285879629629632</v>
      </c>
      <c r="D2547" t="s">
        <v>2575</v>
      </c>
      <c r="E2547" t="s">
        <v>21</v>
      </c>
      <c r="F2547">
        <v>1.44</v>
      </c>
      <c r="G2547" t="s">
        <v>22</v>
      </c>
      <c r="H2547" t="s">
        <v>23</v>
      </c>
      <c r="I2547">
        <v>2.3E-3</v>
      </c>
      <c r="J2547">
        <v>486.36</v>
      </c>
      <c r="K2547" t="s">
        <v>24</v>
      </c>
      <c r="L2547" t="s">
        <v>23</v>
      </c>
      <c r="M2547">
        <v>1E-3</v>
      </c>
      <c r="N2547">
        <v>3.214</v>
      </c>
      <c r="O2547" t="s">
        <v>24</v>
      </c>
      <c r="P2547" t="s">
        <v>23</v>
      </c>
      <c r="Q2547">
        <v>1.6999999999999999E-3</v>
      </c>
      <c r="R2547">
        <v>0.2898</v>
      </c>
      <c r="S2547" t="s">
        <v>24</v>
      </c>
      <c r="T2547" t="s">
        <v>23</v>
      </c>
      <c r="U2547">
        <v>2.9999999999999997E-4</v>
      </c>
      <c r="V2547">
        <v>1.2999999999999999E-2</v>
      </c>
      <c r="W2547" t="s">
        <v>24</v>
      </c>
      <c r="X2547" t="s">
        <v>23</v>
      </c>
      <c r="Y2547">
        <v>1E-3</v>
      </c>
      <c r="Z2547">
        <v>4.4669999999999996</v>
      </c>
      <c r="AA2547" t="s">
        <v>24</v>
      </c>
      <c r="AB2547" t="s">
        <v>23</v>
      </c>
      <c r="AC2547">
        <v>1.8E-3</v>
      </c>
      <c r="AD2547">
        <v>1005</v>
      </c>
      <c r="AE2547" t="s">
        <v>25</v>
      </c>
      <c r="AF2547" t="s">
        <v>26</v>
      </c>
      <c r="AG2547">
        <v>0</v>
      </c>
      <c r="AH2547">
        <v>40.299999999999997</v>
      </c>
      <c r="AI2547" t="s">
        <v>27</v>
      </c>
      <c r="AJ2547" t="s">
        <v>26</v>
      </c>
      <c r="AK2547">
        <v>0</v>
      </c>
      <c r="AL2547">
        <v>37.049999999999997</v>
      </c>
      <c r="AM2547" t="e">
        <f t="shared" si="42"/>
        <v>#NAME?</v>
      </c>
      <c r="AN2547" t="s">
        <v>26</v>
      </c>
      <c r="AO2547">
        <v>0</v>
      </c>
      <c r="AP2547">
        <v>3.04</v>
      </c>
      <c r="AQ2547" t="s">
        <v>28</v>
      </c>
      <c r="AR2547" t="s">
        <v>26</v>
      </c>
      <c r="AS2547">
        <v>0</v>
      </c>
      <c r="AT2547">
        <v>2355</v>
      </c>
      <c r="AV2547" t="s">
        <v>26</v>
      </c>
      <c r="AW2547">
        <v>0</v>
      </c>
      <c r="AX2547" t="s">
        <v>29</v>
      </c>
    </row>
    <row r="2548" spans="1:50" x14ac:dyDescent="0.25">
      <c r="A2548">
        <v>0</v>
      </c>
      <c r="B2548" s="1">
        <v>43921</v>
      </c>
      <c r="C2548" s="2">
        <v>0.57292824074074067</v>
      </c>
      <c r="D2548" t="s">
        <v>2576</v>
      </c>
      <c r="E2548" t="s">
        <v>21</v>
      </c>
      <c r="F2548">
        <v>1.47</v>
      </c>
      <c r="G2548" t="s">
        <v>22</v>
      </c>
      <c r="H2548" t="s">
        <v>23</v>
      </c>
      <c r="I2548">
        <v>2.0999999999999999E-3</v>
      </c>
      <c r="J2548">
        <v>497.27</v>
      </c>
      <c r="K2548" t="s">
        <v>24</v>
      </c>
      <c r="L2548" t="s">
        <v>23</v>
      </c>
      <c r="M2548">
        <v>1.1999999999999999E-3</v>
      </c>
      <c r="N2548">
        <v>3.6320000000000001</v>
      </c>
      <c r="O2548" t="s">
        <v>24</v>
      </c>
      <c r="P2548" t="s">
        <v>23</v>
      </c>
      <c r="Q2548">
        <v>1.6000000000000001E-3</v>
      </c>
      <c r="R2548">
        <v>0.32050000000000001</v>
      </c>
      <c r="S2548" t="s">
        <v>24</v>
      </c>
      <c r="T2548" t="s">
        <v>23</v>
      </c>
      <c r="U2548">
        <v>2.9999999999999997E-4</v>
      </c>
      <c r="V2548">
        <v>1.7000000000000001E-2</v>
      </c>
      <c r="W2548" t="s">
        <v>24</v>
      </c>
      <c r="X2548" t="s">
        <v>23</v>
      </c>
      <c r="Y2548">
        <v>8.9999999999999998E-4</v>
      </c>
      <c r="Z2548">
        <v>4.7190000000000003</v>
      </c>
      <c r="AA2548" t="s">
        <v>24</v>
      </c>
      <c r="AB2548" t="s">
        <v>23</v>
      </c>
      <c r="AC2548">
        <v>2.5000000000000001E-3</v>
      </c>
      <c r="AD2548">
        <v>1004</v>
      </c>
      <c r="AE2548" t="s">
        <v>25</v>
      </c>
      <c r="AF2548" t="s">
        <v>26</v>
      </c>
      <c r="AG2548">
        <v>0</v>
      </c>
      <c r="AH2548">
        <v>40.31</v>
      </c>
      <c r="AI2548" t="s">
        <v>27</v>
      </c>
      <c r="AJ2548" t="s">
        <v>26</v>
      </c>
      <c r="AK2548">
        <v>0</v>
      </c>
      <c r="AL2548">
        <v>37.049999999999997</v>
      </c>
      <c r="AM2548" t="e">
        <f t="shared" si="42"/>
        <v>#NAME?</v>
      </c>
      <c r="AN2548" t="s">
        <v>26</v>
      </c>
      <c r="AO2548">
        <v>0</v>
      </c>
      <c r="AP2548">
        <v>3.02</v>
      </c>
      <c r="AQ2548" t="s">
        <v>28</v>
      </c>
      <c r="AR2548" t="s">
        <v>26</v>
      </c>
      <c r="AS2548">
        <v>0</v>
      </c>
      <c r="AT2548">
        <v>2455</v>
      </c>
      <c r="AV2548" t="s">
        <v>26</v>
      </c>
      <c r="AW2548">
        <v>0</v>
      </c>
      <c r="AX2548" t="s">
        <v>29</v>
      </c>
    </row>
    <row r="2549" spans="1:50" x14ac:dyDescent="0.25">
      <c r="A2549">
        <v>0</v>
      </c>
      <c r="B2549" s="1">
        <v>43921</v>
      </c>
      <c r="C2549" s="2">
        <v>0.57299768518518512</v>
      </c>
      <c r="D2549" t="s">
        <v>2577</v>
      </c>
      <c r="E2549" t="s">
        <v>21</v>
      </c>
      <c r="F2549">
        <v>1.5</v>
      </c>
      <c r="G2549" t="s">
        <v>22</v>
      </c>
      <c r="H2549" t="s">
        <v>23</v>
      </c>
      <c r="I2549">
        <v>2.0999999999999999E-3</v>
      </c>
      <c r="J2549">
        <v>502.29</v>
      </c>
      <c r="K2549" t="s">
        <v>24</v>
      </c>
      <c r="L2549" t="s">
        <v>23</v>
      </c>
      <c r="M2549">
        <v>1.1999999999999999E-3</v>
      </c>
      <c r="N2549">
        <v>3.3380000000000001</v>
      </c>
      <c r="O2549" t="s">
        <v>24</v>
      </c>
      <c r="P2549" t="s">
        <v>23</v>
      </c>
      <c r="Q2549">
        <v>1.4E-3</v>
      </c>
      <c r="R2549">
        <v>0.30980000000000002</v>
      </c>
      <c r="S2549" t="s">
        <v>24</v>
      </c>
      <c r="T2549" t="s">
        <v>23</v>
      </c>
      <c r="U2549">
        <v>4.0000000000000002E-4</v>
      </c>
      <c r="V2549">
        <v>7.0999999999999994E-2</v>
      </c>
      <c r="W2549" t="s">
        <v>24</v>
      </c>
      <c r="X2549" t="s">
        <v>23</v>
      </c>
      <c r="Y2549">
        <v>1.1999999999999999E-3</v>
      </c>
      <c r="Z2549">
        <v>4.8520000000000003</v>
      </c>
      <c r="AA2549" t="s">
        <v>24</v>
      </c>
      <c r="AB2549" t="s">
        <v>23</v>
      </c>
      <c r="AC2549">
        <v>2.2000000000000001E-3</v>
      </c>
      <c r="AD2549">
        <v>1004</v>
      </c>
      <c r="AE2549" t="s">
        <v>25</v>
      </c>
      <c r="AF2549" t="s">
        <v>26</v>
      </c>
      <c r="AG2549">
        <v>0</v>
      </c>
      <c r="AH2549">
        <v>40.31</v>
      </c>
      <c r="AI2549" t="s">
        <v>27</v>
      </c>
      <c r="AJ2549" t="s">
        <v>26</v>
      </c>
      <c r="AK2549">
        <v>0</v>
      </c>
      <c r="AL2549">
        <v>37.049999999999997</v>
      </c>
      <c r="AM2549" t="e">
        <f t="shared" si="42"/>
        <v>#NAME?</v>
      </c>
      <c r="AN2549" t="s">
        <v>26</v>
      </c>
      <c r="AO2549">
        <v>0</v>
      </c>
      <c r="AP2549">
        <v>3.02</v>
      </c>
      <c r="AQ2549" t="s">
        <v>28</v>
      </c>
      <c r="AR2549" t="s">
        <v>26</v>
      </c>
      <c r="AS2549">
        <v>0</v>
      </c>
      <c r="AT2549">
        <v>2458</v>
      </c>
      <c r="AV2549" t="s">
        <v>26</v>
      </c>
      <c r="AW2549">
        <v>0</v>
      </c>
      <c r="AX2549" t="s">
        <v>29</v>
      </c>
    </row>
    <row r="2550" spans="1:50" x14ac:dyDescent="0.25">
      <c r="A2550">
        <v>0</v>
      </c>
      <c r="B2550" s="1">
        <v>43921</v>
      </c>
      <c r="C2550" s="2">
        <v>0.57306712962962958</v>
      </c>
      <c r="D2550" t="s">
        <v>2578</v>
      </c>
      <c r="E2550" t="s">
        <v>21</v>
      </c>
      <c r="F2550">
        <v>1.51</v>
      </c>
      <c r="G2550" t="s">
        <v>22</v>
      </c>
      <c r="H2550" t="s">
        <v>23</v>
      </c>
      <c r="I2550">
        <v>2.0999999999999999E-3</v>
      </c>
      <c r="J2550">
        <v>517.99</v>
      </c>
      <c r="K2550" t="s">
        <v>24</v>
      </c>
      <c r="L2550" t="s">
        <v>23</v>
      </c>
      <c r="M2550">
        <v>1.1999999999999999E-3</v>
      </c>
      <c r="N2550">
        <v>4.8079999999999998</v>
      </c>
      <c r="O2550" t="s">
        <v>24</v>
      </c>
      <c r="P2550" t="s">
        <v>23</v>
      </c>
      <c r="Q2550">
        <v>1.5E-3</v>
      </c>
      <c r="R2550">
        <v>0.28920000000000001</v>
      </c>
      <c r="S2550" t="s">
        <v>24</v>
      </c>
      <c r="T2550" t="s">
        <v>23</v>
      </c>
      <c r="U2550">
        <v>2.9999999999999997E-4</v>
      </c>
      <c r="V2550">
        <v>0.159</v>
      </c>
      <c r="W2550" t="s">
        <v>24</v>
      </c>
      <c r="X2550" t="s">
        <v>23</v>
      </c>
      <c r="Y2550">
        <v>1E-3</v>
      </c>
      <c r="Z2550">
        <v>5.0540000000000003</v>
      </c>
      <c r="AA2550" t="s">
        <v>24</v>
      </c>
      <c r="AB2550" t="s">
        <v>23</v>
      </c>
      <c r="AC2550">
        <v>2.3999999999999998E-3</v>
      </c>
      <c r="AD2550">
        <v>1004</v>
      </c>
      <c r="AE2550" t="s">
        <v>25</v>
      </c>
      <c r="AF2550" t="s">
        <v>26</v>
      </c>
      <c r="AG2550">
        <v>0</v>
      </c>
      <c r="AH2550">
        <v>40.31</v>
      </c>
      <c r="AI2550" t="s">
        <v>27</v>
      </c>
      <c r="AJ2550" t="s">
        <v>26</v>
      </c>
      <c r="AK2550">
        <v>0</v>
      </c>
      <c r="AL2550">
        <v>37.049999999999997</v>
      </c>
      <c r="AM2550" t="e">
        <f t="shared" si="42"/>
        <v>#NAME?</v>
      </c>
      <c r="AN2550" t="s">
        <v>26</v>
      </c>
      <c r="AO2550">
        <v>0</v>
      </c>
      <c r="AP2550">
        <v>3.02</v>
      </c>
      <c r="AQ2550" t="s">
        <v>28</v>
      </c>
      <c r="AR2550" t="s">
        <v>26</v>
      </c>
      <c r="AS2550">
        <v>0</v>
      </c>
      <c r="AT2550">
        <v>2418</v>
      </c>
      <c r="AV2550" t="s">
        <v>26</v>
      </c>
      <c r="AW2550">
        <v>0</v>
      </c>
      <c r="AX2550" t="s">
        <v>29</v>
      </c>
    </row>
    <row r="2551" spans="1:50" x14ac:dyDescent="0.25">
      <c r="A2551">
        <v>0</v>
      </c>
      <c r="B2551" s="1">
        <v>43921</v>
      </c>
      <c r="C2551" s="2">
        <v>0.57313657407407403</v>
      </c>
      <c r="D2551" t="s">
        <v>2579</v>
      </c>
      <c r="E2551" t="s">
        <v>21</v>
      </c>
      <c r="F2551">
        <v>1.52</v>
      </c>
      <c r="G2551" t="s">
        <v>22</v>
      </c>
      <c r="H2551" t="s">
        <v>23</v>
      </c>
      <c r="I2551">
        <v>2.2000000000000001E-3</v>
      </c>
      <c r="J2551">
        <v>527.16</v>
      </c>
      <c r="K2551" t="s">
        <v>24</v>
      </c>
      <c r="L2551" t="s">
        <v>23</v>
      </c>
      <c r="M2551">
        <v>1.4E-3</v>
      </c>
      <c r="N2551">
        <v>5.1580000000000004</v>
      </c>
      <c r="O2551" t="s">
        <v>24</v>
      </c>
      <c r="P2551" t="s">
        <v>23</v>
      </c>
      <c r="Q2551">
        <v>1.6999999999999999E-3</v>
      </c>
      <c r="R2551">
        <v>0.29459999999999997</v>
      </c>
      <c r="S2551" t="s">
        <v>24</v>
      </c>
      <c r="T2551" t="s">
        <v>23</v>
      </c>
      <c r="U2551">
        <v>2.9999999999999997E-4</v>
      </c>
      <c r="V2551">
        <v>6.4000000000000001E-2</v>
      </c>
      <c r="W2551" t="s">
        <v>24</v>
      </c>
      <c r="X2551" t="s">
        <v>23</v>
      </c>
      <c r="Y2551">
        <v>1.1000000000000001E-3</v>
      </c>
      <c r="Z2551">
        <v>5.3410000000000002</v>
      </c>
      <c r="AA2551" t="s">
        <v>24</v>
      </c>
      <c r="AB2551" t="s">
        <v>23</v>
      </c>
      <c r="AC2551">
        <v>2.3999999999999998E-3</v>
      </c>
      <c r="AD2551">
        <v>1004</v>
      </c>
      <c r="AE2551" t="s">
        <v>25</v>
      </c>
      <c r="AF2551" t="s">
        <v>26</v>
      </c>
      <c r="AG2551">
        <v>0</v>
      </c>
      <c r="AH2551">
        <v>40.31</v>
      </c>
      <c r="AI2551" t="s">
        <v>27</v>
      </c>
      <c r="AJ2551" t="s">
        <v>26</v>
      </c>
      <c r="AK2551">
        <v>0</v>
      </c>
      <c r="AL2551">
        <v>37.049999999999997</v>
      </c>
      <c r="AM2551" t="e">
        <f t="shared" si="42"/>
        <v>#NAME?</v>
      </c>
      <c r="AN2551" t="s">
        <v>26</v>
      </c>
      <c r="AO2551">
        <v>0</v>
      </c>
      <c r="AP2551">
        <v>3.02</v>
      </c>
      <c r="AQ2551" t="s">
        <v>28</v>
      </c>
      <c r="AR2551" t="s">
        <v>26</v>
      </c>
      <c r="AS2551">
        <v>0</v>
      </c>
      <c r="AT2551">
        <v>2371</v>
      </c>
      <c r="AV2551" t="s">
        <v>26</v>
      </c>
      <c r="AW2551">
        <v>0</v>
      </c>
      <c r="AX2551" t="s">
        <v>29</v>
      </c>
    </row>
    <row r="2552" spans="1:50" x14ac:dyDescent="0.25">
      <c r="A2552">
        <v>0</v>
      </c>
      <c r="B2552" s="1">
        <v>43921</v>
      </c>
      <c r="C2552" s="2">
        <v>0.57320601851851849</v>
      </c>
      <c r="D2552" t="s">
        <v>2580</v>
      </c>
      <c r="E2552" t="s">
        <v>21</v>
      </c>
      <c r="F2552">
        <v>1.55</v>
      </c>
      <c r="G2552" t="s">
        <v>22</v>
      </c>
      <c r="H2552" t="s">
        <v>23</v>
      </c>
      <c r="I2552">
        <v>2.0999999999999999E-3</v>
      </c>
      <c r="J2552">
        <v>532.12</v>
      </c>
      <c r="K2552" t="s">
        <v>24</v>
      </c>
      <c r="L2552" t="s">
        <v>23</v>
      </c>
      <c r="M2552">
        <v>1.1999999999999999E-3</v>
      </c>
      <c r="N2552">
        <v>4.75</v>
      </c>
      <c r="O2552" t="s">
        <v>24</v>
      </c>
      <c r="P2552" t="s">
        <v>23</v>
      </c>
      <c r="Q2552">
        <v>1.5E-3</v>
      </c>
      <c r="R2552">
        <v>0.31390000000000001</v>
      </c>
      <c r="S2552" t="s">
        <v>24</v>
      </c>
      <c r="T2552" t="s">
        <v>23</v>
      </c>
      <c r="U2552">
        <v>2.9999999999999997E-4</v>
      </c>
      <c r="V2552">
        <v>8.2000000000000003E-2</v>
      </c>
      <c r="W2552" t="s">
        <v>24</v>
      </c>
      <c r="X2552" t="s">
        <v>23</v>
      </c>
      <c r="Y2552">
        <v>6.9999999999999999E-4</v>
      </c>
      <c r="Z2552">
        <v>5.1219999999999999</v>
      </c>
      <c r="AA2552" t="s">
        <v>24</v>
      </c>
      <c r="AB2552" t="s">
        <v>23</v>
      </c>
      <c r="AC2552">
        <v>2.3999999999999998E-3</v>
      </c>
      <c r="AD2552">
        <v>1004</v>
      </c>
      <c r="AE2552" t="s">
        <v>25</v>
      </c>
      <c r="AF2552" t="s">
        <v>26</v>
      </c>
      <c r="AG2552">
        <v>0</v>
      </c>
      <c r="AH2552">
        <v>40.31</v>
      </c>
      <c r="AI2552" t="s">
        <v>27</v>
      </c>
      <c r="AJ2552" t="s">
        <v>26</v>
      </c>
      <c r="AK2552">
        <v>0</v>
      </c>
      <c r="AL2552">
        <v>37.049999999999997</v>
      </c>
      <c r="AM2552" t="e">
        <f t="shared" si="42"/>
        <v>#NAME?</v>
      </c>
      <c r="AN2552" t="s">
        <v>26</v>
      </c>
      <c r="AO2552">
        <v>0</v>
      </c>
      <c r="AP2552">
        <v>3.01</v>
      </c>
      <c r="AQ2552" t="s">
        <v>28</v>
      </c>
      <c r="AR2552" t="s">
        <v>26</v>
      </c>
      <c r="AS2552">
        <v>0</v>
      </c>
      <c r="AT2552">
        <v>2402</v>
      </c>
      <c r="AV2552" t="s">
        <v>26</v>
      </c>
      <c r="AW2552">
        <v>0</v>
      </c>
      <c r="AX2552" t="s">
        <v>29</v>
      </c>
    </row>
    <row r="2553" spans="1:50" x14ac:dyDescent="0.25">
      <c r="A2553">
        <v>0</v>
      </c>
      <c r="B2553" s="1">
        <v>43921</v>
      </c>
      <c r="C2553" s="2">
        <v>0.57327546296296295</v>
      </c>
      <c r="D2553" t="s">
        <v>2581</v>
      </c>
      <c r="E2553" t="s">
        <v>21</v>
      </c>
      <c r="F2553">
        <v>1.55</v>
      </c>
      <c r="G2553" t="s">
        <v>22</v>
      </c>
      <c r="H2553" t="s">
        <v>23</v>
      </c>
      <c r="I2553">
        <v>2.3E-3</v>
      </c>
      <c r="J2553">
        <v>542.47</v>
      </c>
      <c r="K2553" t="s">
        <v>24</v>
      </c>
      <c r="L2553" t="s">
        <v>23</v>
      </c>
      <c r="M2553">
        <v>1.4E-3</v>
      </c>
      <c r="N2553">
        <v>5.4640000000000004</v>
      </c>
      <c r="O2553" t="s">
        <v>24</v>
      </c>
      <c r="P2553" t="s">
        <v>23</v>
      </c>
      <c r="Q2553">
        <v>1.6000000000000001E-3</v>
      </c>
      <c r="R2553">
        <v>0.30120000000000002</v>
      </c>
      <c r="S2553" t="s">
        <v>24</v>
      </c>
      <c r="T2553" t="s">
        <v>23</v>
      </c>
      <c r="U2553">
        <v>2.9999999999999997E-4</v>
      </c>
      <c r="V2553">
        <v>9.7000000000000003E-2</v>
      </c>
      <c r="W2553" t="s">
        <v>24</v>
      </c>
      <c r="X2553" t="s">
        <v>23</v>
      </c>
      <c r="Y2553">
        <v>8.0000000000000004E-4</v>
      </c>
      <c r="Z2553">
        <v>5.17</v>
      </c>
      <c r="AA2553" t="s">
        <v>24</v>
      </c>
      <c r="AB2553" t="s">
        <v>23</v>
      </c>
      <c r="AC2553">
        <v>2.3999999999999998E-3</v>
      </c>
      <c r="AD2553">
        <v>1004</v>
      </c>
      <c r="AE2553" t="s">
        <v>25</v>
      </c>
      <c r="AF2553" t="s">
        <v>26</v>
      </c>
      <c r="AG2553">
        <v>0</v>
      </c>
      <c r="AH2553">
        <v>40.31</v>
      </c>
      <c r="AI2553" t="s">
        <v>27</v>
      </c>
      <c r="AJ2553" t="s">
        <v>26</v>
      </c>
      <c r="AK2553">
        <v>0</v>
      </c>
      <c r="AL2553">
        <v>37.049999999999997</v>
      </c>
      <c r="AM2553" t="e">
        <f t="shared" si="42"/>
        <v>#NAME?</v>
      </c>
      <c r="AN2553" t="s">
        <v>26</v>
      </c>
      <c r="AO2553">
        <v>0</v>
      </c>
      <c r="AP2553">
        <v>3.02</v>
      </c>
      <c r="AQ2553" t="s">
        <v>28</v>
      </c>
      <c r="AR2553" t="s">
        <v>26</v>
      </c>
      <c r="AS2553">
        <v>0</v>
      </c>
      <c r="AT2553">
        <v>2411</v>
      </c>
      <c r="AV2553" t="s">
        <v>26</v>
      </c>
      <c r="AW2553">
        <v>0</v>
      </c>
      <c r="AX2553" t="s">
        <v>29</v>
      </c>
    </row>
    <row r="2554" spans="1:50" x14ac:dyDescent="0.25">
      <c r="A2554">
        <v>0</v>
      </c>
      <c r="B2554" s="1">
        <v>43921</v>
      </c>
      <c r="C2554" s="2">
        <v>0.5733449074074074</v>
      </c>
      <c r="D2554" t="s">
        <v>2582</v>
      </c>
      <c r="E2554" t="s">
        <v>21</v>
      </c>
      <c r="F2554">
        <v>1.57</v>
      </c>
      <c r="G2554" t="s">
        <v>22</v>
      </c>
      <c r="H2554" t="s">
        <v>23</v>
      </c>
      <c r="I2554">
        <v>2.3999999999999998E-3</v>
      </c>
      <c r="J2554">
        <v>551.16999999999996</v>
      </c>
      <c r="K2554" t="s">
        <v>24</v>
      </c>
      <c r="L2554" t="s">
        <v>23</v>
      </c>
      <c r="M2554">
        <v>1.4E-3</v>
      </c>
      <c r="N2554">
        <v>4.5209999999999999</v>
      </c>
      <c r="O2554" t="s">
        <v>24</v>
      </c>
      <c r="P2554" t="s">
        <v>23</v>
      </c>
      <c r="Q2554">
        <v>1.6999999999999999E-3</v>
      </c>
      <c r="R2554">
        <v>0.30009999999999998</v>
      </c>
      <c r="S2554" t="s">
        <v>24</v>
      </c>
      <c r="T2554" t="s">
        <v>23</v>
      </c>
      <c r="U2554">
        <v>2.9999999999999997E-4</v>
      </c>
      <c r="V2554">
        <v>0.10100000000000001</v>
      </c>
      <c r="W2554" t="s">
        <v>24</v>
      </c>
      <c r="X2554" t="s">
        <v>23</v>
      </c>
      <c r="Y2554">
        <v>1.1999999999999999E-3</v>
      </c>
      <c r="Z2554">
        <v>4.8440000000000003</v>
      </c>
      <c r="AA2554" t="s">
        <v>24</v>
      </c>
      <c r="AB2554" t="s">
        <v>23</v>
      </c>
      <c r="AC2554">
        <v>2.3999999999999998E-3</v>
      </c>
      <c r="AD2554">
        <v>1004</v>
      </c>
      <c r="AE2554" t="s">
        <v>25</v>
      </c>
      <c r="AF2554" t="s">
        <v>26</v>
      </c>
      <c r="AG2554">
        <v>0</v>
      </c>
      <c r="AH2554">
        <v>40.32</v>
      </c>
      <c r="AI2554" t="s">
        <v>27</v>
      </c>
      <c r="AJ2554" t="s">
        <v>26</v>
      </c>
      <c r="AK2554">
        <v>0</v>
      </c>
      <c r="AL2554">
        <v>37.049999999999997</v>
      </c>
      <c r="AM2554" t="e">
        <f t="shared" si="42"/>
        <v>#NAME?</v>
      </c>
      <c r="AN2554" t="s">
        <v>26</v>
      </c>
      <c r="AO2554">
        <v>0</v>
      </c>
      <c r="AP2554">
        <v>3.01</v>
      </c>
      <c r="AQ2554" t="s">
        <v>28</v>
      </c>
      <c r="AR2554" t="s">
        <v>26</v>
      </c>
      <c r="AS2554">
        <v>0</v>
      </c>
      <c r="AT2554">
        <v>2434</v>
      </c>
      <c r="AV2554" t="s">
        <v>26</v>
      </c>
      <c r="AW2554">
        <v>0</v>
      </c>
      <c r="AX2554" t="s">
        <v>29</v>
      </c>
    </row>
    <row r="2555" spans="1:50" x14ac:dyDescent="0.25">
      <c r="A2555">
        <v>0</v>
      </c>
      <c r="B2555" s="1">
        <v>43921</v>
      </c>
      <c r="C2555" s="2">
        <v>0.57341435185185186</v>
      </c>
      <c r="D2555" t="s">
        <v>2583</v>
      </c>
      <c r="E2555" t="s">
        <v>21</v>
      </c>
      <c r="F2555">
        <v>1.59</v>
      </c>
      <c r="G2555" t="s">
        <v>22</v>
      </c>
      <c r="H2555" t="s">
        <v>23</v>
      </c>
      <c r="I2555">
        <v>2.0999999999999999E-3</v>
      </c>
      <c r="J2555">
        <v>557.01</v>
      </c>
      <c r="K2555" t="s">
        <v>24</v>
      </c>
      <c r="L2555" t="s">
        <v>23</v>
      </c>
      <c r="M2555">
        <v>1.4E-3</v>
      </c>
      <c r="N2555">
        <v>3.59</v>
      </c>
      <c r="O2555" t="s">
        <v>24</v>
      </c>
      <c r="P2555" t="s">
        <v>23</v>
      </c>
      <c r="Q2555">
        <v>1.4E-3</v>
      </c>
      <c r="R2555">
        <v>0.30669999999999997</v>
      </c>
      <c r="S2555" t="s">
        <v>24</v>
      </c>
      <c r="T2555" t="s">
        <v>23</v>
      </c>
      <c r="U2555">
        <v>2.9999999999999997E-4</v>
      </c>
      <c r="V2555">
        <v>2.8000000000000001E-2</v>
      </c>
      <c r="W2555" t="s">
        <v>24</v>
      </c>
      <c r="X2555" t="s">
        <v>23</v>
      </c>
      <c r="Y2555">
        <v>8.0000000000000004E-4</v>
      </c>
      <c r="Z2555">
        <v>4.7629999999999999</v>
      </c>
      <c r="AA2555" t="s">
        <v>24</v>
      </c>
      <c r="AB2555" t="s">
        <v>23</v>
      </c>
      <c r="AC2555">
        <v>2.3E-3</v>
      </c>
      <c r="AD2555">
        <v>1004</v>
      </c>
      <c r="AE2555" t="s">
        <v>25</v>
      </c>
      <c r="AF2555" t="s">
        <v>26</v>
      </c>
      <c r="AG2555">
        <v>0</v>
      </c>
      <c r="AH2555">
        <v>40.32</v>
      </c>
      <c r="AI2555" t="s">
        <v>27</v>
      </c>
      <c r="AJ2555" t="s">
        <v>26</v>
      </c>
      <c r="AK2555">
        <v>0</v>
      </c>
      <c r="AL2555">
        <v>37.049999999999997</v>
      </c>
      <c r="AM2555" t="e">
        <f t="shared" si="42"/>
        <v>#NAME?</v>
      </c>
      <c r="AN2555" t="s">
        <v>26</v>
      </c>
      <c r="AO2555">
        <v>0</v>
      </c>
      <c r="AP2555">
        <v>3.01</v>
      </c>
      <c r="AQ2555" t="s">
        <v>28</v>
      </c>
      <c r="AR2555" t="s">
        <v>26</v>
      </c>
      <c r="AS2555">
        <v>0</v>
      </c>
      <c r="AT2555">
        <v>2354</v>
      </c>
      <c r="AV2555" t="s">
        <v>26</v>
      </c>
      <c r="AW2555">
        <v>0</v>
      </c>
      <c r="AX2555" t="s">
        <v>29</v>
      </c>
    </row>
    <row r="2556" spans="1:50" x14ac:dyDescent="0.25">
      <c r="A2556">
        <v>0</v>
      </c>
      <c r="B2556" s="1">
        <v>43921</v>
      </c>
      <c r="C2556" s="2">
        <v>0.57348379629629631</v>
      </c>
      <c r="D2556" t="s">
        <v>2584</v>
      </c>
      <c r="E2556" t="s">
        <v>21</v>
      </c>
      <c r="F2556">
        <v>1.6</v>
      </c>
      <c r="G2556" t="s">
        <v>22</v>
      </c>
      <c r="H2556" t="s">
        <v>23</v>
      </c>
      <c r="I2556">
        <v>1.9E-3</v>
      </c>
      <c r="J2556">
        <v>561.6</v>
      </c>
      <c r="K2556" t="s">
        <v>24</v>
      </c>
      <c r="L2556" t="s">
        <v>23</v>
      </c>
      <c r="M2556">
        <v>1.6000000000000001E-3</v>
      </c>
      <c r="N2556">
        <v>2.7879999999999998</v>
      </c>
      <c r="O2556" t="s">
        <v>24</v>
      </c>
      <c r="P2556" t="s">
        <v>23</v>
      </c>
      <c r="Q2556">
        <v>1.6000000000000001E-3</v>
      </c>
      <c r="R2556">
        <v>0.30309999999999998</v>
      </c>
      <c r="S2556" t="s">
        <v>24</v>
      </c>
      <c r="T2556" t="s">
        <v>23</v>
      </c>
      <c r="U2556">
        <v>2.9999999999999997E-4</v>
      </c>
      <c r="V2556">
        <v>0.16200000000000001</v>
      </c>
      <c r="W2556" t="s">
        <v>24</v>
      </c>
      <c r="X2556" t="s">
        <v>23</v>
      </c>
      <c r="Y2556">
        <v>8.0000000000000004E-4</v>
      </c>
      <c r="Z2556">
        <v>4.625</v>
      </c>
      <c r="AA2556" t="s">
        <v>24</v>
      </c>
      <c r="AB2556" t="s">
        <v>23</v>
      </c>
      <c r="AC2556">
        <v>1.9E-3</v>
      </c>
      <c r="AD2556">
        <v>1004</v>
      </c>
      <c r="AE2556" t="s">
        <v>25</v>
      </c>
      <c r="AF2556" t="s">
        <v>26</v>
      </c>
      <c r="AG2556">
        <v>0</v>
      </c>
      <c r="AH2556">
        <v>40.32</v>
      </c>
      <c r="AI2556" t="s">
        <v>27</v>
      </c>
      <c r="AJ2556" t="s">
        <v>26</v>
      </c>
      <c r="AK2556">
        <v>0</v>
      </c>
      <c r="AL2556">
        <v>37.049999999999997</v>
      </c>
      <c r="AM2556" t="e">
        <f t="shared" si="42"/>
        <v>#NAME?</v>
      </c>
      <c r="AN2556" t="s">
        <v>26</v>
      </c>
      <c r="AO2556">
        <v>0</v>
      </c>
      <c r="AP2556">
        <v>3.01</v>
      </c>
      <c r="AQ2556" t="s">
        <v>28</v>
      </c>
      <c r="AR2556" t="s">
        <v>26</v>
      </c>
      <c r="AS2556">
        <v>0</v>
      </c>
      <c r="AT2556">
        <v>2421</v>
      </c>
      <c r="AV2556" t="s">
        <v>26</v>
      </c>
      <c r="AW2556">
        <v>0</v>
      </c>
      <c r="AX2556" t="s">
        <v>29</v>
      </c>
    </row>
    <row r="2557" spans="1:50" x14ac:dyDescent="0.25">
      <c r="A2557">
        <v>0</v>
      </c>
      <c r="B2557" s="1">
        <v>43921</v>
      </c>
      <c r="C2557" s="2">
        <v>0.57355324074074077</v>
      </c>
      <c r="D2557" t="s">
        <v>2585</v>
      </c>
      <c r="E2557" t="s">
        <v>21</v>
      </c>
      <c r="F2557">
        <v>1.61</v>
      </c>
      <c r="G2557" t="s">
        <v>22</v>
      </c>
      <c r="H2557" t="s">
        <v>23</v>
      </c>
      <c r="I2557">
        <v>2.3999999999999998E-3</v>
      </c>
      <c r="J2557">
        <v>566.1</v>
      </c>
      <c r="K2557" t="s">
        <v>24</v>
      </c>
      <c r="L2557" t="s">
        <v>23</v>
      </c>
      <c r="M2557">
        <v>1.6000000000000001E-3</v>
      </c>
      <c r="N2557">
        <v>2.347</v>
      </c>
      <c r="O2557" t="s">
        <v>24</v>
      </c>
      <c r="P2557" t="s">
        <v>23</v>
      </c>
      <c r="Q2557">
        <v>1.6000000000000001E-3</v>
      </c>
      <c r="R2557">
        <v>0.30380000000000001</v>
      </c>
      <c r="S2557" t="s">
        <v>24</v>
      </c>
      <c r="T2557" t="s">
        <v>23</v>
      </c>
      <c r="U2557">
        <v>2.9999999999999997E-4</v>
      </c>
      <c r="V2557">
        <v>1.9E-2</v>
      </c>
      <c r="W2557" t="s">
        <v>24</v>
      </c>
      <c r="X2557" t="s">
        <v>23</v>
      </c>
      <c r="Y2557">
        <v>1E-3</v>
      </c>
      <c r="Z2557">
        <v>4.6319999999999997</v>
      </c>
      <c r="AA2557" t="s">
        <v>24</v>
      </c>
      <c r="AB2557" t="s">
        <v>23</v>
      </c>
      <c r="AC2557">
        <v>2E-3</v>
      </c>
      <c r="AD2557">
        <v>1004</v>
      </c>
      <c r="AE2557" t="s">
        <v>25</v>
      </c>
      <c r="AF2557" t="s">
        <v>26</v>
      </c>
      <c r="AG2557">
        <v>0</v>
      </c>
      <c r="AH2557">
        <v>40.32</v>
      </c>
      <c r="AI2557" t="s">
        <v>27</v>
      </c>
      <c r="AJ2557" t="s">
        <v>26</v>
      </c>
      <c r="AK2557">
        <v>0</v>
      </c>
      <c r="AL2557">
        <v>37.049999999999997</v>
      </c>
      <c r="AM2557" t="e">
        <f t="shared" si="42"/>
        <v>#NAME?</v>
      </c>
      <c r="AN2557" t="s">
        <v>26</v>
      </c>
      <c r="AO2557">
        <v>0</v>
      </c>
      <c r="AP2557">
        <v>3.01</v>
      </c>
      <c r="AQ2557" t="s">
        <v>28</v>
      </c>
      <c r="AR2557" t="s">
        <v>26</v>
      </c>
      <c r="AS2557">
        <v>0</v>
      </c>
      <c r="AT2557">
        <v>2439</v>
      </c>
      <c r="AV2557" t="s">
        <v>26</v>
      </c>
      <c r="AW2557">
        <v>0</v>
      </c>
      <c r="AX2557" t="s">
        <v>29</v>
      </c>
    </row>
    <row r="2558" spans="1:50" x14ac:dyDescent="0.25">
      <c r="A2558">
        <v>0</v>
      </c>
      <c r="B2558" s="1">
        <v>43921</v>
      </c>
      <c r="C2558" s="2">
        <v>0.57362268518518522</v>
      </c>
      <c r="D2558" t="s">
        <v>2586</v>
      </c>
      <c r="E2558" t="s">
        <v>21</v>
      </c>
      <c r="F2558">
        <v>1.62</v>
      </c>
      <c r="G2558" t="s">
        <v>22</v>
      </c>
      <c r="H2558" t="s">
        <v>23</v>
      </c>
      <c r="I2558">
        <v>2.5000000000000001E-3</v>
      </c>
      <c r="J2558">
        <v>580.67999999999995</v>
      </c>
      <c r="K2558" t="s">
        <v>24</v>
      </c>
      <c r="L2558" t="s">
        <v>23</v>
      </c>
      <c r="M2558">
        <v>1.6000000000000001E-3</v>
      </c>
      <c r="N2558">
        <v>2.09</v>
      </c>
      <c r="O2558" t="s">
        <v>24</v>
      </c>
      <c r="P2558" t="s">
        <v>23</v>
      </c>
      <c r="Q2558">
        <v>1.6999999999999999E-3</v>
      </c>
      <c r="R2558">
        <v>0.30869999999999997</v>
      </c>
      <c r="S2558" t="s">
        <v>24</v>
      </c>
      <c r="T2558" t="s">
        <v>23</v>
      </c>
      <c r="U2558">
        <v>4.0000000000000002E-4</v>
      </c>
      <c r="V2558">
        <v>2E-3</v>
      </c>
      <c r="W2558" t="s">
        <v>24</v>
      </c>
      <c r="X2558" t="s">
        <v>23</v>
      </c>
      <c r="Y2558">
        <v>8.9999999999999998E-4</v>
      </c>
      <c r="Z2558">
        <v>4.5339999999999998</v>
      </c>
      <c r="AA2558" t="s">
        <v>24</v>
      </c>
      <c r="AB2558" t="s">
        <v>23</v>
      </c>
      <c r="AC2558">
        <v>1.6999999999999999E-3</v>
      </c>
      <c r="AD2558">
        <v>1004</v>
      </c>
      <c r="AE2558" t="s">
        <v>25</v>
      </c>
      <c r="AF2558" t="s">
        <v>26</v>
      </c>
      <c r="AG2558">
        <v>0</v>
      </c>
      <c r="AH2558">
        <v>40.32</v>
      </c>
      <c r="AI2558" t="s">
        <v>27</v>
      </c>
      <c r="AJ2558" t="s">
        <v>26</v>
      </c>
      <c r="AK2558">
        <v>0</v>
      </c>
      <c r="AL2558">
        <v>37.049999999999997</v>
      </c>
      <c r="AM2558" t="e">
        <f t="shared" si="42"/>
        <v>#NAME?</v>
      </c>
      <c r="AN2558" t="s">
        <v>26</v>
      </c>
      <c r="AO2558">
        <v>0</v>
      </c>
      <c r="AP2558">
        <v>3</v>
      </c>
      <c r="AQ2558" t="s">
        <v>28</v>
      </c>
      <c r="AR2558" t="s">
        <v>26</v>
      </c>
      <c r="AS2558">
        <v>0</v>
      </c>
      <c r="AT2558">
        <v>2390</v>
      </c>
      <c r="AV2558" t="s">
        <v>26</v>
      </c>
      <c r="AW2558">
        <v>0</v>
      </c>
      <c r="AX2558" t="s">
        <v>29</v>
      </c>
    </row>
    <row r="2559" spans="1:50" x14ac:dyDescent="0.25">
      <c r="A2559">
        <v>0</v>
      </c>
      <c r="B2559" s="1">
        <v>43921</v>
      </c>
      <c r="C2559" s="2">
        <v>0.57369212962962968</v>
      </c>
      <c r="D2559" t="s">
        <v>2587</v>
      </c>
      <c r="E2559" t="s">
        <v>21</v>
      </c>
      <c r="F2559">
        <v>1.62</v>
      </c>
      <c r="G2559" t="s">
        <v>22</v>
      </c>
      <c r="H2559" t="s">
        <v>23</v>
      </c>
      <c r="I2559">
        <v>2.5999999999999999E-3</v>
      </c>
      <c r="J2559">
        <v>587.89</v>
      </c>
      <c r="K2559" t="s">
        <v>24</v>
      </c>
      <c r="L2559" t="s">
        <v>23</v>
      </c>
      <c r="M2559">
        <v>1.5E-3</v>
      </c>
      <c r="N2559">
        <v>1.8779999999999999</v>
      </c>
      <c r="O2559" t="s">
        <v>24</v>
      </c>
      <c r="P2559" t="s">
        <v>23</v>
      </c>
      <c r="Q2559">
        <v>1.6000000000000001E-3</v>
      </c>
      <c r="R2559">
        <v>0.31590000000000001</v>
      </c>
      <c r="S2559" t="s">
        <v>24</v>
      </c>
      <c r="T2559" t="s">
        <v>23</v>
      </c>
      <c r="U2559">
        <v>4.0000000000000002E-4</v>
      </c>
      <c r="V2559">
        <v>0</v>
      </c>
      <c r="W2559" t="s">
        <v>24</v>
      </c>
      <c r="X2559" t="s">
        <v>23</v>
      </c>
      <c r="Y2559">
        <v>8.0000000000000004E-4</v>
      </c>
      <c r="Z2559">
        <v>4.3070000000000004</v>
      </c>
      <c r="AA2559" t="s">
        <v>24</v>
      </c>
      <c r="AB2559" t="s">
        <v>23</v>
      </c>
      <c r="AC2559">
        <v>1.6000000000000001E-3</v>
      </c>
      <c r="AD2559">
        <v>1004</v>
      </c>
      <c r="AE2559" t="s">
        <v>25</v>
      </c>
      <c r="AF2559" t="s">
        <v>26</v>
      </c>
      <c r="AG2559">
        <v>0</v>
      </c>
      <c r="AH2559">
        <v>40.32</v>
      </c>
      <c r="AI2559" t="s">
        <v>27</v>
      </c>
      <c r="AJ2559" t="s">
        <v>26</v>
      </c>
      <c r="AK2559">
        <v>0</v>
      </c>
      <c r="AL2559">
        <v>37.049999999999997</v>
      </c>
      <c r="AM2559" t="e">
        <f t="shared" si="42"/>
        <v>#NAME?</v>
      </c>
      <c r="AN2559" t="s">
        <v>26</v>
      </c>
      <c r="AO2559">
        <v>0</v>
      </c>
      <c r="AP2559">
        <v>2.99</v>
      </c>
      <c r="AQ2559" t="s">
        <v>28</v>
      </c>
      <c r="AR2559" t="s">
        <v>26</v>
      </c>
      <c r="AS2559">
        <v>0</v>
      </c>
      <c r="AT2559">
        <v>2449</v>
      </c>
      <c r="AV2559" t="s">
        <v>26</v>
      </c>
      <c r="AW2559">
        <v>0</v>
      </c>
      <c r="AX2559" t="s">
        <v>29</v>
      </c>
    </row>
    <row r="2560" spans="1:50" x14ac:dyDescent="0.25">
      <c r="A2560">
        <v>0</v>
      </c>
      <c r="B2560" s="1">
        <v>43921</v>
      </c>
      <c r="C2560" s="2">
        <v>0.57376157407407413</v>
      </c>
      <c r="D2560" t="s">
        <v>2588</v>
      </c>
      <c r="E2560" t="s">
        <v>21</v>
      </c>
      <c r="F2560">
        <v>1.63</v>
      </c>
      <c r="G2560" t="s">
        <v>22</v>
      </c>
      <c r="H2560" t="s">
        <v>23</v>
      </c>
      <c r="I2560">
        <v>2.2000000000000001E-3</v>
      </c>
      <c r="J2560">
        <v>594.17999999999995</v>
      </c>
      <c r="K2560" t="s">
        <v>24</v>
      </c>
      <c r="L2560" t="s">
        <v>23</v>
      </c>
      <c r="M2560">
        <v>1.6000000000000001E-3</v>
      </c>
      <c r="N2560">
        <v>2.9750000000000001</v>
      </c>
      <c r="O2560" t="s">
        <v>24</v>
      </c>
      <c r="P2560" t="s">
        <v>23</v>
      </c>
      <c r="Q2560">
        <v>1.5E-3</v>
      </c>
      <c r="R2560">
        <v>0.29260000000000003</v>
      </c>
      <c r="S2560" t="s">
        <v>24</v>
      </c>
      <c r="T2560" t="s">
        <v>23</v>
      </c>
      <c r="U2560">
        <v>2.9999999999999997E-4</v>
      </c>
      <c r="V2560">
        <v>6.8000000000000005E-2</v>
      </c>
      <c r="W2560" t="s">
        <v>24</v>
      </c>
      <c r="X2560" t="s">
        <v>23</v>
      </c>
      <c r="Y2560">
        <v>6.9999999999999999E-4</v>
      </c>
      <c r="Z2560">
        <v>4.7290000000000001</v>
      </c>
      <c r="AA2560" t="s">
        <v>24</v>
      </c>
      <c r="AB2560" t="s">
        <v>23</v>
      </c>
      <c r="AC2560">
        <v>1.8E-3</v>
      </c>
      <c r="AD2560">
        <v>1004</v>
      </c>
      <c r="AE2560" t="s">
        <v>25</v>
      </c>
      <c r="AF2560" t="s">
        <v>26</v>
      </c>
      <c r="AG2560">
        <v>0</v>
      </c>
      <c r="AH2560">
        <v>40.32</v>
      </c>
      <c r="AI2560" t="s">
        <v>27</v>
      </c>
      <c r="AJ2560" t="s">
        <v>26</v>
      </c>
      <c r="AK2560">
        <v>0</v>
      </c>
      <c r="AL2560">
        <v>37.049999999999997</v>
      </c>
      <c r="AM2560" t="e">
        <f t="shared" si="42"/>
        <v>#NAME?</v>
      </c>
      <c r="AN2560" t="s">
        <v>26</v>
      </c>
      <c r="AO2560">
        <v>0</v>
      </c>
      <c r="AP2560">
        <v>3</v>
      </c>
      <c r="AQ2560" t="s">
        <v>28</v>
      </c>
      <c r="AR2560" t="s">
        <v>26</v>
      </c>
      <c r="AS2560">
        <v>0</v>
      </c>
      <c r="AT2560">
        <v>2423</v>
      </c>
      <c r="AV2560" t="s">
        <v>26</v>
      </c>
      <c r="AW2560">
        <v>0</v>
      </c>
      <c r="AX2560" t="s">
        <v>29</v>
      </c>
    </row>
    <row r="2561" spans="1:50" x14ac:dyDescent="0.25">
      <c r="A2561">
        <v>0</v>
      </c>
      <c r="B2561" s="1">
        <v>43921</v>
      </c>
      <c r="C2561" s="2">
        <v>0.57383101851851859</v>
      </c>
      <c r="D2561" t="s">
        <v>2589</v>
      </c>
      <c r="E2561" t="s">
        <v>21</v>
      </c>
      <c r="F2561">
        <v>1.64</v>
      </c>
      <c r="G2561" t="s">
        <v>22</v>
      </c>
      <c r="H2561" t="s">
        <v>23</v>
      </c>
      <c r="I2561">
        <v>2.3E-3</v>
      </c>
      <c r="J2561">
        <v>599.16</v>
      </c>
      <c r="K2561" t="s">
        <v>24</v>
      </c>
      <c r="L2561" t="s">
        <v>23</v>
      </c>
      <c r="M2561">
        <v>1.8E-3</v>
      </c>
      <c r="N2561">
        <v>3.22</v>
      </c>
      <c r="O2561" t="s">
        <v>24</v>
      </c>
      <c r="P2561" t="s">
        <v>23</v>
      </c>
      <c r="Q2561">
        <v>1.6000000000000001E-3</v>
      </c>
      <c r="R2561">
        <v>0.30449999999999999</v>
      </c>
      <c r="S2561" t="s">
        <v>24</v>
      </c>
      <c r="T2561" t="s">
        <v>23</v>
      </c>
      <c r="U2561">
        <v>2.9999999999999997E-4</v>
      </c>
      <c r="V2561">
        <v>8.3000000000000004E-2</v>
      </c>
      <c r="W2561" t="s">
        <v>24</v>
      </c>
      <c r="X2561" t="s">
        <v>23</v>
      </c>
      <c r="Y2561">
        <v>1E-3</v>
      </c>
      <c r="Z2561">
        <v>4.8769999999999998</v>
      </c>
      <c r="AA2561" t="s">
        <v>24</v>
      </c>
      <c r="AB2561" t="s">
        <v>23</v>
      </c>
      <c r="AC2561">
        <v>2.3E-3</v>
      </c>
      <c r="AD2561">
        <v>1004</v>
      </c>
      <c r="AE2561" t="s">
        <v>25</v>
      </c>
      <c r="AF2561" t="s">
        <v>26</v>
      </c>
      <c r="AG2561">
        <v>0</v>
      </c>
      <c r="AH2561">
        <v>40.33</v>
      </c>
      <c r="AI2561" t="s">
        <v>27</v>
      </c>
      <c r="AJ2561" t="s">
        <v>26</v>
      </c>
      <c r="AK2561">
        <v>0</v>
      </c>
      <c r="AL2561">
        <v>37.049999999999997</v>
      </c>
      <c r="AM2561" t="e">
        <f t="shared" si="42"/>
        <v>#NAME?</v>
      </c>
      <c r="AN2561" t="s">
        <v>26</v>
      </c>
      <c r="AO2561">
        <v>0</v>
      </c>
      <c r="AP2561">
        <v>2.99</v>
      </c>
      <c r="AQ2561" t="s">
        <v>28</v>
      </c>
      <c r="AR2561" t="s">
        <v>26</v>
      </c>
      <c r="AS2561">
        <v>0</v>
      </c>
      <c r="AT2561">
        <v>2448</v>
      </c>
      <c r="AV2561" t="s">
        <v>26</v>
      </c>
      <c r="AW2561">
        <v>0</v>
      </c>
      <c r="AX2561" t="s">
        <v>29</v>
      </c>
    </row>
    <row r="2562" spans="1:50" x14ac:dyDescent="0.25">
      <c r="A2562">
        <v>0</v>
      </c>
      <c r="B2562" s="1">
        <v>43921</v>
      </c>
      <c r="C2562" s="2">
        <v>0.57390046296296293</v>
      </c>
      <c r="D2562" t="s">
        <v>2590</v>
      </c>
      <c r="E2562" t="s">
        <v>21</v>
      </c>
      <c r="F2562">
        <v>1.65</v>
      </c>
      <c r="G2562" t="s">
        <v>22</v>
      </c>
      <c r="H2562" t="s">
        <v>23</v>
      </c>
      <c r="I2562">
        <v>2.3E-3</v>
      </c>
      <c r="J2562">
        <v>604.21</v>
      </c>
      <c r="K2562" t="s">
        <v>24</v>
      </c>
      <c r="L2562" t="s">
        <v>23</v>
      </c>
      <c r="M2562">
        <v>1.6000000000000001E-3</v>
      </c>
      <c r="N2562">
        <v>2.6669999999999998</v>
      </c>
      <c r="O2562" t="s">
        <v>24</v>
      </c>
      <c r="P2562" t="s">
        <v>23</v>
      </c>
      <c r="Q2562">
        <v>1.8E-3</v>
      </c>
      <c r="R2562">
        <v>0.30380000000000001</v>
      </c>
      <c r="S2562" t="s">
        <v>24</v>
      </c>
      <c r="T2562" t="s">
        <v>23</v>
      </c>
      <c r="U2562">
        <v>2.9999999999999997E-4</v>
      </c>
      <c r="V2562">
        <v>0.13600000000000001</v>
      </c>
      <c r="W2562" t="s">
        <v>24</v>
      </c>
      <c r="X2562" t="s">
        <v>23</v>
      </c>
      <c r="Y2562">
        <v>8.9999999999999998E-4</v>
      </c>
      <c r="Z2562">
        <v>4.5819999999999999</v>
      </c>
      <c r="AA2562" t="s">
        <v>24</v>
      </c>
      <c r="AB2562" t="s">
        <v>23</v>
      </c>
      <c r="AC2562">
        <v>2E-3</v>
      </c>
      <c r="AD2562">
        <v>1004</v>
      </c>
      <c r="AE2562" t="s">
        <v>25</v>
      </c>
      <c r="AF2562" t="s">
        <v>26</v>
      </c>
      <c r="AG2562">
        <v>0</v>
      </c>
      <c r="AH2562">
        <v>40.33</v>
      </c>
      <c r="AI2562" t="s">
        <v>27</v>
      </c>
      <c r="AJ2562" t="s">
        <v>26</v>
      </c>
      <c r="AK2562">
        <v>0</v>
      </c>
      <c r="AL2562">
        <v>37.049999999999997</v>
      </c>
      <c r="AM2562" t="e">
        <f t="shared" si="42"/>
        <v>#NAME?</v>
      </c>
      <c r="AN2562" t="s">
        <v>26</v>
      </c>
      <c r="AO2562">
        <v>0</v>
      </c>
      <c r="AP2562">
        <v>3</v>
      </c>
      <c r="AQ2562" t="s">
        <v>28</v>
      </c>
      <c r="AR2562" t="s">
        <v>26</v>
      </c>
      <c r="AS2562">
        <v>0</v>
      </c>
      <c r="AT2562">
        <v>2446</v>
      </c>
      <c r="AV2562" t="s">
        <v>26</v>
      </c>
      <c r="AW2562">
        <v>0</v>
      </c>
      <c r="AX2562" t="s">
        <v>29</v>
      </c>
    </row>
    <row r="2563" spans="1:50" x14ac:dyDescent="0.25">
      <c r="A2563">
        <v>0</v>
      </c>
      <c r="B2563" s="1">
        <v>43921</v>
      </c>
      <c r="C2563" s="2">
        <v>0.57396990740740739</v>
      </c>
      <c r="D2563" t="s">
        <v>2591</v>
      </c>
      <c r="E2563" t="s">
        <v>21</v>
      </c>
      <c r="F2563">
        <v>1.65</v>
      </c>
      <c r="G2563" t="s">
        <v>22</v>
      </c>
      <c r="H2563" t="s">
        <v>23</v>
      </c>
      <c r="I2563">
        <v>2.2000000000000001E-3</v>
      </c>
      <c r="J2563">
        <v>608.23</v>
      </c>
      <c r="K2563" t="s">
        <v>24</v>
      </c>
      <c r="L2563" t="s">
        <v>23</v>
      </c>
      <c r="M2563">
        <v>1.6999999999999999E-3</v>
      </c>
      <c r="N2563">
        <v>2.2029999999999998</v>
      </c>
      <c r="O2563" t="s">
        <v>24</v>
      </c>
      <c r="P2563" t="s">
        <v>23</v>
      </c>
      <c r="Q2563">
        <v>1.6000000000000001E-3</v>
      </c>
      <c r="R2563">
        <v>0.27800000000000002</v>
      </c>
      <c r="S2563" t="s">
        <v>24</v>
      </c>
      <c r="T2563" t="s">
        <v>23</v>
      </c>
      <c r="U2563">
        <v>2.9999999999999997E-4</v>
      </c>
      <c r="V2563">
        <v>0.11899999999999999</v>
      </c>
      <c r="W2563" t="s">
        <v>24</v>
      </c>
      <c r="X2563" t="s">
        <v>23</v>
      </c>
      <c r="Y2563">
        <v>1E-3</v>
      </c>
      <c r="Z2563">
        <v>4.3890000000000002</v>
      </c>
      <c r="AA2563" t="s">
        <v>24</v>
      </c>
      <c r="AB2563" t="s">
        <v>23</v>
      </c>
      <c r="AC2563">
        <v>1.6999999999999999E-3</v>
      </c>
      <c r="AD2563">
        <v>1004</v>
      </c>
      <c r="AE2563" t="s">
        <v>25</v>
      </c>
      <c r="AF2563" t="s">
        <v>26</v>
      </c>
      <c r="AG2563">
        <v>0</v>
      </c>
      <c r="AH2563">
        <v>40.33</v>
      </c>
      <c r="AI2563" t="s">
        <v>27</v>
      </c>
      <c r="AJ2563" t="s">
        <v>26</v>
      </c>
      <c r="AK2563">
        <v>0</v>
      </c>
      <c r="AL2563">
        <v>37.049999999999997</v>
      </c>
      <c r="AM2563" t="e">
        <f t="shared" si="42"/>
        <v>#NAME?</v>
      </c>
      <c r="AN2563" t="s">
        <v>26</v>
      </c>
      <c r="AO2563">
        <v>0</v>
      </c>
      <c r="AP2563">
        <v>2.99</v>
      </c>
      <c r="AQ2563" t="s">
        <v>28</v>
      </c>
      <c r="AR2563" t="s">
        <v>26</v>
      </c>
      <c r="AS2563">
        <v>0</v>
      </c>
      <c r="AT2563">
        <v>2441</v>
      </c>
      <c r="AV2563" t="s">
        <v>26</v>
      </c>
      <c r="AW2563">
        <v>0</v>
      </c>
      <c r="AX2563" t="s">
        <v>29</v>
      </c>
    </row>
    <row r="2564" spans="1:50" x14ac:dyDescent="0.25">
      <c r="A2564">
        <v>0</v>
      </c>
      <c r="B2564" s="1">
        <v>43921</v>
      </c>
      <c r="C2564" s="2">
        <v>0.57403935185185184</v>
      </c>
      <c r="D2564" t="s">
        <v>2592</v>
      </c>
      <c r="E2564" t="s">
        <v>21</v>
      </c>
      <c r="F2564">
        <v>1.66</v>
      </c>
      <c r="G2564" t="s">
        <v>22</v>
      </c>
      <c r="H2564" t="s">
        <v>23</v>
      </c>
      <c r="I2564">
        <v>2.3E-3</v>
      </c>
      <c r="J2564">
        <v>621.99</v>
      </c>
      <c r="K2564" t="s">
        <v>24</v>
      </c>
      <c r="L2564" t="s">
        <v>23</v>
      </c>
      <c r="M2564">
        <v>1.8E-3</v>
      </c>
      <c r="N2564">
        <v>2.61</v>
      </c>
      <c r="O2564" t="s">
        <v>24</v>
      </c>
      <c r="P2564" t="s">
        <v>23</v>
      </c>
      <c r="Q2564">
        <v>1.6999999999999999E-3</v>
      </c>
      <c r="R2564">
        <v>0.32990000000000003</v>
      </c>
      <c r="S2564" t="s">
        <v>24</v>
      </c>
      <c r="T2564" t="s">
        <v>23</v>
      </c>
      <c r="U2564">
        <v>4.0000000000000002E-4</v>
      </c>
      <c r="V2564">
        <v>0.13200000000000001</v>
      </c>
      <c r="W2564" t="s">
        <v>24</v>
      </c>
      <c r="X2564" t="s">
        <v>23</v>
      </c>
      <c r="Y2564">
        <v>8.0000000000000004E-4</v>
      </c>
      <c r="Z2564">
        <v>4.3</v>
      </c>
      <c r="AA2564" t="s">
        <v>24</v>
      </c>
      <c r="AB2564" t="s">
        <v>23</v>
      </c>
      <c r="AC2564">
        <v>1.9E-3</v>
      </c>
      <c r="AD2564">
        <v>1004</v>
      </c>
      <c r="AE2564" t="s">
        <v>25</v>
      </c>
      <c r="AF2564" t="s">
        <v>26</v>
      </c>
      <c r="AG2564">
        <v>0</v>
      </c>
      <c r="AH2564">
        <v>40.340000000000003</v>
      </c>
      <c r="AI2564" t="s">
        <v>27</v>
      </c>
      <c r="AJ2564" t="s">
        <v>26</v>
      </c>
      <c r="AK2564">
        <v>0</v>
      </c>
      <c r="AL2564">
        <v>37.049999999999997</v>
      </c>
      <c r="AM2564" t="e">
        <f t="shared" si="42"/>
        <v>#NAME?</v>
      </c>
      <c r="AN2564" t="s">
        <v>26</v>
      </c>
      <c r="AO2564">
        <v>0</v>
      </c>
      <c r="AP2564">
        <v>3</v>
      </c>
      <c r="AQ2564" t="s">
        <v>28</v>
      </c>
      <c r="AR2564" t="s">
        <v>26</v>
      </c>
      <c r="AS2564">
        <v>0</v>
      </c>
      <c r="AT2564">
        <v>2443</v>
      </c>
      <c r="AV2564" t="s">
        <v>26</v>
      </c>
      <c r="AW2564">
        <v>0</v>
      </c>
      <c r="AX2564" t="s">
        <v>29</v>
      </c>
    </row>
    <row r="2565" spans="1:50" x14ac:dyDescent="0.25">
      <c r="A2565">
        <v>0</v>
      </c>
      <c r="B2565" s="1">
        <v>43921</v>
      </c>
      <c r="C2565" s="2">
        <v>0.5741087962962963</v>
      </c>
      <c r="D2565" t="s">
        <v>2593</v>
      </c>
      <c r="E2565" t="s">
        <v>21</v>
      </c>
      <c r="F2565">
        <v>1.67</v>
      </c>
      <c r="G2565" t="s">
        <v>22</v>
      </c>
      <c r="H2565" t="s">
        <v>23</v>
      </c>
      <c r="I2565">
        <v>1.9E-3</v>
      </c>
      <c r="J2565">
        <v>629.47</v>
      </c>
      <c r="K2565" t="s">
        <v>24</v>
      </c>
      <c r="L2565" t="s">
        <v>23</v>
      </c>
      <c r="M2565">
        <v>1.9E-3</v>
      </c>
      <c r="N2565">
        <v>2.8130000000000002</v>
      </c>
      <c r="O2565" t="s">
        <v>24</v>
      </c>
      <c r="P2565" t="s">
        <v>23</v>
      </c>
      <c r="Q2565">
        <v>1.4E-3</v>
      </c>
      <c r="R2565">
        <v>0.31659999999999999</v>
      </c>
      <c r="S2565" t="s">
        <v>24</v>
      </c>
      <c r="T2565" t="s">
        <v>23</v>
      </c>
      <c r="U2565">
        <v>4.0000000000000002E-4</v>
      </c>
      <c r="V2565">
        <v>0.13100000000000001</v>
      </c>
      <c r="W2565" t="s">
        <v>24</v>
      </c>
      <c r="X2565" t="s">
        <v>23</v>
      </c>
      <c r="Y2565">
        <v>8.9999999999999998E-4</v>
      </c>
      <c r="Z2565">
        <v>4.5510000000000002</v>
      </c>
      <c r="AA2565" t="s">
        <v>24</v>
      </c>
      <c r="AB2565" t="s">
        <v>23</v>
      </c>
      <c r="AC2565">
        <v>2E-3</v>
      </c>
      <c r="AD2565">
        <v>1004</v>
      </c>
      <c r="AE2565" t="s">
        <v>25</v>
      </c>
      <c r="AF2565" t="s">
        <v>26</v>
      </c>
      <c r="AG2565">
        <v>0</v>
      </c>
      <c r="AH2565">
        <v>40.340000000000003</v>
      </c>
      <c r="AI2565" t="s">
        <v>27</v>
      </c>
      <c r="AJ2565" t="s">
        <v>26</v>
      </c>
      <c r="AK2565">
        <v>0</v>
      </c>
      <c r="AL2565">
        <v>37.049999999999997</v>
      </c>
      <c r="AM2565" t="e">
        <f t="shared" ref="AM2565:AM2628" si="43">-ｰC</f>
        <v>#NAME?</v>
      </c>
      <c r="AN2565" t="s">
        <v>26</v>
      </c>
      <c r="AO2565">
        <v>0</v>
      </c>
      <c r="AP2565">
        <v>2.99</v>
      </c>
      <c r="AQ2565" t="s">
        <v>28</v>
      </c>
      <c r="AR2565" t="s">
        <v>26</v>
      </c>
      <c r="AS2565">
        <v>0</v>
      </c>
      <c r="AT2565">
        <v>2510</v>
      </c>
      <c r="AV2565" t="s">
        <v>26</v>
      </c>
      <c r="AW2565">
        <v>0</v>
      </c>
      <c r="AX2565" t="s">
        <v>29</v>
      </c>
    </row>
    <row r="2566" spans="1:50" x14ac:dyDescent="0.25">
      <c r="A2566">
        <v>0</v>
      </c>
      <c r="B2566" s="1">
        <v>43921</v>
      </c>
      <c r="C2566" s="2">
        <v>0.57417824074074075</v>
      </c>
      <c r="D2566" t="s">
        <v>2594</v>
      </c>
      <c r="E2566" t="s">
        <v>21</v>
      </c>
      <c r="F2566">
        <v>1.67</v>
      </c>
      <c r="G2566" t="s">
        <v>22</v>
      </c>
      <c r="H2566" t="s">
        <v>23</v>
      </c>
      <c r="I2566">
        <v>2.3999999999999998E-3</v>
      </c>
      <c r="J2566">
        <v>637.87</v>
      </c>
      <c r="K2566" t="s">
        <v>24</v>
      </c>
      <c r="L2566" t="s">
        <v>23</v>
      </c>
      <c r="M2566">
        <v>2E-3</v>
      </c>
      <c r="N2566">
        <v>2.7570000000000001</v>
      </c>
      <c r="O2566" t="s">
        <v>24</v>
      </c>
      <c r="P2566" t="s">
        <v>23</v>
      </c>
      <c r="Q2566">
        <v>1.6000000000000001E-3</v>
      </c>
      <c r="R2566">
        <v>0.3145</v>
      </c>
      <c r="S2566" t="s">
        <v>24</v>
      </c>
      <c r="T2566" t="s">
        <v>23</v>
      </c>
      <c r="U2566">
        <v>2.9999999999999997E-4</v>
      </c>
      <c r="V2566">
        <v>0.17100000000000001</v>
      </c>
      <c r="W2566" t="s">
        <v>24</v>
      </c>
      <c r="X2566" t="s">
        <v>23</v>
      </c>
      <c r="Y2566">
        <v>1.4E-3</v>
      </c>
      <c r="Z2566">
        <v>4.6029999999999998</v>
      </c>
      <c r="AA2566" t="s">
        <v>24</v>
      </c>
      <c r="AB2566" t="s">
        <v>23</v>
      </c>
      <c r="AC2566">
        <v>1.6999999999999999E-3</v>
      </c>
      <c r="AD2566">
        <v>1004</v>
      </c>
      <c r="AE2566" t="s">
        <v>25</v>
      </c>
      <c r="AF2566" t="s">
        <v>26</v>
      </c>
      <c r="AG2566">
        <v>0</v>
      </c>
      <c r="AH2566">
        <v>40.340000000000003</v>
      </c>
      <c r="AI2566" t="s">
        <v>27</v>
      </c>
      <c r="AJ2566" t="s">
        <v>26</v>
      </c>
      <c r="AK2566">
        <v>0</v>
      </c>
      <c r="AL2566">
        <v>37.049999999999997</v>
      </c>
      <c r="AM2566" t="e">
        <f t="shared" si="43"/>
        <v>#NAME?</v>
      </c>
      <c r="AN2566" t="s">
        <v>26</v>
      </c>
      <c r="AO2566">
        <v>0</v>
      </c>
      <c r="AP2566">
        <v>2.99</v>
      </c>
      <c r="AQ2566" t="s">
        <v>28</v>
      </c>
      <c r="AR2566" t="s">
        <v>26</v>
      </c>
      <c r="AS2566">
        <v>0</v>
      </c>
      <c r="AT2566">
        <v>2430</v>
      </c>
      <c r="AV2566" t="s">
        <v>26</v>
      </c>
      <c r="AW2566">
        <v>0</v>
      </c>
      <c r="AX2566" t="s">
        <v>29</v>
      </c>
    </row>
    <row r="2567" spans="1:50" x14ac:dyDescent="0.25">
      <c r="A2567">
        <v>0</v>
      </c>
      <c r="B2567" s="1">
        <v>43921</v>
      </c>
      <c r="C2567" s="2">
        <v>0.57424768518518521</v>
      </c>
      <c r="D2567" t="s">
        <v>2595</v>
      </c>
      <c r="E2567" t="s">
        <v>21</v>
      </c>
      <c r="F2567">
        <v>1.67</v>
      </c>
      <c r="G2567" t="s">
        <v>22</v>
      </c>
      <c r="H2567" t="s">
        <v>23</v>
      </c>
      <c r="I2567">
        <v>2.3999999999999998E-3</v>
      </c>
      <c r="J2567">
        <v>639.32000000000005</v>
      </c>
      <c r="K2567" t="s">
        <v>24</v>
      </c>
      <c r="L2567" t="s">
        <v>23</v>
      </c>
      <c r="M2567">
        <v>1.9E-3</v>
      </c>
      <c r="N2567">
        <v>2.7149999999999999</v>
      </c>
      <c r="O2567" t="s">
        <v>24</v>
      </c>
      <c r="P2567" t="s">
        <v>23</v>
      </c>
      <c r="Q2567">
        <v>1.6000000000000001E-3</v>
      </c>
      <c r="R2567">
        <v>0.28100000000000003</v>
      </c>
      <c r="S2567" t="s">
        <v>24</v>
      </c>
      <c r="T2567" t="s">
        <v>23</v>
      </c>
      <c r="U2567">
        <v>2.9999999999999997E-4</v>
      </c>
      <c r="V2567">
        <v>0.20300000000000001</v>
      </c>
      <c r="W2567" t="s">
        <v>24</v>
      </c>
      <c r="X2567" t="s">
        <v>23</v>
      </c>
      <c r="Y2567">
        <v>6.9999999999999999E-4</v>
      </c>
      <c r="Z2567">
        <v>4.468</v>
      </c>
      <c r="AA2567" t="s">
        <v>24</v>
      </c>
      <c r="AB2567" t="s">
        <v>23</v>
      </c>
      <c r="AC2567">
        <v>1.8E-3</v>
      </c>
      <c r="AD2567">
        <v>1004</v>
      </c>
      <c r="AE2567" t="s">
        <v>25</v>
      </c>
      <c r="AF2567" t="s">
        <v>26</v>
      </c>
      <c r="AG2567">
        <v>0</v>
      </c>
      <c r="AH2567">
        <v>40.340000000000003</v>
      </c>
      <c r="AI2567" t="s">
        <v>27</v>
      </c>
      <c r="AJ2567" t="s">
        <v>26</v>
      </c>
      <c r="AK2567">
        <v>0</v>
      </c>
      <c r="AL2567">
        <v>37.049999999999997</v>
      </c>
      <c r="AM2567" t="e">
        <f t="shared" si="43"/>
        <v>#NAME?</v>
      </c>
      <c r="AN2567" t="s">
        <v>26</v>
      </c>
      <c r="AO2567">
        <v>0</v>
      </c>
      <c r="AP2567">
        <v>2.99</v>
      </c>
      <c r="AQ2567" t="s">
        <v>28</v>
      </c>
      <c r="AR2567" t="s">
        <v>26</v>
      </c>
      <c r="AS2567">
        <v>0</v>
      </c>
      <c r="AT2567">
        <v>2519</v>
      </c>
      <c r="AV2567" t="s">
        <v>26</v>
      </c>
      <c r="AW2567">
        <v>0</v>
      </c>
      <c r="AX2567" t="s">
        <v>29</v>
      </c>
    </row>
    <row r="2568" spans="1:50" x14ac:dyDescent="0.25">
      <c r="A2568">
        <v>0</v>
      </c>
      <c r="B2568" s="1">
        <v>43921</v>
      </c>
      <c r="C2568" s="2">
        <v>0.57431712962962966</v>
      </c>
      <c r="D2568" t="s">
        <v>2596</v>
      </c>
      <c r="E2568" t="s">
        <v>21</v>
      </c>
      <c r="F2568">
        <v>1.68</v>
      </c>
      <c r="G2568" t="s">
        <v>22</v>
      </c>
      <c r="H2568" t="s">
        <v>23</v>
      </c>
      <c r="I2568">
        <v>1.8E-3</v>
      </c>
      <c r="J2568">
        <v>646.46</v>
      </c>
      <c r="K2568" t="s">
        <v>24</v>
      </c>
      <c r="L2568" t="s">
        <v>23</v>
      </c>
      <c r="M2568">
        <v>2E-3</v>
      </c>
      <c r="N2568">
        <v>3.1230000000000002</v>
      </c>
      <c r="O2568" t="s">
        <v>24</v>
      </c>
      <c r="P2568" t="s">
        <v>23</v>
      </c>
      <c r="Q2568">
        <v>1.5E-3</v>
      </c>
      <c r="R2568">
        <v>0.3125</v>
      </c>
      <c r="S2568" t="s">
        <v>24</v>
      </c>
      <c r="T2568" t="s">
        <v>23</v>
      </c>
      <c r="U2568">
        <v>2.9999999999999997E-4</v>
      </c>
      <c r="V2568">
        <v>6.3E-2</v>
      </c>
      <c r="W2568" t="s">
        <v>24</v>
      </c>
      <c r="X2568" t="s">
        <v>23</v>
      </c>
      <c r="Y2568">
        <v>1.1000000000000001E-3</v>
      </c>
      <c r="Z2568">
        <v>4.5069999999999997</v>
      </c>
      <c r="AA2568" t="s">
        <v>24</v>
      </c>
      <c r="AB2568" t="s">
        <v>23</v>
      </c>
      <c r="AC2568">
        <v>1.8E-3</v>
      </c>
      <c r="AD2568">
        <v>1004</v>
      </c>
      <c r="AE2568" t="s">
        <v>25</v>
      </c>
      <c r="AF2568" t="s">
        <v>26</v>
      </c>
      <c r="AG2568">
        <v>0</v>
      </c>
      <c r="AH2568">
        <v>40.340000000000003</v>
      </c>
      <c r="AI2568" t="s">
        <v>27</v>
      </c>
      <c r="AJ2568" t="s">
        <v>26</v>
      </c>
      <c r="AK2568">
        <v>0</v>
      </c>
      <c r="AL2568">
        <v>37.049999999999997</v>
      </c>
      <c r="AM2568" t="e">
        <f t="shared" si="43"/>
        <v>#NAME?</v>
      </c>
      <c r="AN2568" t="s">
        <v>26</v>
      </c>
      <c r="AO2568">
        <v>0</v>
      </c>
      <c r="AP2568">
        <v>2.99</v>
      </c>
      <c r="AQ2568" t="s">
        <v>28</v>
      </c>
      <c r="AR2568" t="s">
        <v>26</v>
      </c>
      <c r="AS2568">
        <v>0</v>
      </c>
      <c r="AT2568">
        <v>2438</v>
      </c>
      <c r="AV2568" t="s">
        <v>26</v>
      </c>
      <c r="AW2568">
        <v>0</v>
      </c>
      <c r="AX2568" t="s">
        <v>29</v>
      </c>
    </row>
    <row r="2569" spans="1:50" x14ac:dyDescent="0.25">
      <c r="A2569">
        <v>0</v>
      </c>
      <c r="B2569" s="1">
        <v>43921</v>
      </c>
      <c r="C2569" s="2">
        <v>0.57438657407407401</v>
      </c>
      <c r="D2569" t="s">
        <v>2597</v>
      </c>
      <c r="E2569" t="s">
        <v>21</v>
      </c>
      <c r="F2569">
        <v>1.68</v>
      </c>
      <c r="G2569" t="s">
        <v>22</v>
      </c>
      <c r="H2569" t="s">
        <v>23</v>
      </c>
      <c r="I2569">
        <v>2.3999999999999998E-3</v>
      </c>
      <c r="J2569">
        <v>665.17</v>
      </c>
      <c r="K2569" t="s">
        <v>24</v>
      </c>
      <c r="L2569" t="s">
        <v>23</v>
      </c>
      <c r="M2569">
        <v>2.3999999999999998E-3</v>
      </c>
      <c r="N2569">
        <v>3.238</v>
      </c>
      <c r="O2569" t="s">
        <v>24</v>
      </c>
      <c r="P2569" t="s">
        <v>23</v>
      </c>
      <c r="Q2569">
        <v>1.6000000000000001E-3</v>
      </c>
      <c r="R2569">
        <v>0.33839999999999998</v>
      </c>
      <c r="S2569" t="s">
        <v>24</v>
      </c>
      <c r="T2569" t="s">
        <v>23</v>
      </c>
      <c r="U2569">
        <v>2.9999999999999997E-4</v>
      </c>
      <c r="V2569">
        <v>8.0000000000000002E-3</v>
      </c>
      <c r="W2569" t="s">
        <v>24</v>
      </c>
      <c r="X2569" t="s">
        <v>23</v>
      </c>
      <c r="Y2569">
        <v>8.9999999999999998E-4</v>
      </c>
      <c r="Z2569">
        <v>4.556</v>
      </c>
      <c r="AA2569" t="s">
        <v>24</v>
      </c>
      <c r="AB2569" t="s">
        <v>23</v>
      </c>
      <c r="AC2569">
        <v>1.9E-3</v>
      </c>
      <c r="AD2569">
        <v>1004</v>
      </c>
      <c r="AE2569" t="s">
        <v>25</v>
      </c>
      <c r="AF2569" t="s">
        <v>26</v>
      </c>
      <c r="AG2569">
        <v>0</v>
      </c>
      <c r="AH2569">
        <v>40.340000000000003</v>
      </c>
      <c r="AI2569" t="s">
        <v>27</v>
      </c>
      <c r="AJ2569" t="s">
        <v>26</v>
      </c>
      <c r="AK2569">
        <v>0</v>
      </c>
      <c r="AL2569">
        <v>37.049999999999997</v>
      </c>
      <c r="AM2569" t="e">
        <f t="shared" si="43"/>
        <v>#NAME?</v>
      </c>
      <c r="AN2569" t="s">
        <v>26</v>
      </c>
      <c r="AO2569">
        <v>0</v>
      </c>
      <c r="AP2569">
        <v>2.99</v>
      </c>
      <c r="AQ2569" t="s">
        <v>28</v>
      </c>
      <c r="AR2569" t="s">
        <v>26</v>
      </c>
      <c r="AS2569">
        <v>0</v>
      </c>
      <c r="AT2569">
        <v>2406</v>
      </c>
      <c r="AV2569" t="s">
        <v>26</v>
      </c>
      <c r="AW2569">
        <v>0</v>
      </c>
      <c r="AX2569" t="s">
        <v>29</v>
      </c>
    </row>
    <row r="2570" spans="1:50" x14ac:dyDescent="0.25">
      <c r="A2570">
        <v>0</v>
      </c>
      <c r="B2570" s="1">
        <v>43921</v>
      </c>
      <c r="C2570" s="2">
        <v>0.57445601851851846</v>
      </c>
      <c r="D2570" t="s">
        <v>2598</v>
      </c>
      <c r="E2570" t="s">
        <v>21</v>
      </c>
      <c r="F2570">
        <v>1.68</v>
      </c>
      <c r="G2570" t="s">
        <v>22</v>
      </c>
      <c r="H2570" t="s">
        <v>23</v>
      </c>
      <c r="I2570">
        <v>2.3999999999999998E-3</v>
      </c>
      <c r="J2570">
        <v>658.42</v>
      </c>
      <c r="K2570" t="s">
        <v>24</v>
      </c>
      <c r="L2570" t="s">
        <v>23</v>
      </c>
      <c r="M2570">
        <v>2.2000000000000001E-3</v>
      </c>
      <c r="N2570">
        <v>2.8410000000000002</v>
      </c>
      <c r="O2570" t="s">
        <v>24</v>
      </c>
      <c r="P2570" t="s">
        <v>23</v>
      </c>
      <c r="Q2570">
        <v>1.6999999999999999E-3</v>
      </c>
      <c r="R2570">
        <v>0.30049999999999999</v>
      </c>
      <c r="S2570" t="s">
        <v>24</v>
      </c>
      <c r="T2570" t="s">
        <v>23</v>
      </c>
      <c r="U2570">
        <v>2.9999999999999997E-4</v>
      </c>
      <c r="V2570">
        <v>0.191</v>
      </c>
      <c r="W2570" t="s">
        <v>24</v>
      </c>
      <c r="X2570" t="s">
        <v>23</v>
      </c>
      <c r="Y2570">
        <v>8.0000000000000004E-4</v>
      </c>
      <c r="Z2570">
        <v>4.4189999999999996</v>
      </c>
      <c r="AA2570" t="s">
        <v>24</v>
      </c>
      <c r="AB2570" t="s">
        <v>23</v>
      </c>
      <c r="AC2570">
        <v>1.9E-3</v>
      </c>
      <c r="AD2570">
        <v>1004</v>
      </c>
      <c r="AE2570" t="s">
        <v>25</v>
      </c>
      <c r="AF2570" t="s">
        <v>26</v>
      </c>
      <c r="AG2570">
        <v>0</v>
      </c>
      <c r="AH2570">
        <v>40.340000000000003</v>
      </c>
      <c r="AI2570" t="s">
        <v>27</v>
      </c>
      <c r="AJ2570" t="s">
        <v>26</v>
      </c>
      <c r="AK2570">
        <v>0</v>
      </c>
      <c r="AL2570">
        <v>37.049999999999997</v>
      </c>
      <c r="AM2570" t="e">
        <f t="shared" si="43"/>
        <v>#NAME?</v>
      </c>
      <c r="AN2570" t="s">
        <v>26</v>
      </c>
      <c r="AO2570">
        <v>0</v>
      </c>
      <c r="AP2570">
        <v>2.99</v>
      </c>
      <c r="AQ2570" t="s">
        <v>28</v>
      </c>
      <c r="AR2570" t="s">
        <v>26</v>
      </c>
      <c r="AS2570">
        <v>0</v>
      </c>
      <c r="AT2570">
        <v>2427</v>
      </c>
      <c r="AV2570" t="s">
        <v>26</v>
      </c>
      <c r="AW2570">
        <v>0</v>
      </c>
      <c r="AX2570" t="s">
        <v>29</v>
      </c>
    </row>
    <row r="2571" spans="1:50" x14ac:dyDescent="0.25">
      <c r="A2571">
        <v>0</v>
      </c>
      <c r="B2571" s="1">
        <v>43921</v>
      </c>
      <c r="C2571" s="2">
        <v>0.57452546296296292</v>
      </c>
      <c r="D2571" t="s">
        <v>2599</v>
      </c>
      <c r="E2571" t="s">
        <v>21</v>
      </c>
      <c r="F2571">
        <v>1.69</v>
      </c>
      <c r="G2571" t="s">
        <v>22</v>
      </c>
      <c r="H2571" t="s">
        <v>23</v>
      </c>
      <c r="I2571">
        <v>2.5000000000000001E-3</v>
      </c>
      <c r="J2571">
        <v>665.77</v>
      </c>
      <c r="K2571" t="s">
        <v>24</v>
      </c>
      <c r="L2571" t="s">
        <v>23</v>
      </c>
      <c r="M2571">
        <v>2.3E-3</v>
      </c>
      <c r="N2571">
        <v>2.306</v>
      </c>
      <c r="O2571" t="s">
        <v>24</v>
      </c>
      <c r="P2571" t="s">
        <v>23</v>
      </c>
      <c r="Q2571">
        <v>1.5E-3</v>
      </c>
      <c r="R2571">
        <v>0.31140000000000001</v>
      </c>
      <c r="S2571" t="s">
        <v>24</v>
      </c>
      <c r="T2571" t="s">
        <v>23</v>
      </c>
      <c r="U2571">
        <v>2.9999999999999997E-4</v>
      </c>
      <c r="V2571">
        <v>0.1</v>
      </c>
      <c r="W2571" t="s">
        <v>24</v>
      </c>
      <c r="X2571" t="s">
        <v>23</v>
      </c>
      <c r="Y2571">
        <v>1E-3</v>
      </c>
      <c r="Z2571">
        <v>4.4820000000000002</v>
      </c>
      <c r="AA2571" t="s">
        <v>24</v>
      </c>
      <c r="AB2571" t="s">
        <v>23</v>
      </c>
      <c r="AC2571">
        <v>1.6999999999999999E-3</v>
      </c>
      <c r="AD2571">
        <v>1004</v>
      </c>
      <c r="AE2571" t="s">
        <v>25</v>
      </c>
      <c r="AF2571" t="s">
        <v>26</v>
      </c>
      <c r="AG2571">
        <v>0</v>
      </c>
      <c r="AH2571">
        <v>40.35</v>
      </c>
      <c r="AI2571" t="s">
        <v>27</v>
      </c>
      <c r="AJ2571" t="s">
        <v>26</v>
      </c>
      <c r="AK2571">
        <v>0</v>
      </c>
      <c r="AL2571">
        <v>37.049999999999997</v>
      </c>
      <c r="AM2571" t="e">
        <f t="shared" si="43"/>
        <v>#NAME?</v>
      </c>
      <c r="AN2571" t="s">
        <v>26</v>
      </c>
      <c r="AO2571">
        <v>0</v>
      </c>
      <c r="AP2571">
        <v>2.99</v>
      </c>
      <c r="AQ2571" t="s">
        <v>28</v>
      </c>
      <c r="AR2571" t="s">
        <v>26</v>
      </c>
      <c r="AS2571">
        <v>0</v>
      </c>
      <c r="AT2571">
        <v>2469</v>
      </c>
      <c r="AV2571" t="s">
        <v>26</v>
      </c>
      <c r="AW2571">
        <v>0</v>
      </c>
      <c r="AX2571" t="s">
        <v>29</v>
      </c>
    </row>
    <row r="2572" spans="1:50" x14ac:dyDescent="0.25">
      <c r="A2572">
        <v>0</v>
      </c>
      <c r="B2572" s="1">
        <v>43921</v>
      </c>
      <c r="C2572" s="2">
        <v>0.57459490740740737</v>
      </c>
      <c r="D2572" t="s">
        <v>2600</v>
      </c>
      <c r="E2572" t="s">
        <v>21</v>
      </c>
      <c r="F2572">
        <v>1.69</v>
      </c>
      <c r="G2572" t="s">
        <v>22</v>
      </c>
      <c r="H2572" t="s">
        <v>23</v>
      </c>
      <c r="I2572">
        <v>2.3E-3</v>
      </c>
      <c r="J2572">
        <v>674.15</v>
      </c>
      <c r="K2572" t="s">
        <v>24</v>
      </c>
      <c r="L2572" t="s">
        <v>23</v>
      </c>
      <c r="M2572">
        <v>2.3E-3</v>
      </c>
      <c r="N2572">
        <v>1.94</v>
      </c>
      <c r="O2572" t="s">
        <v>24</v>
      </c>
      <c r="P2572" t="s">
        <v>23</v>
      </c>
      <c r="Q2572">
        <v>1.6999999999999999E-3</v>
      </c>
      <c r="R2572">
        <v>0.32590000000000002</v>
      </c>
      <c r="S2572" t="s">
        <v>24</v>
      </c>
      <c r="T2572" t="s">
        <v>23</v>
      </c>
      <c r="U2572">
        <v>2.9999999999999997E-4</v>
      </c>
      <c r="V2572">
        <v>3.1E-2</v>
      </c>
      <c r="W2572" t="s">
        <v>24</v>
      </c>
      <c r="X2572" t="s">
        <v>23</v>
      </c>
      <c r="Y2572">
        <v>1E-3</v>
      </c>
      <c r="Z2572">
        <v>4.306</v>
      </c>
      <c r="AA2572" t="s">
        <v>24</v>
      </c>
      <c r="AB2572" t="s">
        <v>23</v>
      </c>
      <c r="AC2572">
        <v>1.6000000000000001E-3</v>
      </c>
      <c r="AD2572">
        <v>1004</v>
      </c>
      <c r="AE2572" t="s">
        <v>25</v>
      </c>
      <c r="AF2572" t="s">
        <v>26</v>
      </c>
      <c r="AG2572">
        <v>0</v>
      </c>
      <c r="AH2572">
        <v>40.35</v>
      </c>
      <c r="AI2572" t="s">
        <v>27</v>
      </c>
      <c r="AJ2572" t="s">
        <v>26</v>
      </c>
      <c r="AK2572">
        <v>0</v>
      </c>
      <c r="AL2572">
        <v>37.049999999999997</v>
      </c>
      <c r="AM2572" t="e">
        <f t="shared" si="43"/>
        <v>#NAME?</v>
      </c>
      <c r="AN2572" t="s">
        <v>26</v>
      </c>
      <c r="AO2572">
        <v>0</v>
      </c>
      <c r="AP2572">
        <v>2.99</v>
      </c>
      <c r="AQ2572" t="s">
        <v>28</v>
      </c>
      <c r="AR2572" t="s">
        <v>26</v>
      </c>
      <c r="AS2572">
        <v>0</v>
      </c>
      <c r="AT2572">
        <v>2454</v>
      </c>
      <c r="AV2572" t="s">
        <v>26</v>
      </c>
      <c r="AW2572">
        <v>0</v>
      </c>
      <c r="AX2572" t="s">
        <v>29</v>
      </c>
    </row>
    <row r="2573" spans="1:50" x14ac:dyDescent="0.25">
      <c r="A2573">
        <v>0</v>
      </c>
      <c r="B2573" s="1">
        <v>43921</v>
      </c>
      <c r="C2573" s="2">
        <v>0.57466435185185183</v>
      </c>
      <c r="D2573" t="s">
        <v>2601</v>
      </c>
      <c r="E2573" t="s">
        <v>21</v>
      </c>
      <c r="F2573">
        <v>1.7</v>
      </c>
      <c r="G2573" t="s">
        <v>22</v>
      </c>
      <c r="H2573" t="s">
        <v>23</v>
      </c>
      <c r="I2573">
        <v>2.3E-3</v>
      </c>
      <c r="J2573">
        <v>670.74</v>
      </c>
      <c r="K2573" t="s">
        <v>24</v>
      </c>
      <c r="L2573" t="s">
        <v>23</v>
      </c>
      <c r="M2573">
        <v>2E-3</v>
      </c>
      <c r="N2573">
        <v>1.7230000000000001</v>
      </c>
      <c r="O2573" t="s">
        <v>24</v>
      </c>
      <c r="P2573" t="s">
        <v>23</v>
      </c>
      <c r="Q2573">
        <v>1.6000000000000001E-3</v>
      </c>
      <c r="R2573">
        <v>0.30599999999999999</v>
      </c>
      <c r="S2573" t="s">
        <v>24</v>
      </c>
      <c r="T2573" t="s">
        <v>23</v>
      </c>
      <c r="U2573">
        <v>2.9999999999999997E-4</v>
      </c>
      <c r="V2573">
        <v>1.7000000000000001E-2</v>
      </c>
      <c r="W2573" t="s">
        <v>24</v>
      </c>
      <c r="X2573" t="s">
        <v>23</v>
      </c>
      <c r="Y2573">
        <v>1E-3</v>
      </c>
      <c r="Z2573">
        <v>4.492</v>
      </c>
      <c r="AA2573" t="s">
        <v>24</v>
      </c>
      <c r="AB2573" t="s">
        <v>23</v>
      </c>
      <c r="AC2573">
        <v>1.6000000000000001E-3</v>
      </c>
      <c r="AD2573">
        <v>1004</v>
      </c>
      <c r="AE2573" t="s">
        <v>25</v>
      </c>
      <c r="AF2573" t="s">
        <v>26</v>
      </c>
      <c r="AG2573">
        <v>0</v>
      </c>
      <c r="AH2573">
        <v>40.35</v>
      </c>
      <c r="AI2573" t="s">
        <v>27</v>
      </c>
      <c r="AJ2573" t="s">
        <v>26</v>
      </c>
      <c r="AK2573">
        <v>0</v>
      </c>
      <c r="AL2573">
        <v>37.049999999999997</v>
      </c>
      <c r="AM2573" t="e">
        <f t="shared" si="43"/>
        <v>#NAME?</v>
      </c>
      <c r="AN2573" t="s">
        <v>26</v>
      </c>
      <c r="AO2573">
        <v>0</v>
      </c>
      <c r="AP2573">
        <v>2.98</v>
      </c>
      <c r="AQ2573" t="s">
        <v>28</v>
      </c>
      <c r="AR2573" t="s">
        <v>26</v>
      </c>
      <c r="AS2573">
        <v>0</v>
      </c>
      <c r="AT2573">
        <v>2449</v>
      </c>
      <c r="AV2573" t="s">
        <v>26</v>
      </c>
      <c r="AW2573">
        <v>0</v>
      </c>
      <c r="AX2573" t="s">
        <v>29</v>
      </c>
    </row>
    <row r="2574" spans="1:50" x14ac:dyDescent="0.25">
      <c r="A2574">
        <v>0</v>
      </c>
      <c r="B2574" s="1">
        <v>43921</v>
      </c>
      <c r="C2574" s="2">
        <v>0.57473379629629628</v>
      </c>
      <c r="D2574" t="s">
        <v>2602</v>
      </c>
      <c r="E2574" t="s">
        <v>21</v>
      </c>
      <c r="F2574">
        <v>1.69</v>
      </c>
      <c r="G2574" t="s">
        <v>22</v>
      </c>
      <c r="H2574" t="s">
        <v>23</v>
      </c>
      <c r="I2574">
        <v>2.3999999999999998E-3</v>
      </c>
      <c r="J2574">
        <v>683.31</v>
      </c>
      <c r="K2574" t="s">
        <v>24</v>
      </c>
      <c r="L2574" t="s">
        <v>23</v>
      </c>
      <c r="M2574">
        <v>2.3999999999999998E-3</v>
      </c>
      <c r="N2574">
        <v>2.5249999999999999</v>
      </c>
      <c r="O2574" t="s">
        <v>24</v>
      </c>
      <c r="P2574" t="s">
        <v>23</v>
      </c>
      <c r="Q2574">
        <v>1.6999999999999999E-3</v>
      </c>
      <c r="R2574">
        <v>0.32340000000000002</v>
      </c>
      <c r="S2574" t="s">
        <v>24</v>
      </c>
      <c r="T2574" t="s">
        <v>23</v>
      </c>
      <c r="U2574">
        <v>4.0000000000000002E-4</v>
      </c>
      <c r="V2574">
        <v>4.8000000000000001E-2</v>
      </c>
      <c r="W2574" t="s">
        <v>24</v>
      </c>
      <c r="X2574" t="s">
        <v>23</v>
      </c>
      <c r="Y2574">
        <v>8.9999999999999998E-4</v>
      </c>
      <c r="Z2574">
        <v>4.2039999999999997</v>
      </c>
      <c r="AA2574" t="s">
        <v>24</v>
      </c>
      <c r="AB2574" t="s">
        <v>23</v>
      </c>
      <c r="AC2574">
        <v>1.6000000000000001E-3</v>
      </c>
      <c r="AD2574">
        <v>1004</v>
      </c>
      <c r="AE2574" t="s">
        <v>25</v>
      </c>
      <c r="AF2574" t="s">
        <v>26</v>
      </c>
      <c r="AG2574">
        <v>0</v>
      </c>
      <c r="AH2574">
        <v>40.36</v>
      </c>
      <c r="AI2574" t="s">
        <v>27</v>
      </c>
      <c r="AJ2574" t="s">
        <v>26</v>
      </c>
      <c r="AK2574">
        <v>0</v>
      </c>
      <c r="AL2574">
        <v>37.04</v>
      </c>
      <c r="AM2574" t="e">
        <f t="shared" si="43"/>
        <v>#NAME?</v>
      </c>
      <c r="AN2574" t="s">
        <v>26</v>
      </c>
      <c r="AO2574">
        <v>0</v>
      </c>
      <c r="AP2574">
        <v>2.98</v>
      </c>
      <c r="AQ2574" t="s">
        <v>28</v>
      </c>
      <c r="AR2574" t="s">
        <v>26</v>
      </c>
      <c r="AS2574">
        <v>0</v>
      </c>
      <c r="AT2574">
        <v>2449</v>
      </c>
      <c r="AV2574" t="s">
        <v>26</v>
      </c>
      <c r="AW2574">
        <v>0</v>
      </c>
      <c r="AX2574" t="s">
        <v>29</v>
      </c>
    </row>
    <row r="2575" spans="1:50" x14ac:dyDescent="0.25">
      <c r="A2575">
        <v>0</v>
      </c>
      <c r="B2575" s="1">
        <v>43921</v>
      </c>
      <c r="C2575" s="2">
        <v>0.57480324074074074</v>
      </c>
      <c r="D2575" t="s">
        <v>2603</v>
      </c>
      <c r="E2575" t="s">
        <v>21</v>
      </c>
      <c r="F2575">
        <v>1.69</v>
      </c>
      <c r="G2575" t="s">
        <v>22</v>
      </c>
      <c r="H2575" t="s">
        <v>23</v>
      </c>
      <c r="I2575">
        <v>2.8E-3</v>
      </c>
      <c r="J2575">
        <v>695.48</v>
      </c>
      <c r="K2575" t="s">
        <v>24</v>
      </c>
      <c r="L2575" t="s">
        <v>23</v>
      </c>
      <c r="M2575">
        <v>2.3999999999999998E-3</v>
      </c>
      <c r="N2575">
        <v>3.8610000000000002</v>
      </c>
      <c r="O2575" t="s">
        <v>24</v>
      </c>
      <c r="P2575" t="s">
        <v>23</v>
      </c>
      <c r="Q2575">
        <v>1.5E-3</v>
      </c>
      <c r="R2575">
        <v>0.32029999999999997</v>
      </c>
      <c r="S2575" t="s">
        <v>24</v>
      </c>
      <c r="T2575" t="s">
        <v>23</v>
      </c>
      <c r="U2575">
        <v>4.0000000000000002E-4</v>
      </c>
      <c r="V2575">
        <v>2.5000000000000001E-2</v>
      </c>
      <c r="W2575" t="s">
        <v>24</v>
      </c>
      <c r="X2575" t="s">
        <v>23</v>
      </c>
      <c r="Y2575">
        <v>8.9999999999999998E-4</v>
      </c>
      <c r="Z2575">
        <v>4.7270000000000003</v>
      </c>
      <c r="AA2575" t="s">
        <v>24</v>
      </c>
      <c r="AB2575" t="s">
        <v>23</v>
      </c>
      <c r="AC2575">
        <v>1.8E-3</v>
      </c>
      <c r="AD2575">
        <v>1004</v>
      </c>
      <c r="AE2575" t="s">
        <v>25</v>
      </c>
      <c r="AF2575" t="s">
        <v>26</v>
      </c>
      <c r="AG2575">
        <v>0</v>
      </c>
      <c r="AH2575">
        <v>40.35</v>
      </c>
      <c r="AI2575" t="s">
        <v>27</v>
      </c>
      <c r="AJ2575" t="s">
        <v>26</v>
      </c>
      <c r="AK2575">
        <v>0</v>
      </c>
      <c r="AL2575">
        <v>37.049999999999997</v>
      </c>
      <c r="AM2575" t="e">
        <f t="shared" si="43"/>
        <v>#NAME?</v>
      </c>
      <c r="AN2575" t="s">
        <v>26</v>
      </c>
      <c r="AO2575">
        <v>0</v>
      </c>
      <c r="AP2575">
        <v>2.98</v>
      </c>
      <c r="AQ2575" t="s">
        <v>28</v>
      </c>
      <c r="AR2575" t="s">
        <v>26</v>
      </c>
      <c r="AS2575">
        <v>0</v>
      </c>
      <c r="AT2575">
        <v>2406</v>
      </c>
      <c r="AV2575" t="s">
        <v>26</v>
      </c>
      <c r="AW2575">
        <v>0</v>
      </c>
      <c r="AX2575" t="s">
        <v>29</v>
      </c>
    </row>
    <row r="2576" spans="1:50" x14ac:dyDescent="0.25">
      <c r="A2576">
        <v>0</v>
      </c>
      <c r="B2576" s="1">
        <v>43921</v>
      </c>
      <c r="C2576" s="2">
        <v>0.57487268518518519</v>
      </c>
      <c r="D2576" t="s">
        <v>2604</v>
      </c>
      <c r="E2576" t="s">
        <v>21</v>
      </c>
      <c r="F2576">
        <v>1.7</v>
      </c>
      <c r="G2576" t="s">
        <v>22</v>
      </c>
      <c r="H2576" t="s">
        <v>23</v>
      </c>
      <c r="I2576">
        <v>2.0999999999999999E-3</v>
      </c>
      <c r="J2576">
        <v>703.25</v>
      </c>
      <c r="K2576" t="s">
        <v>24</v>
      </c>
      <c r="L2576" t="s">
        <v>23</v>
      </c>
      <c r="M2576">
        <v>2.5000000000000001E-3</v>
      </c>
      <c r="N2576">
        <v>6.0229999999999997</v>
      </c>
      <c r="O2576" t="s">
        <v>24</v>
      </c>
      <c r="P2576" t="s">
        <v>23</v>
      </c>
      <c r="Q2576">
        <v>1.8E-3</v>
      </c>
      <c r="R2576">
        <v>0.3009</v>
      </c>
      <c r="S2576" t="s">
        <v>24</v>
      </c>
      <c r="T2576" t="s">
        <v>23</v>
      </c>
      <c r="U2576">
        <v>2.9999999999999997E-4</v>
      </c>
      <c r="V2576">
        <v>9.0999999999999998E-2</v>
      </c>
      <c r="W2576" t="s">
        <v>24</v>
      </c>
      <c r="X2576" t="s">
        <v>23</v>
      </c>
      <c r="Y2576">
        <v>1E-3</v>
      </c>
      <c r="Z2576">
        <v>5.1390000000000002</v>
      </c>
      <c r="AA2576" t="s">
        <v>24</v>
      </c>
      <c r="AB2576" t="s">
        <v>23</v>
      </c>
      <c r="AC2576">
        <v>2.7000000000000001E-3</v>
      </c>
      <c r="AD2576">
        <v>1004</v>
      </c>
      <c r="AE2576" t="s">
        <v>25</v>
      </c>
      <c r="AF2576" t="s">
        <v>26</v>
      </c>
      <c r="AG2576">
        <v>0</v>
      </c>
      <c r="AH2576">
        <v>40.35</v>
      </c>
      <c r="AI2576" t="s">
        <v>27</v>
      </c>
      <c r="AJ2576" t="s">
        <v>26</v>
      </c>
      <c r="AK2576">
        <v>0</v>
      </c>
      <c r="AL2576">
        <v>37.049999999999997</v>
      </c>
      <c r="AM2576" t="e">
        <f t="shared" si="43"/>
        <v>#NAME?</v>
      </c>
      <c r="AN2576" t="s">
        <v>26</v>
      </c>
      <c r="AO2576">
        <v>0</v>
      </c>
      <c r="AP2576">
        <v>2.98</v>
      </c>
      <c r="AQ2576" t="s">
        <v>28</v>
      </c>
      <c r="AR2576" t="s">
        <v>26</v>
      </c>
      <c r="AS2576">
        <v>0</v>
      </c>
      <c r="AT2576">
        <v>2404</v>
      </c>
      <c r="AV2576" t="s">
        <v>26</v>
      </c>
      <c r="AW2576">
        <v>0</v>
      </c>
      <c r="AX2576" t="s">
        <v>29</v>
      </c>
    </row>
    <row r="2577" spans="1:50" x14ac:dyDescent="0.25">
      <c r="A2577">
        <v>0</v>
      </c>
      <c r="B2577" s="1">
        <v>43921</v>
      </c>
      <c r="C2577" s="2">
        <v>0.57494212962962965</v>
      </c>
      <c r="D2577" t="s">
        <v>2605</v>
      </c>
      <c r="E2577" t="s">
        <v>21</v>
      </c>
      <c r="F2577">
        <v>1.71</v>
      </c>
      <c r="G2577" t="s">
        <v>22</v>
      </c>
      <c r="H2577" t="s">
        <v>23</v>
      </c>
      <c r="I2577">
        <v>2.3E-3</v>
      </c>
      <c r="J2577">
        <v>707.42</v>
      </c>
      <c r="K2577" t="s">
        <v>24</v>
      </c>
      <c r="L2577" t="s">
        <v>23</v>
      </c>
      <c r="M2577">
        <v>2.3999999999999998E-3</v>
      </c>
      <c r="N2577">
        <v>5.2750000000000004</v>
      </c>
      <c r="O2577" t="s">
        <v>24</v>
      </c>
      <c r="P2577" t="s">
        <v>23</v>
      </c>
      <c r="Q2577">
        <v>1.6000000000000001E-3</v>
      </c>
      <c r="R2577">
        <v>0.32479999999999998</v>
      </c>
      <c r="S2577" t="s">
        <v>24</v>
      </c>
      <c r="T2577" t="s">
        <v>23</v>
      </c>
      <c r="U2577">
        <v>2.9999999999999997E-4</v>
      </c>
      <c r="V2577">
        <v>0.17499999999999999</v>
      </c>
      <c r="W2577" t="s">
        <v>24</v>
      </c>
      <c r="X2577" t="s">
        <v>23</v>
      </c>
      <c r="Y2577">
        <v>1E-3</v>
      </c>
      <c r="Z2577">
        <v>5.2880000000000003</v>
      </c>
      <c r="AA2577" t="s">
        <v>24</v>
      </c>
      <c r="AB2577" t="s">
        <v>23</v>
      </c>
      <c r="AC2577">
        <v>2.3999999999999998E-3</v>
      </c>
      <c r="AD2577">
        <v>1004</v>
      </c>
      <c r="AE2577" t="s">
        <v>25</v>
      </c>
      <c r="AF2577" t="s">
        <v>26</v>
      </c>
      <c r="AG2577">
        <v>0</v>
      </c>
      <c r="AH2577">
        <v>40.35</v>
      </c>
      <c r="AI2577" t="s">
        <v>27</v>
      </c>
      <c r="AJ2577" t="s">
        <v>26</v>
      </c>
      <c r="AK2577">
        <v>0</v>
      </c>
      <c r="AL2577">
        <v>37.04</v>
      </c>
      <c r="AM2577" t="e">
        <f t="shared" si="43"/>
        <v>#NAME?</v>
      </c>
      <c r="AN2577" t="s">
        <v>26</v>
      </c>
      <c r="AO2577">
        <v>0</v>
      </c>
      <c r="AP2577">
        <v>2.98</v>
      </c>
      <c r="AQ2577" t="s">
        <v>28</v>
      </c>
      <c r="AR2577" t="s">
        <v>26</v>
      </c>
      <c r="AS2577">
        <v>0</v>
      </c>
      <c r="AT2577">
        <v>2355</v>
      </c>
      <c r="AV2577" t="s">
        <v>26</v>
      </c>
      <c r="AW2577">
        <v>0</v>
      </c>
      <c r="AX2577" t="s">
        <v>29</v>
      </c>
    </row>
    <row r="2578" spans="1:50" x14ac:dyDescent="0.25">
      <c r="A2578">
        <v>0</v>
      </c>
      <c r="B2578" s="1">
        <v>43921</v>
      </c>
      <c r="C2578" s="2">
        <v>0.57501157407407411</v>
      </c>
      <c r="D2578" t="s">
        <v>2606</v>
      </c>
      <c r="E2578" t="s">
        <v>21</v>
      </c>
      <c r="F2578">
        <v>1.71</v>
      </c>
      <c r="G2578" t="s">
        <v>22</v>
      </c>
      <c r="H2578" t="s">
        <v>23</v>
      </c>
      <c r="I2578">
        <v>2.5000000000000001E-3</v>
      </c>
      <c r="J2578">
        <v>706.33</v>
      </c>
      <c r="K2578" t="s">
        <v>24</v>
      </c>
      <c r="L2578" t="s">
        <v>23</v>
      </c>
      <c r="M2578">
        <v>2.5000000000000001E-3</v>
      </c>
      <c r="N2578">
        <v>4.1779999999999999</v>
      </c>
      <c r="O2578" t="s">
        <v>24</v>
      </c>
      <c r="P2578" t="s">
        <v>23</v>
      </c>
      <c r="Q2578">
        <v>1.6999999999999999E-3</v>
      </c>
      <c r="R2578">
        <v>0.32800000000000001</v>
      </c>
      <c r="S2578" t="s">
        <v>24</v>
      </c>
      <c r="T2578" t="s">
        <v>23</v>
      </c>
      <c r="U2578">
        <v>2.0000000000000001E-4</v>
      </c>
      <c r="V2578">
        <v>6.0999999999999999E-2</v>
      </c>
      <c r="W2578" t="s">
        <v>24</v>
      </c>
      <c r="X2578" t="s">
        <v>23</v>
      </c>
      <c r="Y2578">
        <v>8.0000000000000004E-4</v>
      </c>
      <c r="Z2578">
        <v>4.7880000000000003</v>
      </c>
      <c r="AA2578" t="s">
        <v>24</v>
      </c>
      <c r="AB2578" t="s">
        <v>23</v>
      </c>
      <c r="AC2578">
        <v>2E-3</v>
      </c>
      <c r="AD2578">
        <v>1004</v>
      </c>
      <c r="AE2578" t="s">
        <v>25</v>
      </c>
      <c r="AF2578" t="s">
        <v>26</v>
      </c>
      <c r="AG2578">
        <v>0</v>
      </c>
      <c r="AH2578">
        <v>40.35</v>
      </c>
      <c r="AI2578" t="s">
        <v>27</v>
      </c>
      <c r="AJ2578" t="s">
        <v>26</v>
      </c>
      <c r="AK2578">
        <v>0</v>
      </c>
      <c r="AL2578">
        <v>37.04</v>
      </c>
      <c r="AM2578" t="e">
        <f t="shared" si="43"/>
        <v>#NAME?</v>
      </c>
      <c r="AN2578" t="s">
        <v>26</v>
      </c>
      <c r="AO2578">
        <v>0</v>
      </c>
      <c r="AP2578">
        <v>2.98</v>
      </c>
      <c r="AQ2578" t="s">
        <v>28</v>
      </c>
      <c r="AR2578" t="s">
        <v>26</v>
      </c>
      <c r="AS2578">
        <v>0</v>
      </c>
      <c r="AT2578">
        <v>2352</v>
      </c>
      <c r="AV2578" t="s">
        <v>26</v>
      </c>
      <c r="AW2578">
        <v>0</v>
      </c>
      <c r="AX2578" t="s">
        <v>29</v>
      </c>
    </row>
    <row r="2579" spans="1:50" x14ac:dyDescent="0.25">
      <c r="A2579">
        <v>0</v>
      </c>
      <c r="B2579" s="1">
        <v>43921</v>
      </c>
      <c r="C2579" s="2">
        <v>0.57508101851851856</v>
      </c>
      <c r="D2579" t="s">
        <v>2607</v>
      </c>
      <c r="E2579" t="s">
        <v>21</v>
      </c>
      <c r="F2579">
        <v>1.72</v>
      </c>
      <c r="G2579" t="s">
        <v>22</v>
      </c>
      <c r="H2579" t="s">
        <v>23</v>
      </c>
      <c r="I2579">
        <v>2.3999999999999998E-3</v>
      </c>
      <c r="J2579">
        <v>716.05</v>
      </c>
      <c r="K2579" t="s">
        <v>24</v>
      </c>
      <c r="L2579" t="s">
        <v>23</v>
      </c>
      <c r="M2579">
        <v>2.5999999999999999E-3</v>
      </c>
      <c r="N2579">
        <v>3.5089999999999999</v>
      </c>
      <c r="O2579" t="s">
        <v>24</v>
      </c>
      <c r="P2579" t="s">
        <v>23</v>
      </c>
      <c r="Q2579">
        <v>1.6999999999999999E-3</v>
      </c>
      <c r="R2579">
        <v>0.31240000000000001</v>
      </c>
      <c r="S2579" t="s">
        <v>24</v>
      </c>
      <c r="T2579" t="s">
        <v>23</v>
      </c>
      <c r="U2579">
        <v>2.9999999999999997E-4</v>
      </c>
      <c r="V2579">
        <v>7.5999999999999998E-2</v>
      </c>
      <c r="W2579" t="s">
        <v>24</v>
      </c>
      <c r="X2579" t="s">
        <v>23</v>
      </c>
      <c r="Y2579">
        <v>1.4E-3</v>
      </c>
      <c r="Z2579">
        <v>4.5010000000000003</v>
      </c>
      <c r="AA2579" t="s">
        <v>24</v>
      </c>
      <c r="AB2579" t="s">
        <v>23</v>
      </c>
      <c r="AC2579">
        <v>1.8E-3</v>
      </c>
      <c r="AD2579">
        <v>1004</v>
      </c>
      <c r="AE2579" t="s">
        <v>25</v>
      </c>
      <c r="AF2579" t="s">
        <v>26</v>
      </c>
      <c r="AG2579">
        <v>0</v>
      </c>
      <c r="AH2579">
        <v>40.36</v>
      </c>
      <c r="AI2579" t="s">
        <v>27</v>
      </c>
      <c r="AJ2579" t="s">
        <v>26</v>
      </c>
      <c r="AK2579">
        <v>0</v>
      </c>
      <c r="AL2579">
        <v>37.04</v>
      </c>
      <c r="AM2579" t="e">
        <f t="shared" si="43"/>
        <v>#NAME?</v>
      </c>
      <c r="AN2579" t="s">
        <v>26</v>
      </c>
      <c r="AO2579">
        <v>0</v>
      </c>
      <c r="AP2579">
        <v>2.98</v>
      </c>
      <c r="AQ2579" t="s">
        <v>28</v>
      </c>
      <c r="AR2579" t="s">
        <v>26</v>
      </c>
      <c r="AS2579">
        <v>0</v>
      </c>
      <c r="AT2579">
        <v>2356</v>
      </c>
      <c r="AV2579" t="s">
        <v>26</v>
      </c>
      <c r="AW2579">
        <v>0</v>
      </c>
      <c r="AX2579" t="s">
        <v>29</v>
      </c>
    </row>
    <row r="2580" spans="1:50" x14ac:dyDescent="0.25">
      <c r="A2580">
        <v>0</v>
      </c>
      <c r="B2580" s="1">
        <v>43921</v>
      </c>
      <c r="C2580" s="2">
        <v>0.57515046296296302</v>
      </c>
      <c r="D2580" t="s">
        <v>2608</v>
      </c>
      <c r="E2580" t="s">
        <v>21</v>
      </c>
      <c r="F2580">
        <v>1.72</v>
      </c>
      <c r="G2580" t="s">
        <v>22</v>
      </c>
      <c r="H2580" t="s">
        <v>23</v>
      </c>
      <c r="I2580">
        <v>2.5000000000000001E-3</v>
      </c>
      <c r="J2580">
        <v>714.71</v>
      </c>
      <c r="K2580" t="s">
        <v>24</v>
      </c>
      <c r="L2580" t="s">
        <v>23</v>
      </c>
      <c r="M2580">
        <v>2.5999999999999999E-3</v>
      </c>
      <c r="N2580">
        <v>3.3690000000000002</v>
      </c>
      <c r="O2580" t="s">
        <v>24</v>
      </c>
      <c r="P2580" t="s">
        <v>23</v>
      </c>
      <c r="Q2580">
        <v>1.6999999999999999E-3</v>
      </c>
      <c r="R2580">
        <v>0.30030000000000001</v>
      </c>
      <c r="S2580" t="s">
        <v>24</v>
      </c>
      <c r="T2580" t="s">
        <v>23</v>
      </c>
      <c r="U2580">
        <v>5.0000000000000001E-4</v>
      </c>
      <c r="V2580">
        <v>0.126</v>
      </c>
      <c r="W2580" t="s">
        <v>24</v>
      </c>
      <c r="X2580" t="s">
        <v>23</v>
      </c>
      <c r="Y2580">
        <v>8.0000000000000004E-4</v>
      </c>
      <c r="Z2580">
        <v>4.5519999999999996</v>
      </c>
      <c r="AA2580" t="s">
        <v>24</v>
      </c>
      <c r="AB2580" t="s">
        <v>23</v>
      </c>
      <c r="AC2580">
        <v>2.0999999999999999E-3</v>
      </c>
      <c r="AD2580">
        <v>1004</v>
      </c>
      <c r="AE2580" t="s">
        <v>25</v>
      </c>
      <c r="AF2580" t="s">
        <v>26</v>
      </c>
      <c r="AG2580">
        <v>0</v>
      </c>
      <c r="AH2580">
        <v>40.35</v>
      </c>
      <c r="AI2580" t="s">
        <v>27</v>
      </c>
      <c r="AJ2580" t="s">
        <v>26</v>
      </c>
      <c r="AK2580">
        <v>0</v>
      </c>
      <c r="AL2580">
        <v>37.04</v>
      </c>
      <c r="AM2580" t="e">
        <f t="shared" si="43"/>
        <v>#NAME?</v>
      </c>
      <c r="AN2580" t="s">
        <v>26</v>
      </c>
      <c r="AO2580">
        <v>0</v>
      </c>
      <c r="AP2580">
        <v>2.98</v>
      </c>
      <c r="AQ2580" t="s">
        <v>28</v>
      </c>
      <c r="AR2580" t="s">
        <v>26</v>
      </c>
      <c r="AS2580">
        <v>0</v>
      </c>
      <c r="AT2580">
        <v>2407</v>
      </c>
      <c r="AV2580" t="s">
        <v>26</v>
      </c>
      <c r="AW2580">
        <v>0</v>
      </c>
      <c r="AX2580" t="s">
        <v>29</v>
      </c>
    </row>
    <row r="2581" spans="1:50" x14ac:dyDescent="0.25">
      <c r="A2581">
        <v>0</v>
      </c>
      <c r="B2581" s="1">
        <v>43921</v>
      </c>
      <c r="C2581" s="2">
        <v>0.57521990740740747</v>
      </c>
      <c r="D2581" t="s">
        <v>2609</v>
      </c>
      <c r="E2581" t="s">
        <v>21</v>
      </c>
      <c r="F2581">
        <v>1.73</v>
      </c>
      <c r="G2581" t="s">
        <v>22</v>
      </c>
      <c r="H2581" t="s">
        <v>23</v>
      </c>
      <c r="I2581">
        <v>2.5999999999999999E-3</v>
      </c>
      <c r="J2581">
        <v>718.3</v>
      </c>
      <c r="K2581" t="s">
        <v>24</v>
      </c>
      <c r="L2581" t="s">
        <v>23</v>
      </c>
      <c r="M2581">
        <v>2.7000000000000001E-3</v>
      </c>
      <c r="N2581">
        <v>3.1680000000000001</v>
      </c>
      <c r="O2581" t="s">
        <v>24</v>
      </c>
      <c r="P2581" t="s">
        <v>23</v>
      </c>
      <c r="Q2581">
        <v>1.5E-3</v>
      </c>
      <c r="R2581">
        <v>0.30349999999999999</v>
      </c>
      <c r="S2581" t="s">
        <v>24</v>
      </c>
      <c r="T2581" t="s">
        <v>23</v>
      </c>
      <c r="U2581">
        <v>2.9999999999999997E-4</v>
      </c>
      <c r="V2581">
        <v>2.8000000000000001E-2</v>
      </c>
      <c r="W2581" t="s">
        <v>24</v>
      </c>
      <c r="X2581" t="s">
        <v>23</v>
      </c>
      <c r="Y2581">
        <v>8.9999999999999998E-4</v>
      </c>
      <c r="Z2581">
        <v>4.3639999999999999</v>
      </c>
      <c r="AA2581" t="s">
        <v>24</v>
      </c>
      <c r="AB2581" t="s">
        <v>23</v>
      </c>
      <c r="AC2581">
        <v>2.0999999999999999E-3</v>
      </c>
      <c r="AD2581">
        <v>1004</v>
      </c>
      <c r="AE2581" t="s">
        <v>25</v>
      </c>
      <c r="AF2581" t="s">
        <v>26</v>
      </c>
      <c r="AG2581">
        <v>0</v>
      </c>
      <c r="AH2581">
        <v>40.35</v>
      </c>
      <c r="AI2581" t="s">
        <v>27</v>
      </c>
      <c r="AJ2581" t="s">
        <v>26</v>
      </c>
      <c r="AK2581">
        <v>0</v>
      </c>
      <c r="AL2581">
        <v>37.04</v>
      </c>
      <c r="AM2581" t="e">
        <f t="shared" si="43"/>
        <v>#NAME?</v>
      </c>
      <c r="AN2581" t="s">
        <v>26</v>
      </c>
      <c r="AO2581">
        <v>0</v>
      </c>
      <c r="AP2581">
        <v>2.98</v>
      </c>
      <c r="AQ2581" t="s">
        <v>28</v>
      </c>
      <c r="AR2581" t="s">
        <v>26</v>
      </c>
      <c r="AS2581">
        <v>0</v>
      </c>
      <c r="AT2581">
        <v>2486</v>
      </c>
      <c r="AV2581" t="s">
        <v>26</v>
      </c>
      <c r="AW2581">
        <v>0</v>
      </c>
      <c r="AX2581" t="s">
        <v>29</v>
      </c>
    </row>
    <row r="2582" spans="1:50" x14ac:dyDescent="0.25">
      <c r="A2582">
        <v>0</v>
      </c>
      <c r="B2582" s="1">
        <v>43921</v>
      </c>
      <c r="C2582" s="2">
        <v>0.57528935185185182</v>
      </c>
      <c r="D2582" t="s">
        <v>2610</v>
      </c>
      <c r="E2582" t="s">
        <v>21</v>
      </c>
      <c r="F2582">
        <v>1.72</v>
      </c>
      <c r="G2582" t="s">
        <v>22</v>
      </c>
      <c r="H2582" t="s">
        <v>23</v>
      </c>
      <c r="I2582">
        <v>2.7000000000000001E-3</v>
      </c>
      <c r="J2582">
        <v>731.01</v>
      </c>
      <c r="K2582" t="s">
        <v>24</v>
      </c>
      <c r="L2582" t="s">
        <v>23</v>
      </c>
      <c r="M2582">
        <v>8.0000000000000004E-4</v>
      </c>
      <c r="N2582">
        <v>3.1629999999999998</v>
      </c>
      <c r="O2582" t="s">
        <v>24</v>
      </c>
      <c r="P2582" t="s">
        <v>23</v>
      </c>
      <c r="Q2582">
        <v>1.8E-3</v>
      </c>
      <c r="R2582">
        <v>0.315</v>
      </c>
      <c r="S2582" t="s">
        <v>24</v>
      </c>
      <c r="T2582" t="s">
        <v>23</v>
      </c>
      <c r="U2582">
        <v>2.9999999999999997E-4</v>
      </c>
      <c r="V2582">
        <v>0.08</v>
      </c>
      <c r="W2582" t="s">
        <v>24</v>
      </c>
      <c r="X2582" t="s">
        <v>23</v>
      </c>
      <c r="Y2582">
        <v>8.9999999999999998E-4</v>
      </c>
      <c r="Z2582">
        <v>4.4160000000000004</v>
      </c>
      <c r="AA2582" t="s">
        <v>24</v>
      </c>
      <c r="AB2582" t="s">
        <v>23</v>
      </c>
      <c r="AC2582">
        <v>1.8E-3</v>
      </c>
      <c r="AD2582">
        <v>1004</v>
      </c>
      <c r="AE2582" t="s">
        <v>25</v>
      </c>
      <c r="AF2582" t="s">
        <v>26</v>
      </c>
      <c r="AG2582">
        <v>0</v>
      </c>
      <c r="AH2582">
        <v>40.35</v>
      </c>
      <c r="AI2582" t="s">
        <v>27</v>
      </c>
      <c r="AJ2582" t="s">
        <v>26</v>
      </c>
      <c r="AK2582">
        <v>0</v>
      </c>
      <c r="AL2582">
        <v>37.04</v>
      </c>
      <c r="AM2582" t="e">
        <f t="shared" si="43"/>
        <v>#NAME?</v>
      </c>
      <c r="AN2582" t="s">
        <v>26</v>
      </c>
      <c r="AO2582">
        <v>0</v>
      </c>
      <c r="AP2582">
        <v>2.97</v>
      </c>
      <c r="AQ2582" t="s">
        <v>28</v>
      </c>
      <c r="AR2582" t="s">
        <v>26</v>
      </c>
      <c r="AS2582">
        <v>0</v>
      </c>
      <c r="AT2582">
        <v>2369</v>
      </c>
      <c r="AV2582" t="s">
        <v>26</v>
      </c>
      <c r="AW2582">
        <v>0</v>
      </c>
      <c r="AX2582" t="s">
        <v>29</v>
      </c>
    </row>
    <row r="2583" spans="1:50" x14ac:dyDescent="0.25">
      <c r="A2583">
        <v>0</v>
      </c>
      <c r="B2583" s="1">
        <v>43921</v>
      </c>
      <c r="C2583" s="2">
        <v>0.57535879629629627</v>
      </c>
      <c r="D2583" t="s">
        <v>2611</v>
      </c>
      <c r="E2583" t="s">
        <v>21</v>
      </c>
      <c r="F2583">
        <v>1.73</v>
      </c>
      <c r="G2583" t="s">
        <v>22</v>
      </c>
      <c r="H2583" t="s">
        <v>23</v>
      </c>
      <c r="I2583">
        <v>2.8E-3</v>
      </c>
      <c r="J2583">
        <v>733.18</v>
      </c>
      <c r="K2583" t="s">
        <v>24</v>
      </c>
      <c r="L2583" t="s">
        <v>23</v>
      </c>
      <c r="M2583">
        <v>8.0000000000000004E-4</v>
      </c>
      <c r="N2583">
        <v>2.8090000000000002</v>
      </c>
      <c r="O2583" t="s">
        <v>24</v>
      </c>
      <c r="P2583" t="s">
        <v>23</v>
      </c>
      <c r="Q2583">
        <v>1.6999999999999999E-3</v>
      </c>
      <c r="R2583">
        <v>0.30559999999999998</v>
      </c>
      <c r="S2583" t="s">
        <v>24</v>
      </c>
      <c r="T2583" t="s">
        <v>23</v>
      </c>
      <c r="U2583">
        <v>2.9999999999999997E-4</v>
      </c>
      <c r="V2583">
        <v>3.6999999999999998E-2</v>
      </c>
      <c r="W2583" t="s">
        <v>24</v>
      </c>
      <c r="X2583" t="s">
        <v>23</v>
      </c>
      <c r="Y2583">
        <v>1E-3</v>
      </c>
      <c r="Z2583">
        <v>4.4509999999999996</v>
      </c>
      <c r="AA2583" t="s">
        <v>24</v>
      </c>
      <c r="AB2583" t="s">
        <v>23</v>
      </c>
      <c r="AC2583">
        <v>1.6999999999999999E-3</v>
      </c>
      <c r="AD2583">
        <v>1004</v>
      </c>
      <c r="AE2583" t="s">
        <v>25</v>
      </c>
      <c r="AF2583" t="s">
        <v>26</v>
      </c>
      <c r="AG2583">
        <v>0</v>
      </c>
      <c r="AH2583">
        <v>40.35</v>
      </c>
      <c r="AI2583" t="s">
        <v>27</v>
      </c>
      <c r="AJ2583" t="s">
        <v>26</v>
      </c>
      <c r="AK2583">
        <v>0</v>
      </c>
      <c r="AL2583">
        <v>37.04</v>
      </c>
      <c r="AM2583" t="e">
        <f t="shared" si="43"/>
        <v>#NAME?</v>
      </c>
      <c r="AN2583" t="s">
        <v>26</v>
      </c>
      <c r="AO2583">
        <v>0</v>
      </c>
      <c r="AP2583">
        <v>2.96</v>
      </c>
      <c r="AQ2583" t="s">
        <v>28</v>
      </c>
      <c r="AR2583" t="s">
        <v>26</v>
      </c>
      <c r="AS2583">
        <v>0</v>
      </c>
      <c r="AT2583">
        <v>2424</v>
      </c>
      <c r="AV2583" t="s">
        <v>26</v>
      </c>
      <c r="AW2583">
        <v>0</v>
      </c>
      <c r="AX2583" t="s">
        <v>29</v>
      </c>
    </row>
    <row r="2584" spans="1:50" x14ac:dyDescent="0.25">
      <c r="A2584">
        <v>0</v>
      </c>
      <c r="B2584" s="1">
        <v>43921</v>
      </c>
      <c r="C2584" s="2">
        <v>0.57542824074074073</v>
      </c>
      <c r="D2584" t="s">
        <v>2612</v>
      </c>
      <c r="E2584" t="s">
        <v>21</v>
      </c>
      <c r="F2584">
        <v>1.74</v>
      </c>
      <c r="G2584" t="s">
        <v>22</v>
      </c>
      <c r="H2584" t="s">
        <v>23</v>
      </c>
      <c r="I2584">
        <v>2.5999999999999999E-3</v>
      </c>
      <c r="J2584">
        <v>737.5</v>
      </c>
      <c r="K2584" t="s">
        <v>24</v>
      </c>
      <c r="L2584" t="s">
        <v>23</v>
      </c>
      <c r="M2584">
        <v>8.0000000000000004E-4</v>
      </c>
      <c r="N2584">
        <v>2.85</v>
      </c>
      <c r="O2584" t="s">
        <v>24</v>
      </c>
      <c r="P2584" t="s">
        <v>23</v>
      </c>
      <c r="Q2584">
        <v>1.5E-3</v>
      </c>
      <c r="R2584">
        <v>0.30520000000000003</v>
      </c>
      <c r="S2584" t="s">
        <v>24</v>
      </c>
      <c r="T2584" t="s">
        <v>23</v>
      </c>
      <c r="U2584">
        <v>2.9999999999999997E-4</v>
      </c>
      <c r="V2584">
        <v>0.152</v>
      </c>
      <c r="W2584" t="s">
        <v>24</v>
      </c>
      <c r="X2584" t="s">
        <v>23</v>
      </c>
      <c r="Y2584">
        <v>1.2999999999999999E-3</v>
      </c>
      <c r="Z2584">
        <v>4.5789999999999997</v>
      </c>
      <c r="AA2584" t="s">
        <v>24</v>
      </c>
      <c r="AB2584" t="s">
        <v>23</v>
      </c>
      <c r="AC2584">
        <v>2E-3</v>
      </c>
      <c r="AD2584">
        <v>1004</v>
      </c>
      <c r="AE2584" t="s">
        <v>25</v>
      </c>
      <c r="AF2584" t="s">
        <v>26</v>
      </c>
      <c r="AG2584">
        <v>0</v>
      </c>
      <c r="AH2584">
        <v>40.36</v>
      </c>
      <c r="AI2584" t="s">
        <v>27</v>
      </c>
      <c r="AJ2584" t="s">
        <v>26</v>
      </c>
      <c r="AK2584">
        <v>0</v>
      </c>
      <c r="AL2584">
        <v>37.04</v>
      </c>
      <c r="AM2584" t="e">
        <f t="shared" si="43"/>
        <v>#NAME?</v>
      </c>
      <c r="AN2584" t="s">
        <v>26</v>
      </c>
      <c r="AO2584">
        <v>0</v>
      </c>
      <c r="AP2584">
        <v>2.97</v>
      </c>
      <c r="AQ2584" t="s">
        <v>28</v>
      </c>
      <c r="AR2584" t="s">
        <v>26</v>
      </c>
      <c r="AS2584">
        <v>0</v>
      </c>
      <c r="AT2584">
        <v>2403</v>
      </c>
      <c r="AV2584" t="s">
        <v>26</v>
      </c>
      <c r="AW2584">
        <v>0</v>
      </c>
      <c r="AX2584" t="s">
        <v>29</v>
      </c>
    </row>
    <row r="2585" spans="1:50" x14ac:dyDescent="0.25">
      <c r="A2585">
        <v>0</v>
      </c>
      <c r="B2585" s="1">
        <v>43921</v>
      </c>
      <c r="C2585" s="2">
        <v>0.57549768518518518</v>
      </c>
      <c r="D2585" t="s">
        <v>2613</v>
      </c>
      <c r="E2585" t="s">
        <v>21</v>
      </c>
      <c r="F2585">
        <v>1.73</v>
      </c>
      <c r="G2585" t="s">
        <v>22</v>
      </c>
      <c r="H2585" t="s">
        <v>23</v>
      </c>
      <c r="I2585">
        <v>2.5000000000000001E-3</v>
      </c>
      <c r="J2585">
        <v>744.03</v>
      </c>
      <c r="K2585" t="s">
        <v>24</v>
      </c>
      <c r="L2585" t="s">
        <v>23</v>
      </c>
      <c r="M2585">
        <v>8.9999999999999998E-4</v>
      </c>
      <c r="N2585">
        <v>2.569</v>
      </c>
      <c r="O2585" t="s">
        <v>24</v>
      </c>
      <c r="P2585" t="s">
        <v>23</v>
      </c>
      <c r="Q2585">
        <v>1.6000000000000001E-3</v>
      </c>
      <c r="R2585">
        <v>0.31990000000000002</v>
      </c>
      <c r="S2585" t="s">
        <v>24</v>
      </c>
      <c r="T2585" t="s">
        <v>23</v>
      </c>
      <c r="U2585">
        <v>2.9999999999999997E-4</v>
      </c>
      <c r="V2585">
        <v>0.104</v>
      </c>
      <c r="W2585" t="s">
        <v>24</v>
      </c>
      <c r="X2585" t="s">
        <v>23</v>
      </c>
      <c r="Y2585">
        <v>8.0000000000000004E-4</v>
      </c>
      <c r="Z2585">
        <v>4.7409999999999997</v>
      </c>
      <c r="AA2585" t="s">
        <v>24</v>
      </c>
      <c r="AB2585" t="s">
        <v>23</v>
      </c>
      <c r="AC2585">
        <v>2E-3</v>
      </c>
      <c r="AD2585">
        <v>1004</v>
      </c>
      <c r="AE2585" t="s">
        <v>25</v>
      </c>
      <c r="AF2585" t="s">
        <v>26</v>
      </c>
      <c r="AG2585">
        <v>0</v>
      </c>
      <c r="AH2585">
        <v>40.36</v>
      </c>
      <c r="AI2585" t="s">
        <v>27</v>
      </c>
      <c r="AJ2585" t="s">
        <v>26</v>
      </c>
      <c r="AK2585">
        <v>0</v>
      </c>
      <c r="AL2585">
        <v>37.04</v>
      </c>
      <c r="AM2585" t="e">
        <f t="shared" si="43"/>
        <v>#NAME?</v>
      </c>
      <c r="AN2585" t="s">
        <v>26</v>
      </c>
      <c r="AO2585">
        <v>0</v>
      </c>
      <c r="AP2585">
        <v>2.98</v>
      </c>
      <c r="AQ2585" t="s">
        <v>28</v>
      </c>
      <c r="AR2585" t="s">
        <v>26</v>
      </c>
      <c r="AS2585">
        <v>0</v>
      </c>
      <c r="AT2585">
        <v>2414</v>
      </c>
      <c r="AV2585" t="s">
        <v>26</v>
      </c>
      <c r="AW2585">
        <v>0</v>
      </c>
      <c r="AX2585" t="s">
        <v>29</v>
      </c>
    </row>
    <row r="2586" spans="1:50" x14ac:dyDescent="0.25">
      <c r="A2586">
        <v>0</v>
      </c>
      <c r="B2586" s="1">
        <v>43921</v>
      </c>
      <c r="C2586" s="2">
        <v>0.57556712962962964</v>
      </c>
      <c r="D2586" t="s">
        <v>2614</v>
      </c>
      <c r="E2586" t="s">
        <v>21</v>
      </c>
      <c r="F2586">
        <v>1.74</v>
      </c>
      <c r="G2586" t="s">
        <v>22</v>
      </c>
      <c r="H2586" t="s">
        <v>23</v>
      </c>
      <c r="I2586">
        <v>2.3999999999999998E-3</v>
      </c>
      <c r="J2586">
        <v>750.49</v>
      </c>
      <c r="K2586" t="s">
        <v>24</v>
      </c>
      <c r="L2586" t="s">
        <v>23</v>
      </c>
      <c r="M2586">
        <v>8.0000000000000004E-4</v>
      </c>
      <c r="N2586">
        <v>4.4020000000000001</v>
      </c>
      <c r="O2586" t="s">
        <v>24</v>
      </c>
      <c r="P2586" t="s">
        <v>23</v>
      </c>
      <c r="Q2586">
        <v>1.6000000000000001E-3</v>
      </c>
      <c r="R2586">
        <v>0.30459999999999998</v>
      </c>
      <c r="S2586" t="s">
        <v>24</v>
      </c>
      <c r="T2586" t="s">
        <v>23</v>
      </c>
      <c r="U2586">
        <v>2.9999999999999997E-4</v>
      </c>
      <c r="V2586">
        <v>0.124</v>
      </c>
      <c r="W2586" t="s">
        <v>24</v>
      </c>
      <c r="X2586" t="s">
        <v>23</v>
      </c>
      <c r="Y2586">
        <v>8.9999999999999998E-4</v>
      </c>
      <c r="Z2586">
        <v>5.0289999999999999</v>
      </c>
      <c r="AA2586" t="s">
        <v>24</v>
      </c>
      <c r="AB2586" t="s">
        <v>23</v>
      </c>
      <c r="AC2586">
        <v>2.3E-3</v>
      </c>
      <c r="AD2586">
        <v>1004</v>
      </c>
      <c r="AE2586" t="s">
        <v>25</v>
      </c>
      <c r="AF2586" t="s">
        <v>26</v>
      </c>
      <c r="AG2586">
        <v>0</v>
      </c>
      <c r="AH2586">
        <v>40.36</v>
      </c>
      <c r="AI2586" t="s">
        <v>27</v>
      </c>
      <c r="AJ2586" t="s">
        <v>26</v>
      </c>
      <c r="AK2586">
        <v>0</v>
      </c>
      <c r="AL2586">
        <v>37.04</v>
      </c>
      <c r="AM2586" t="e">
        <f t="shared" si="43"/>
        <v>#NAME?</v>
      </c>
      <c r="AN2586" t="s">
        <v>26</v>
      </c>
      <c r="AO2586">
        <v>0</v>
      </c>
      <c r="AP2586">
        <v>2.97</v>
      </c>
      <c r="AQ2586" t="s">
        <v>28</v>
      </c>
      <c r="AR2586" t="s">
        <v>26</v>
      </c>
      <c r="AS2586">
        <v>0</v>
      </c>
      <c r="AT2586">
        <v>2354</v>
      </c>
      <c r="AV2586" t="s">
        <v>26</v>
      </c>
      <c r="AW2586">
        <v>0</v>
      </c>
      <c r="AX2586" t="s">
        <v>29</v>
      </c>
    </row>
    <row r="2587" spans="1:50" x14ac:dyDescent="0.25">
      <c r="A2587">
        <v>0</v>
      </c>
      <c r="B2587" s="1">
        <v>43921</v>
      </c>
      <c r="C2587" s="2">
        <v>0.57563657407407409</v>
      </c>
      <c r="D2587" t="s">
        <v>2615</v>
      </c>
      <c r="E2587" t="s">
        <v>21</v>
      </c>
      <c r="F2587">
        <v>1.75</v>
      </c>
      <c r="G2587" t="s">
        <v>22</v>
      </c>
      <c r="H2587" t="s">
        <v>23</v>
      </c>
      <c r="I2587">
        <v>2.3E-3</v>
      </c>
      <c r="J2587">
        <v>760.98</v>
      </c>
      <c r="K2587" t="s">
        <v>24</v>
      </c>
      <c r="L2587" t="s">
        <v>23</v>
      </c>
      <c r="M2587">
        <v>8.9999999999999998E-4</v>
      </c>
      <c r="N2587">
        <v>6.2839999999999998</v>
      </c>
      <c r="O2587" t="s">
        <v>24</v>
      </c>
      <c r="P2587" t="s">
        <v>23</v>
      </c>
      <c r="Q2587">
        <v>1.6000000000000001E-3</v>
      </c>
      <c r="R2587">
        <v>0.317</v>
      </c>
      <c r="S2587" t="s">
        <v>24</v>
      </c>
      <c r="T2587" t="s">
        <v>23</v>
      </c>
      <c r="U2587">
        <v>4.0000000000000002E-4</v>
      </c>
      <c r="V2587">
        <v>0.105</v>
      </c>
      <c r="W2587" t="s">
        <v>24</v>
      </c>
      <c r="X2587" t="s">
        <v>23</v>
      </c>
      <c r="Y2587">
        <v>8.0000000000000004E-4</v>
      </c>
      <c r="Z2587">
        <v>5.2939999999999996</v>
      </c>
      <c r="AA2587" t="s">
        <v>24</v>
      </c>
      <c r="AB2587" t="s">
        <v>23</v>
      </c>
      <c r="AC2587">
        <v>2.8999999999999998E-3</v>
      </c>
      <c r="AD2587">
        <v>1004</v>
      </c>
      <c r="AE2587" t="s">
        <v>25</v>
      </c>
      <c r="AF2587" t="s">
        <v>26</v>
      </c>
      <c r="AG2587">
        <v>0</v>
      </c>
      <c r="AH2587">
        <v>40.36</v>
      </c>
      <c r="AI2587" t="s">
        <v>27</v>
      </c>
      <c r="AJ2587" t="s">
        <v>26</v>
      </c>
      <c r="AK2587">
        <v>0</v>
      </c>
      <c r="AL2587">
        <v>37.04</v>
      </c>
      <c r="AM2587" t="e">
        <f t="shared" si="43"/>
        <v>#NAME?</v>
      </c>
      <c r="AN2587" t="s">
        <v>26</v>
      </c>
      <c r="AO2587">
        <v>0</v>
      </c>
      <c r="AP2587">
        <v>2.97</v>
      </c>
      <c r="AQ2587" t="s">
        <v>28</v>
      </c>
      <c r="AR2587" t="s">
        <v>26</v>
      </c>
      <c r="AS2587">
        <v>0</v>
      </c>
      <c r="AT2587">
        <v>2364</v>
      </c>
      <c r="AV2587" t="s">
        <v>26</v>
      </c>
      <c r="AW2587">
        <v>0</v>
      </c>
      <c r="AX2587" t="s">
        <v>29</v>
      </c>
    </row>
    <row r="2588" spans="1:50" x14ac:dyDescent="0.25">
      <c r="A2588">
        <v>0</v>
      </c>
      <c r="B2588" s="1">
        <v>43921</v>
      </c>
      <c r="C2588" s="2">
        <v>0.57570601851851855</v>
      </c>
      <c r="D2588" t="s">
        <v>2616</v>
      </c>
      <c r="E2588" t="s">
        <v>21</v>
      </c>
      <c r="F2588">
        <v>1.74</v>
      </c>
      <c r="G2588" t="s">
        <v>22</v>
      </c>
      <c r="H2588" t="s">
        <v>23</v>
      </c>
      <c r="I2588">
        <v>2.7000000000000001E-3</v>
      </c>
      <c r="J2588">
        <v>757.74</v>
      </c>
      <c r="K2588" t="s">
        <v>24</v>
      </c>
      <c r="L2588" t="s">
        <v>23</v>
      </c>
      <c r="M2588">
        <v>8.9999999999999998E-4</v>
      </c>
      <c r="N2588">
        <v>6.7370000000000001</v>
      </c>
      <c r="O2588" t="s">
        <v>24</v>
      </c>
      <c r="P2588" t="s">
        <v>23</v>
      </c>
      <c r="Q2588">
        <v>1.6999999999999999E-3</v>
      </c>
      <c r="R2588">
        <v>0.29980000000000001</v>
      </c>
      <c r="S2588" t="s">
        <v>24</v>
      </c>
      <c r="T2588" t="s">
        <v>23</v>
      </c>
      <c r="U2588">
        <v>4.0000000000000002E-4</v>
      </c>
      <c r="V2588">
        <v>5.0999999999999997E-2</v>
      </c>
      <c r="W2588" t="s">
        <v>24</v>
      </c>
      <c r="X2588" t="s">
        <v>23</v>
      </c>
      <c r="Y2588">
        <v>1E-3</v>
      </c>
      <c r="Z2588">
        <v>5.9320000000000004</v>
      </c>
      <c r="AA2588" t="s">
        <v>24</v>
      </c>
      <c r="AB2588" t="s">
        <v>23</v>
      </c>
      <c r="AC2588">
        <v>3.2000000000000002E-3</v>
      </c>
      <c r="AD2588">
        <v>1004</v>
      </c>
      <c r="AE2588" t="s">
        <v>25</v>
      </c>
      <c r="AF2588" t="s">
        <v>26</v>
      </c>
      <c r="AG2588">
        <v>0</v>
      </c>
      <c r="AH2588">
        <v>40.35</v>
      </c>
      <c r="AI2588" t="s">
        <v>27</v>
      </c>
      <c r="AJ2588" t="s">
        <v>26</v>
      </c>
      <c r="AK2588">
        <v>0</v>
      </c>
      <c r="AL2588">
        <v>37.04</v>
      </c>
      <c r="AM2588" t="e">
        <f t="shared" si="43"/>
        <v>#NAME?</v>
      </c>
      <c r="AN2588" t="s">
        <v>26</v>
      </c>
      <c r="AO2588">
        <v>0</v>
      </c>
      <c r="AP2588">
        <v>2.97</v>
      </c>
      <c r="AQ2588" t="s">
        <v>28</v>
      </c>
      <c r="AR2588" t="s">
        <v>26</v>
      </c>
      <c r="AS2588">
        <v>0</v>
      </c>
      <c r="AT2588">
        <v>2413</v>
      </c>
      <c r="AV2588" t="s">
        <v>26</v>
      </c>
      <c r="AW2588">
        <v>0</v>
      </c>
      <c r="AX2588" t="s">
        <v>29</v>
      </c>
    </row>
    <row r="2589" spans="1:50" x14ac:dyDescent="0.25">
      <c r="A2589">
        <v>0</v>
      </c>
      <c r="B2589" s="1">
        <v>43921</v>
      </c>
      <c r="C2589" s="2">
        <v>0.57577546296296289</v>
      </c>
      <c r="D2589" t="s">
        <v>2617</v>
      </c>
      <c r="E2589" t="s">
        <v>21</v>
      </c>
      <c r="F2589">
        <v>1.75</v>
      </c>
      <c r="G2589" t="s">
        <v>22</v>
      </c>
      <c r="H2589" t="s">
        <v>23</v>
      </c>
      <c r="I2589">
        <v>2.8E-3</v>
      </c>
      <c r="J2589">
        <v>768.58</v>
      </c>
      <c r="K2589" t="s">
        <v>24</v>
      </c>
      <c r="L2589" t="s">
        <v>23</v>
      </c>
      <c r="M2589">
        <v>8.9999999999999998E-4</v>
      </c>
      <c r="N2589">
        <v>6.4749999999999996</v>
      </c>
      <c r="O2589" t="s">
        <v>24</v>
      </c>
      <c r="P2589" t="s">
        <v>23</v>
      </c>
      <c r="Q2589">
        <v>1.6000000000000001E-3</v>
      </c>
      <c r="R2589">
        <v>0.31340000000000001</v>
      </c>
      <c r="S2589" t="s">
        <v>24</v>
      </c>
      <c r="T2589" t="s">
        <v>23</v>
      </c>
      <c r="U2589">
        <v>2.9999999999999997E-4</v>
      </c>
      <c r="V2589">
        <v>5.3999999999999999E-2</v>
      </c>
      <c r="W2589" t="s">
        <v>24</v>
      </c>
      <c r="X2589" t="s">
        <v>23</v>
      </c>
      <c r="Y2589">
        <v>1.5E-3</v>
      </c>
      <c r="Z2589">
        <v>5.7309999999999999</v>
      </c>
      <c r="AA2589" t="s">
        <v>24</v>
      </c>
      <c r="AB2589" t="s">
        <v>23</v>
      </c>
      <c r="AC2589">
        <v>3.0999999999999999E-3</v>
      </c>
      <c r="AD2589">
        <v>1004</v>
      </c>
      <c r="AE2589" t="s">
        <v>25</v>
      </c>
      <c r="AF2589" t="s">
        <v>26</v>
      </c>
      <c r="AG2589">
        <v>0</v>
      </c>
      <c r="AH2589">
        <v>40.369999999999997</v>
      </c>
      <c r="AI2589" t="s">
        <v>27</v>
      </c>
      <c r="AJ2589" t="s">
        <v>26</v>
      </c>
      <c r="AK2589">
        <v>0</v>
      </c>
      <c r="AL2589">
        <v>37.04</v>
      </c>
      <c r="AM2589" t="e">
        <f t="shared" si="43"/>
        <v>#NAME?</v>
      </c>
      <c r="AN2589" t="s">
        <v>26</v>
      </c>
      <c r="AO2589">
        <v>0</v>
      </c>
      <c r="AP2589">
        <v>2.97</v>
      </c>
      <c r="AQ2589" t="s">
        <v>28</v>
      </c>
      <c r="AR2589" t="s">
        <v>26</v>
      </c>
      <c r="AS2589">
        <v>0</v>
      </c>
      <c r="AT2589">
        <v>2358</v>
      </c>
      <c r="AV2589" t="s">
        <v>26</v>
      </c>
      <c r="AW2589">
        <v>0</v>
      </c>
      <c r="AX2589" t="s">
        <v>29</v>
      </c>
    </row>
    <row r="2590" spans="1:50" x14ac:dyDescent="0.25">
      <c r="A2590">
        <v>0</v>
      </c>
      <c r="B2590" s="1">
        <v>43921</v>
      </c>
      <c r="C2590" s="2">
        <v>0.57584490740740735</v>
      </c>
      <c r="D2590" t="s">
        <v>2618</v>
      </c>
      <c r="E2590" t="s">
        <v>21</v>
      </c>
      <c r="F2590">
        <v>1.75</v>
      </c>
      <c r="G2590" t="s">
        <v>22</v>
      </c>
      <c r="H2590" t="s">
        <v>23</v>
      </c>
      <c r="I2590">
        <v>2.8E-3</v>
      </c>
      <c r="J2590">
        <v>769.92</v>
      </c>
      <c r="K2590" t="s">
        <v>24</v>
      </c>
      <c r="L2590" t="s">
        <v>23</v>
      </c>
      <c r="M2590">
        <v>8.0000000000000004E-4</v>
      </c>
      <c r="N2590">
        <v>6.0659999999999998</v>
      </c>
      <c r="O2590" t="s">
        <v>24</v>
      </c>
      <c r="P2590" t="s">
        <v>23</v>
      </c>
      <c r="Q2590">
        <v>1.5E-3</v>
      </c>
      <c r="R2590">
        <v>0.31490000000000001</v>
      </c>
      <c r="S2590" t="s">
        <v>24</v>
      </c>
      <c r="T2590" t="s">
        <v>23</v>
      </c>
      <c r="U2590">
        <v>2.9999999999999997E-4</v>
      </c>
      <c r="V2590">
        <v>6.3E-2</v>
      </c>
      <c r="W2590" t="s">
        <v>24</v>
      </c>
      <c r="X2590" t="s">
        <v>23</v>
      </c>
      <c r="Y2590">
        <v>8.9999999999999998E-4</v>
      </c>
      <c r="Z2590">
        <v>5.6859999999999999</v>
      </c>
      <c r="AA2590" t="s">
        <v>24</v>
      </c>
      <c r="AB2590" t="s">
        <v>23</v>
      </c>
      <c r="AC2590">
        <v>3.2000000000000002E-3</v>
      </c>
      <c r="AD2590">
        <v>1004</v>
      </c>
      <c r="AE2590" t="s">
        <v>25</v>
      </c>
      <c r="AF2590" t="s">
        <v>26</v>
      </c>
      <c r="AG2590">
        <v>0</v>
      </c>
      <c r="AH2590">
        <v>40.369999999999997</v>
      </c>
      <c r="AI2590" t="s">
        <v>27</v>
      </c>
      <c r="AJ2590" t="s">
        <v>26</v>
      </c>
      <c r="AK2590">
        <v>0</v>
      </c>
      <c r="AL2590">
        <v>37.04</v>
      </c>
      <c r="AM2590" t="e">
        <f t="shared" si="43"/>
        <v>#NAME?</v>
      </c>
      <c r="AN2590" t="s">
        <v>26</v>
      </c>
      <c r="AO2590">
        <v>0</v>
      </c>
      <c r="AP2590">
        <v>2.97</v>
      </c>
      <c r="AQ2590" t="s">
        <v>28</v>
      </c>
      <c r="AR2590" t="s">
        <v>26</v>
      </c>
      <c r="AS2590">
        <v>0</v>
      </c>
      <c r="AT2590">
        <v>2417</v>
      </c>
      <c r="AV2590" t="s">
        <v>26</v>
      </c>
      <c r="AW2590">
        <v>0</v>
      </c>
      <c r="AX2590" t="s">
        <v>29</v>
      </c>
    </row>
    <row r="2591" spans="1:50" x14ac:dyDescent="0.25">
      <c r="A2591">
        <v>0</v>
      </c>
      <c r="B2591" s="1">
        <v>43921</v>
      </c>
      <c r="C2591" s="2">
        <v>0.5759143518518518</v>
      </c>
      <c r="D2591" t="s">
        <v>2619</v>
      </c>
      <c r="E2591" t="s">
        <v>21</v>
      </c>
      <c r="F2591">
        <v>1.75</v>
      </c>
      <c r="G2591" t="s">
        <v>22</v>
      </c>
      <c r="H2591" t="s">
        <v>23</v>
      </c>
      <c r="I2591">
        <v>2.3999999999999998E-3</v>
      </c>
      <c r="J2591">
        <v>774.03</v>
      </c>
      <c r="K2591" t="s">
        <v>24</v>
      </c>
      <c r="L2591" t="s">
        <v>23</v>
      </c>
      <c r="M2591">
        <v>8.9999999999999998E-4</v>
      </c>
      <c r="N2591">
        <v>4.7850000000000001</v>
      </c>
      <c r="O2591" t="s">
        <v>24</v>
      </c>
      <c r="P2591" t="s">
        <v>23</v>
      </c>
      <c r="Q2591">
        <v>1.6999999999999999E-3</v>
      </c>
      <c r="R2591">
        <v>0.30959999999999999</v>
      </c>
      <c r="S2591" t="s">
        <v>24</v>
      </c>
      <c r="T2591" t="s">
        <v>23</v>
      </c>
      <c r="U2591">
        <v>2.9999999999999997E-4</v>
      </c>
      <c r="V2591">
        <v>3.7999999999999999E-2</v>
      </c>
      <c r="W2591" t="s">
        <v>24</v>
      </c>
      <c r="X2591" t="s">
        <v>23</v>
      </c>
      <c r="Y2591">
        <v>1.4E-3</v>
      </c>
      <c r="Z2591">
        <v>5.5839999999999996</v>
      </c>
      <c r="AA2591" t="s">
        <v>24</v>
      </c>
      <c r="AB2591" t="s">
        <v>23</v>
      </c>
      <c r="AC2591">
        <v>3.0000000000000001E-3</v>
      </c>
      <c r="AD2591">
        <v>1004</v>
      </c>
      <c r="AE2591" t="s">
        <v>25</v>
      </c>
      <c r="AF2591" t="s">
        <v>26</v>
      </c>
      <c r="AG2591">
        <v>0</v>
      </c>
      <c r="AH2591">
        <v>40.36</v>
      </c>
      <c r="AI2591" t="s">
        <v>27</v>
      </c>
      <c r="AJ2591" t="s">
        <v>26</v>
      </c>
      <c r="AK2591">
        <v>0</v>
      </c>
      <c r="AL2591">
        <v>37.04</v>
      </c>
      <c r="AM2591" t="e">
        <f t="shared" si="43"/>
        <v>#NAME?</v>
      </c>
      <c r="AN2591" t="s">
        <v>26</v>
      </c>
      <c r="AO2591">
        <v>0</v>
      </c>
      <c r="AP2591">
        <v>2.97</v>
      </c>
      <c r="AQ2591" t="s">
        <v>28</v>
      </c>
      <c r="AR2591" t="s">
        <v>26</v>
      </c>
      <c r="AS2591">
        <v>0</v>
      </c>
      <c r="AT2591">
        <v>2410</v>
      </c>
      <c r="AV2591" t="s">
        <v>26</v>
      </c>
      <c r="AW2591">
        <v>0</v>
      </c>
      <c r="AX2591" t="s">
        <v>29</v>
      </c>
    </row>
    <row r="2592" spans="1:50" x14ac:dyDescent="0.25">
      <c r="A2592">
        <v>0</v>
      </c>
      <c r="B2592" s="1">
        <v>43921</v>
      </c>
      <c r="C2592" s="2">
        <v>0.57598379629629626</v>
      </c>
      <c r="D2592" t="s">
        <v>2620</v>
      </c>
      <c r="E2592" t="s">
        <v>21</v>
      </c>
      <c r="F2592">
        <v>1.75</v>
      </c>
      <c r="G2592" t="s">
        <v>22</v>
      </c>
      <c r="H2592" t="s">
        <v>23</v>
      </c>
      <c r="I2592">
        <v>2.8E-3</v>
      </c>
      <c r="J2592">
        <v>780.9</v>
      </c>
      <c r="K2592" t="s">
        <v>24</v>
      </c>
      <c r="L2592" t="s">
        <v>23</v>
      </c>
      <c r="M2592">
        <v>6.9999999999999999E-4</v>
      </c>
      <c r="N2592">
        <v>4.0110000000000001</v>
      </c>
      <c r="O2592" t="s">
        <v>24</v>
      </c>
      <c r="P2592" t="s">
        <v>23</v>
      </c>
      <c r="Q2592">
        <v>1.5E-3</v>
      </c>
      <c r="R2592">
        <v>0.3322</v>
      </c>
      <c r="S2592" t="s">
        <v>24</v>
      </c>
      <c r="T2592" t="s">
        <v>23</v>
      </c>
      <c r="U2592">
        <v>2.9999999999999997E-4</v>
      </c>
      <c r="V2592">
        <v>6.6000000000000003E-2</v>
      </c>
      <c r="W2592" t="s">
        <v>24</v>
      </c>
      <c r="X2592" t="s">
        <v>23</v>
      </c>
      <c r="Y2592">
        <v>1.1000000000000001E-3</v>
      </c>
      <c r="Z2592">
        <v>5.1429999999999998</v>
      </c>
      <c r="AA2592" t="s">
        <v>24</v>
      </c>
      <c r="AB2592" t="s">
        <v>23</v>
      </c>
      <c r="AC2592">
        <v>2.5000000000000001E-3</v>
      </c>
      <c r="AD2592">
        <v>1004</v>
      </c>
      <c r="AE2592" t="s">
        <v>25</v>
      </c>
      <c r="AF2592" t="s">
        <v>26</v>
      </c>
      <c r="AG2592">
        <v>0</v>
      </c>
      <c r="AH2592">
        <v>40.36</v>
      </c>
      <c r="AI2592" t="s">
        <v>27</v>
      </c>
      <c r="AJ2592" t="s">
        <v>26</v>
      </c>
      <c r="AK2592">
        <v>0</v>
      </c>
      <c r="AL2592">
        <v>37.04</v>
      </c>
      <c r="AM2592" t="e">
        <f t="shared" si="43"/>
        <v>#NAME?</v>
      </c>
      <c r="AN2592" t="s">
        <v>26</v>
      </c>
      <c r="AO2592">
        <v>0</v>
      </c>
      <c r="AP2592">
        <v>2.97</v>
      </c>
      <c r="AQ2592" t="s">
        <v>28</v>
      </c>
      <c r="AR2592" t="s">
        <v>26</v>
      </c>
      <c r="AS2592">
        <v>0</v>
      </c>
      <c r="AT2592">
        <v>2376</v>
      </c>
      <c r="AV2592" t="s">
        <v>26</v>
      </c>
      <c r="AW2592">
        <v>0</v>
      </c>
      <c r="AX2592" t="s">
        <v>29</v>
      </c>
    </row>
    <row r="2593" spans="1:50" x14ac:dyDescent="0.25">
      <c r="A2593">
        <v>0</v>
      </c>
      <c r="B2593" s="1">
        <v>43921</v>
      </c>
      <c r="C2593" s="2">
        <v>0.57605324074074071</v>
      </c>
      <c r="D2593" t="s">
        <v>2621</v>
      </c>
      <c r="E2593" t="s">
        <v>21</v>
      </c>
      <c r="F2593">
        <v>1.77</v>
      </c>
      <c r="G2593" t="s">
        <v>22</v>
      </c>
      <c r="H2593" t="s">
        <v>23</v>
      </c>
      <c r="I2593">
        <v>2.3E-3</v>
      </c>
      <c r="J2593">
        <v>780.29</v>
      </c>
      <c r="K2593" t="s">
        <v>24</v>
      </c>
      <c r="L2593" t="s">
        <v>23</v>
      </c>
      <c r="M2593">
        <v>8.9999999999999998E-4</v>
      </c>
      <c r="N2593">
        <v>3.2719999999999998</v>
      </c>
      <c r="O2593" t="s">
        <v>24</v>
      </c>
      <c r="P2593" t="s">
        <v>23</v>
      </c>
      <c r="Q2593">
        <v>1.6999999999999999E-3</v>
      </c>
      <c r="R2593">
        <v>0.35060000000000002</v>
      </c>
      <c r="S2593" t="s">
        <v>24</v>
      </c>
      <c r="T2593" t="s">
        <v>23</v>
      </c>
      <c r="U2593">
        <v>2.9999999999999997E-4</v>
      </c>
      <c r="V2593">
        <v>2.8000000000000001E-2</v>
      </c>
      <c r="W2593" t="s">
        <v>24</v>
      </c>
      <c r="X2593" t="s">
        <v>23</v>
      </c>
      <c r="Y2593">
        <v>6.9999999999999999E-4</v>
      </c>
      <c r="Z2593">
        <v>5.0380000000000003</v>
      </c>
      <c r="AA2593" t="s">
        <v>24</v>
      </c>
      <c r="AB2593" t="s">
        <v>23</v>
      </c>
      <c r="AC2593">
        <v>2.3999999999999998E-3</v>
      </c>
      <c r="AD2593">
        <v>1004</v>
      </c>
      <c r="AE2593" t="s">
        <v>25</v>
      </c>
      <c r="AF2593" t="s">
        <v>26</v>
      </c>
      <c r="AG2593">
        <v>0</v>
      </c>
      <c r="AH2593">
        <v>40.36</v>
      </c>
      <c r="AI2593" t="s">
        <v>27</v>
      </c>
      <c r="AJ2593" t="s">
        <v>26</v>
      </c>
      <c r="AK2593">
        <v>0</v>
      </c>
      <c r="AL2593">
        <v>37.04</v>
      </c>
      <c r="AM2593" t="e">
        <f t="shared" si="43"/>
        <v>#NAME?</v>
      </c>
      <c r="AN2593" t="s">
        <v>26</v>
      </c>
      <c r="AO2593">
        <v>0</v>
      </c>
      <c r="AP2593">
        <v>2.97</v>
      </c>
      <c r="AQ2593" t="s">
        <v>28</v>
      </c>
      <c r="AR2593" t="s">
        <v>26</v>
      </c>
      <c r="AS2593">
        <v>0</v>
      </c>
      <c r="AT2593">
        <v>2446</v>
      </c>
      <c r="AV2593" t="s">
        <v>26</v>
      </c>
      <c r="AW2593">
        <v>0</v>
      </c>
      <c r="AX2593" t="s">
        <v>29</v>
      </c>
    </row>
    <row r="2594" spans="1:50" x14ac:dyDescent="0.25">
      <c r="A2594">
        <v>0</v>
      </c>
      <c r="B2594" s="1">
        <v>43921</v>
      </c>
      <c r="C2594" s="2">
        <v>0.57612268518518517</v>
      </c>
      <c r="D2594" t="s">
        <v>2622</v>
      </c>
      <c r="E2594" t="s">
        <v>21</v>
      </c>
      <c r="F2594">
        <v>1.77</v>
      </c>
      <c r="G2594" t="s">
        <v>22</v>
      </c>
      <c r="H2594" t="s">
        <v>23</v>
      </c>
      <c r="I2594">
        <v>2.8999999999999998E-3</v>
      </c>
      <c r="J2594">
        <v>782.06</v>
      </c>
      <c r="K2594" t="s">
        <v>24</v>
      </c>
      <c r="L2594" t="s">
        <v>23</v>
      </c>
      <c r="M2594">
        <v>8.0000000000000004E-4</v>
      </c>
      <c r="N2594">
        <v>2.67</v>
      </c>
      <c r="O2594" t="s">
        <v>24</v>
      </c>
      <c r="P2594" t="s">
        <v>23</v>
      </c>
      <c r="Q2594">
        <v>1.6999999999999999E-3</v>
      </c>
      <c r="R2594">
        <v>0.30759999999999998</v>
      </c>
      <c r="S2594" t="s">
        <v>24</v>
      </c>
      <c r="T2594" t="s">
        <v>23</v>
      </c>
      <c r="U2594">
        <v>2.9999999999999997E-4</v>
      </c>
      <c r="V2594">
        <v>0.05</v>
      </c>
      <c r="W2594" t="s">
        <v>24</v>
      </c>
      <c r="X2594" t="s">
        <v>23</v>
      </c>
      <c r="Y2594">
        <v>1.5E-3</v>
      </c>
      <c r="Z2594">
        <v>4.9480000000000004</v>
      </c>
      <c r="AA2594" t="s">
        <v>24</v>
      </c>
      <c r="AB2594" t="s">
        <v>23</v>
      </c>
      <c r="AC2594">
        <v>2.2000000000000001E-3</v>
      </c>
      <c r="AD2594">
        <v>1004</v>
      </c>
      <c r="AE2594" t="s">
        <v>25</v>
      </c>
      <c r="AF2594" t="s">
        <v>26</v>
      </c>
      <c r="AG2594">
        <v>0</v>
      </c>
      <c r="AH2594">
        <v>40.36</v>
      </c>
      <c r="AI2594" t="s">
        <v>27</v>
      </c>
      <c r="AJ2594" t="s">
        <v>26</v>
      </c>
      <c r="AK2594">
        <v>0</v>
      </c>
      <c r="AL2594">
        <v>37.04</v>
      </c>
      <c r="AM2594" t="e">
        <f t="shared" si="43"/>
        <v>#NAME?</v>
      </c>
      <c r="AN2594" t="s">
        <v>26</v>
      </c>
      <c r="AO2594">
        <v>0</v>
      </c>
      <c r="AP2594">
        <v>2.96</v>
      </c>
      <c r="AQ2594" t="s">
        <v>28</v>
      </c>
      <c r="AR2594" t="s">
        <v>26</v>
      </c>
      <c r="AS2594">
        <v>0</v>
      </c>
      <c r="AT2594">
        <v>2445</v>
      </c>
      <c r="AV2594" t="s">
        <v>26</v>
      </c>
      <c r="AW2594">
        <v>0</v>
      </c>
      <c r="AX2594" t="s">
        <v>29</v>
      </c>
    </row>
    <row r="2595" spans="1:50" x14ac:dyDescent="0.25">
      <c r="A2595">
        <v>0</v>
      </c>
      <c r="B2595" s="1">
        <v>43921</v>
      </c>
      <c r="C2595" s="2">
        <v>0.57619212962962962</v>
      </c>
      <c r="D2595" t="s">
        <v>2623</v>
      </c>
      <c r="E2595" t="s">
        <v>21</v>
      </c>
      <c r="F2595">
        <v>1.76</v>
      </c>
      <c r="G2595" t="s">
        <v>22</v>
      </c>
      <c r="H2595" t="s">
        <v>23</v>
      </c>
      <c r="I2595">
        <v>2.7000000000000001E-3</v>
      </c>
      <c r="J2595">
        <v>790.41</v>
      </c>
      <c r="K2595" t="s">
        <v>24</v>
      </c>
      <c r="L2595" t="s">
        <v>23</v>
      </c>
      <c r="M2595">
        <v>8.9999999999999998E-4</v>
      </c>
      <c r="N2595">
        <v>2.355</v>
      </c>
      <c r="O2595" t="s">
        <v>24</v>
      </c>
      <c r="P2595" t="s">
        <v>23</v>
      </c>
      <c r="Q2595">
        <v>1.6000000000000001E-3</v>
      </c>
      <c r="R2595">
        <v>0.33229999999999998</v>
      </c>
      <c r="S2595" t="s">
        <v>24</v>
      </c>
      <c r="T2595" t="s">
        <v>23</v>
      </c>
      <c r="U2595">
        <v>2.9999999999999997E-4</v>
      </c>
      <c r="V2595">
        <v>5.7000000000000002E-2</v>
      </c>
      <c r="W2595" t="s">
        <v>24</v>
      </c>
      <c r="X2595" t="s">
        <v>23</v>
      </c>
      <c r="Y2595">
        <v>1.1000000000000001E-3</v>
      </c>
      <c r="Z2595">
        <v>4.524</v>
      </c>
      <c r="AA2595" t="s">
        <v>24</v>
      </c>
      <c r="AB2595" t="s">
        <v>23</v>
      </c>
      <c r="AC2595">
        <v>1.9E-3</v>
      </c>
      <c r="AD2595">
        <v>1004</v>
      </c>
      <c r="AE2595" t="s">
        <v>25</v>
      </c>
      <c r="AF2595" t="s">
        <v>26</v>
      </c>
      <c r="AG2595">
        <v>0</v>
      </c>
      <c r="AH2595">
        <v>40.36</v>
      </c>
      <c r="AI2595" t="s">
        <v>27</v>
      </c>
      <c r="AJ2595" t="s">
        <v>26</v>
      </c>
      <c r="AK2595">
        <v>0</v>
      </c>
      <c r="AL2595">
        <v>37.04</v>
      </c>
      <c r="AM2595" t="e">
        <f t="shared" si="43"/>
        <v>#NAME?</v>
      </c>
      <c r="AN2595" t="s">
        <v>26</v>
      </c>
      <c r="AO2595">
        <v>0</v>
      </c>
      <c r="AP2595">
        <v>2.96</v>
      </c>
      <c r="AQ2595" t="s">
        <v>28</v>
      </c>
      <c r="AR2595" t="s">
        <v>26</v>
      </c>
      <c r="AS2595">
        <v>0</v>
      </c>
      <c r="AT2595">
        <v>2416</v>
      </c>
      <c r="AV2595" t="s">
        <v>26</v>
      </c>
      <c r="AW2595">
        <v>0</v>
      </c>
      <c r="AX2595" t="s">
        <v>29</v>
      </c>
    </row>
    <row r="2596" spans="1:50" x14ac:dyDescent="0.25">
      <c r="A2596">
        <v>0</v>
      </c>
      <c r="B2596" s="1">
        <v>43921</v>
      </c>
      <c r="C2596" s="2">
        <v>0.57626157407407408</v>
      </c>
      <c r="D2596" t="s">
        <v>2624</v>
      </c>
      <c r="E2596" t="s">
        <v>21</v>
      </c>
      <c r="F2596">
        <v>1.77</v>
      </c>
      <c r="G2596" t="s">
        <v>22</v>
      </c>
      <c r="H2596" t="s">
        <v>23</v>
      </c>
      <c r="I2596">
        <v>2.3E-3</v>
      </c>
      <c r="J2596">
        <v>787.65</v>
      </c>
      <c r="K2596" t="s">
        <v>24</v>
      </c>
      <c r="L2596" t="s">
        <v>23</v>
      </c>
      <c r="M2596">
        <v>6.9999999999999999E-4</v>
      </c>
      <c r="N2596">
        <v>2.1</v>
      </c>
      <c r="O2596" t="s">
        <v>24</v>
      </c>
      <c r="P2596" t="s">
        <v>23</v>
      </c>
      <c r="Q2596">
        <v>1.6999999999999999E-3</v>
      </c>
      <c r="R2596">
        <v>0.31979999999999997</v>
      </c>
      <c r="S2596" t="s">
        <v>24</v>
      </c>
      <c r="T2596" t="s">
        <v>23</v>
      </c>
      <c r="U2596">
        <v>2.9999999999999997E-4</v>
      </c>
      <c r="V2596">
        <v>9.6000000000000002E-2</v>
      </c>
      <c r="W2596" t="s">
        <v>24</v>
      </c>
      <c r="X2596" t="s">
        <v>23</v>
      </c>
      <c r="Y2596">
        <v>8.9999999999999998E-4</v>
      </c>
      <c r="Z2596">
        <v>4.5350000000000001</v>
      </c>
      <c r="AA2596" t="s">
        <v>24</v>
      </c>
      <c r="AB2596" t="s">
        <v>23</v>
      </c>
      <c r="AC2596">
        <v>1.6999999999999999E-3</v>
      </c>
      <c r="AD2596">
        <v>1004</v>
      </c>
      <c r="AE2596" t="s">
        <v>25</v>
      </c>
      <c r="AF2596" t="s">
        <v>26</v>
      </c>
      <c r="AG2596">
        <v>0</v>
      </c>
      <c r="AH2596">
        <v>40.36</v>
      </c>
      <c r="AI2596" t="s">
        <v>27</v>
      </c>
      <c r="AJ2596" t="s">
        <v>26</v>
      </c>
      <c r="AK2596">
        <v>0</v>
      </c>
      <c r="AL2596">
        <v>37.04</v>
      </c>
      <c r="AM2596" t="e">
        <f t="shared" si="43"/>
        <v>#NAME?</v>
      </c>
      <c r="AN2596" t="s">
        <v>26</v>
      </c>
      <c r="AO2596">
        <v>0</v>
      </c>
      <c r="AP2596">
        <v>2.96</v>
      </c>
      <c r="AQ2596" t="s">
        <v>28</v>
      </c>
      <c r="AR2596" t="s">
        <v>26</v>
      </c>
      <c r="AS2596">
        <v>0</v>
      </c>
      <c r="AT2596">
        <v>2430</v>
      </c>
      <c r="AV2596" t="s">
        <v>26</v>
      </c>
      <c r="AW2596">
        <v>0</v>
      </c>
      <c r="AX2596" t="s">
        <v>29</v>
      </c>
    </row>
    <row r="2597" spans="1:50" x14ac:dyDescent="0.25">
      <c r="A2597">
        <v>0</v>
      </c>
      <c r="B2597" s="1">
        <v>43921</v>
      </c>
      <c r="C2597" s="2">
        <v>0.57633101851851853</v>
      </c>
      <c r="D2597" t="s">
        <v>2625</v>
      </c>
      <c r="E2597" t="s">
        <v>21</v>
      </c>
      <c r="F2597">
        <v>1.77</v>
      </c>
      <c r="G2597" t="s">
        <v>22</v>
      </c>
      <c r="H2597" t="s">
        <v>23</v>
      </c>
      <c r="I2597">
        <v>2.5999999999999999E-3</v>
      </c>
      <c r="J2597">
        <v>794.04</v>
      </c>
      <c r="K2597" t="s">
        <v>24</v>
      </c>
      <c r="L2597" t="s">
        <v>23</v>
      </c>
      <c r="M2597">
        <v>8.0000000000000004E-4</v>
      </c>
      <c r="N2597">
        <v>2.7389999999999999</v>
      </c>
      <c r="O2597" t="s">
        <v>24</v>
      </c>
      <c r="P2597" t="s">
        <v>23</v>
      </c>
      <c r="Q2597">
        <v>1.8E-3</v>
      </c>
      <c r="R2597">
        <v>0.30249999999999999</v>
      </c>
      <c r="S2597" t="s">
        <v>24</v>
      </c>
      <c r="T2597" t="s">
        <v>23</v>
      </c>
      <c r="U2597">
        <v>2.9999999999999997E-4</v>
      </c>
      <c r="V2597">
        <v>6.3E-2</v>
      </c>
      <c r="W2597" t="s">
        <v>24</v>
      </c>
      <c r="X2597" t="s">
        <v>23</v>
      </c>
      <c r="Y2597">
        <v>8.0000000000000004E-4</v>
      </c>
      <c r="Z2597">
        <v>4.7240000000000002</v>
      </c>
      <c r="AA2597" t="s">
        <v>24</v>
      </c>
      <c r="AB2597" t="s">
        <v>23</v>
      </c>
      <c r="AC2597">
        <v>1.9E-3</v>
      </c>
      <c r="AD2597">
        <v>1004</v>
      </c>
      <c r="AE2597" t="s">
        <v>25</v>
      </c>
      <c r="AF2597" t="s">
        <v>26</v>
      </c>
      <c r="AG2597">
        <v>0</v>
      </c>
      <c r="AH2597">
        <v>40.369999999999997</v>
      </c>
      <c r="AI2597" t="s">
        <v>27</v>
      </c>
      <c r="AJ2597" t="s">
        <v>26</v>
      </c>
      <c r="AK2597">
        <v>0</v>
      </c>
      <c r="AL2597">
        <v>37.04</v>
      </c>
      <c r="AM2597" t="e">
        <f t="shared" si="43"/>
        <v>#NAME?</v>
      </c>
      <c r="AN2597" t="s">
        <v>26</v>
      </c>
      <c r="AO2597">
        <v>0</v>
      </c>
      <c r="AP2597">
        <v>2.95</v>
      </c>
      <c r="AQ2597" t="s">
        <v>28</v>
      </c>
      <c r="AR2597" t="s">
        <v>26</v>
      </c>
      <c r="AS2597">
        <v>0</v>
      </c>
      <c r="AT2597">
        <v>2473</v>
      </c>
      <c r="AV2597" t="s">
        <v>26</v>
      </c>
      <c r="AW2597">
        <v>0</v>
      </c>
      <c r="AX2597" t="s">
        <v>29</v>
      </c>
    </row>
    <row r="2598" spans="1:50" x14ac:dyDescent="0.25">
      <c r="A2598">
        <v>0</v>
      </c>
      <c r="B2598" s="1">
        <v>43921</v>
      </c>
      <c r="C2598" s="2">
        <v>0.57640046296296299</v>
      </c>
      <c r="D2598" t="s">
        <v>2626</v>
      </c>
      <c r="E2598" t="s">
        <v>21</v>
      </c>
      <c r="F2598">
        <v>1.78</v>
      </c>
      <c r="G2598" t="s">
        <v>22</v>
      </c>
      <c r="H2598" t="s">
        <v>23</v>
      </c>
      <c r="I2598">
        <v>1.9E-3</v>
      </c>
      <c r="J2598">
        <v>800.28</v>
      </c>
      <c r="K2598" t="s">
        <v>24</v>
      </c>
      <c r="L2598" t="s">
        <v>23</v>
      </c>
      <c r="M2598">
        <v>8.9999999999999998E-4</v>
      </c>
      <c r="N2598">
        <v>3.2349999999999999</v>
      </c>
      <c r="O2598" t="s">
        <v>24</v>
      </c>
      <c r="P2598" t="s">
        <v>23</v>
      </c>
      <c r="Q2598">
        <v>1.6000000000000001E-3</v>
      </c>
      <c r="R2598">
        <v>0.30740000000000001</v>
      </c>
      <c r="S2598" t="s">
        <v>24</v>
      </c>
      <c r="T2598" t="s">
        <v>23</v>
      </c>
      <c r="U2598">
        <v>2.9999999999999997E-4</v>
      </c>
      <c r="V2598">
        <v>1.4999999999999999E-2</v>
      </c>
      <c r="W2598" t="s">
        <v>24</v>
      </c>
      <c r="X2598" t="s">
        <v>23</v>
      </c>
      <c r="Y2598">
        <v>8.9999999999999998E-4</v>
      </c>
      <c r="Z2598">
        <v>4.7610000000000001</v>
      </c>
      <c r="AA2598" t="s">
        <v>24</v>
      </c>
      <c r="AB2598" t="s">
        <v>23</v>
      </c>
      <c r="AC2598">
        <v>2.0999999999999999E-3</v>
      </c>
      <c r="AD2598">
        <v>1004</v>
      </c>
      <c r="AE2598" t="s">
        <v>25</v>
      </c>
      <c r="AF2598" t="s">
        <v>26</v>
      </c>
      <c r="AG2598">
        <v>0</v>
      </c>
      <c r="AH2598">
        <v>40.369999999999997</v>
      </c>
      <c r="AI2598" t="s">
        <v>27</v>
      </c>
      <c r="AJ2598" t="s">
        <v>26</v>
      </c>
      <c r="AK2598">
        <v>0</v>
      </c>
      <c r="AL2598">
        <v>37.04</v>
      </c>
      <c r="AM2598" t="e">
        <f t="shared" si="43"/>
        <v>#NAME?</v>
      </c>
      <c r="AN2598" t="s">
        <v>26</v>
      </c>
      <c r="AO2598">
        <v>0</v>
      </c>
      <c r="AP2598">
        <v>2.97</v>
      </c>
      <c r="AQ2598" t="s">
        <v>28</v>
      </c>
      <c r="AR2598" t="s">
        <v>26</v>
      </c>
      <c r="AS2598">
        <v>0</v>
      </c>
      <c r="AT2598">
        <v>2449</v>
      </c>
      <c r="AV2598" t="s">
        <v>26</v>
      </c>
      <c r="AW2598">
        <v>0</v>
      </c>
      <c r="AX2598" t="s">
        <v>29</v>
      </c>
    </row>
    <row r="2599" spans="1:50" x14ac:dyDescent="0.25">
      <c r="A2599">
        <v>0</v>
      </c>
      <c r="B2599" s="1">
        <v>43921</v>
      </c>
      <c r="C2599" s="2">
        <v>0.57646990740740744</v>
      </c>
      <c r="D2599" t="s">
        <v>2627</v>
      </c>
      <c r="E2599" t="s">
        <v>21</v>
      </c>
      <c r="F2599">
        <v>1.79</v>
      </c>
      <c r="G2599" t="s">
        <v>22</v>
      </c>
      <c r="H2599" t="s">
        <v>23</v>
      </c>
      <c r="I2599">
        <v>2.5000000000000001E-3</v>
      </c>
      <c r="J2599">
        <v>804.83</v>
      </c>
      <c r="K2599" t="s">
        <v>24</v>
      </c>
      <c r="L2599" t="s">
        <v>23</v>
      </c>
      <c r="M2599">
        <v>8.0000000000000004E-4</v>
      </c>
      <c r="N2599">
        <v>3.4580000000000002</v>
      </c>
      <c r="O2599" t="s">
        <v>24</v>
      </c>
      <c r="P2599" t="s">
        <v>23</v>
      </c>
      <c r="Q2599">
        <v>1.6999999999999999E-3</v>
      </c>
      <c r="R2599">
        <v>0.32319999999999999</v>
      </c>
      <c r="S2599" t="s">
        <v>24</v>
      </c>
      <c r="T2599" t="s">
        <v>23</v>
      </c>
      <c r="U2599">
        <v>4.0000000000000002E-4</v>
      </c>
      <c r="V2599">
        <v>0.13100000000000001</v>
      </c>
      <c r="W2599" t="s">
        <v>24</v>
      </c>
      <c r="X2599" t="s">
        <v>23</v>
      </c>
      <c r="Y2599">
        <v>1E-3</v>
      </c>
      <c r="Z2599">
        <v>5.0810000000000004</v>
      </c>
      <c r="AA2599" t="s">
        <v>24</v>
      </c>
      <c r="AB2599" t="s">
        <v>23</v>
      </c>
      <c r="AC2599">
        <v>2.3999999999999998E-3</v>
      </c>
      <c r="AD2599">
        <v>1005</v>
      </c>
      <c r="AE2599" t="s">
        <v>25</v>
      </c>
      <c r="AF2599" t="s">
        <v>26</v>
      </c>
      <c r="AG2599">
        <v>0</v>
      </c>
      <c r="AH2599">
        <v>40.36</v>
      </c>
      <c r="AI2599" t="s">
        <v>27</v>
      </c>
      <c r="AJ2599" t="s">
        <v>26</v>
      </c>
      <c r="AK2599">
        <v>0</v>
      </c>
      <c r="AL2599">
        <v>37.04</v>
      </c>
      <c r="AM2599" t="e">
        <f t="shared" si="43"/>
        <v>#NAME?</v>
      </c>
      <c r="AN2599" t="s">
        <v>26</v>
      </c>
      <c r="AO2599">
        <v>0</v>
      </c>
      <c r="AP2599">
        <v>2.96</v>
      </c>
      <c r="AQ2599" t="s">
        <v>28</v>
      </c>
      <c r="AR2599" t="s">
        <v>26</v>
      </c>
      <c r="AS2599">
        <v>0</v>
      </c>
      <c r="AT2599">
        <v>2411</v>
      </c>
      <c r="AV2599" t="s">
        <v>26</v>
      </c>
      <c r="AW2599">
        <v>0</v>
      </c>
      <c r="AX2599" t="s">
        <v>29</v>
      </c>
    </row>
    <row r="2600" spans="1:50" x14ac:dyDescent="0.25">
      <c r="A2600">
        <v>0</v>
      </c>
      <c r="B2600" s="1">
        <v>43921</v>
      </c>
      <c r="C2600" s="2">
        <v>0.5765393518518519</v>
      </c>
      <c r="D2600" t="s">
        <v>2628</v>
      </c>
      <c r="E2600" t="s">
        <v>21</v>
      </c>
      <c r="F2600">
        <v>1.79</v>
      </c>
      <c r="G2600" t="s">
        <v>22</v>
      </c>
      <c r="H2600" t="s">
        <v>23</v>
      </c>
      <c r="I2600">
        <v>2.8E-3</v>
      </c>
      <c r="J2600">
        <v>807.15</v>
      </c>
      <c r="K2600" t="s">
        <v>24</v>
      </c>
      <c r="L2600" t="s">
        <v>23</v>
      </c>
      <c r="M2600">
        <v>8.0000000000000004E-4</v>
      </c>
      <c r="N2600">
        <v>3.4510000000000001</v>
      </c>
      <c r="O2600" t="s">
        <v>24</v>
      </c>
      <c r="P2600" t="s">
        <v>23</v>
      </c>
      <c r="Q2600">
        <v>1.4E-3</v>
      </c>
      <c r="R2600">
        <v>0.33679999999999999</v>
      </c>
      <c r="S2600" t="s">
        <v>24</v>
      </c>
      <c r="T2600" t="s">
        <v>23</v>
      </c>
      <c r="U2600">
        <v>2.9999999999999997E-4</v>
      </c>
      <c r="V2600">
        <v>7.5999999999999998E-2</v>
      </c>
      <c r="W2600" t="s">
        <v>24</v>
      </c>
      <c r="X2600" t="s">
        <v>23</v>
      </c>
      <c r="Y2600">
        <v>1.1000000000000001E-3</v>
      </c>
      <c r="Z2600">
        <v>5.0730000000000004</v>
      </c>
      <c r="AA2600" t="s">
        <v>24</v>
      </c>
      <c r="AB2600" t="s">
        <v>23</v>
      </c>
      <c r="AC2600">
        <v>2.3999999999999998E-3</v>
      </c>
      <c r="AD2600">
        <v>1004</v>
      </c>
      <c r="AE2600" t="s">
        <v>25</v>
      </c>
      <c r="AF2600" t="s">
        <v>26</v>
      </c>
      <c r="AG2600">
        <v>0</v>
      </c>
      <c r="AH2600">
        <v>40.36</v>
      </c>
      <c r="AI2600" t="s">
        <v>27</v>
      </c>
      <c r="AJ2600" t="s">
        <v>26</v>
      </c>
      <c r="AK2600">
        <v>0</v>
      </c>
      <c r="AL2600">
        <v>37.04</v>
      </c>
      <c r="AM2600" t="e">
        <f t="shared" si="43"/>
        <v>#NAME?</v>
      </c>
      <c r="AN2600" t="s">
        <v>26</v>
      </c>
      <c r="AO2600">
        <v>0</v>
      </c>
      <c r="AP2600">
        <v>2.97</v>
      </c>
      <c r="AQ2600" t="s">
        <v>28</v>
      </c>
      <c r="AR2600" t="s">
        <v>26</v>
      </c>
      <c r="AS2600">
        <v>0</v>
      </c>
      <c r="AT2600">
        <v>2442</v>
      </c>
      <c r="AV2600" t="s">
        <v>26</v>
      </c>
      <c r="AW2600">
        <v>0</v>
      </c>
      <c r="AX2600" t="s">
        <v>29</v>
      </c>
    </row>
    <row r="2601" spans="1:50" x14ac:dyDescent="0.25">
      <c r="A2601">
        <v>0</v>
      </c>
      <c r="B2601" s="1">
        <v>43921</v>
      </c>
      <c r="C2601" s="2">
        <v>0.57660879629629636</v>
      </c>
      <c r="D2601" t="s">
        <v>2629</v>
      </c>
      <c r="E2601" t="s">
        <v>21</v>
      </c>
      <c r="F2601">
        <v>1.79</v>
      </c>
      <c r="G2601" t="s">
        <v>22</v>
      </c>
      <c r="H2601" t="s">
        <v>23</v>
      </c>
      <c r="I2601">
        <v>2.5999999999999999E-3</v>
      </c>
      <c r="J2601">
        <v>808.43</v>
      </c>
      <c r="K2601" t="s">
        <v>24</v>
      </c>
      <c r="L2601" t="s">
        <v>23</v>
      </c>
      <c r="M2601">
        <v>8.0000000000000004E-4</v>
      </c>
      <c r="N2601">
        <v>3.2490000000000001</v>
      </c>
      <c r="O2601" t="s">
        <v>24</v>
      </c>
      <c r="P2601" t="s">
        <v>23</v>
      </c>
      <c r="Q2601">
        <v>1.5E-3</v>
      </c>
      <c r="R2601">
        <v>0.32879999999999998</v>
      </c>
      <c r="S2601" t="s">
        <v>24</v>
      </c>
      <c r="T2601" t="s">
        <v>23</v>
      </c>
      <c r="U2601">
        <v>2.9999999999999997E-4</v>
      </c>
      <c r="V2601">
        <v>4.3999999999999997E-2</v>
      </c>
      <c r="W2601" t="s">
        <v>24</v>
      </c>
      <c r="X2601" t="s">
        <v>23</v>
      </c>
      <c r="Y2601">
        <v>1E-3</v>
      </c>
      <c r="Z2601">
        <v>4.8949999999999996</v>
      </c>
      <c r="AA2601" t="s">
        <v>24</v>
      </c>
      <c r="AB2601" t="s">
        <v>23</v>
      </c>
      <c r="AC2601">
        <v>2.5000000000000001E-3</v>
      </c>
      <c r="AD2601">
        <v>1005</v>
      </c>
      <c r="AE2601" t="s">
        <v>25</v>
      </c>
      <c r="AF2601" t="s">
        <v>26</v>
      </c>
      <c r="AG2601">
        <v>0</v>
      </c>
      <c r="AH2601">
        <v>40.36</v>
      </c>
      <c r="AI2601" t="s">
        <v>27</v>
      </c>
      <c r="AJ2601" t="s">
        <v>26</v>
      </c>
      <c r="AK2601">
        <v>0</v>
      </c>
      <c r="AL2601">
        <v>37.04</v>
      </c>
      <c r="AM2601" t="e">
        <f t="shared" si="43"/>
        <v>#NAME?</v>
      </c>
      <c r="AN2601" t="s">
        <v>26</v>
      </c>
      <c r="AO2601">
        <v>0</v>
      </c>
      <c r="AP2601">
        <v>2.96</v>
      </c>
      <c r="AQ2601" t="s">
        <v>28</v>
      </c>
      <c r="AR2601" t="s">
        <v>26</v>
      </c>
      <c r="AS2601">
        <v>0</v>
      </c>
      <c r="AT2601">
        <v>2437</v>
      </c>
      <c r="AV2601" t="s">
        <v>26</v>
      </c>
      <c r="AW2601">
        <v>0</v>
      </c>
      <c r="AX2601" t="s">
        <v>29</v>
      </c>
    </row>
    <row r="2602" spans="1:50" x14ac:dyDescent="0.25">
      <c r="A2602">
        <v>0</v>
      </c>
      <c r="B2602" s="1">
        <v>43921</v>
      </c>
      <c r="C2602" s="2">
        <v>0.57667824074074081</v>
      </c>
      <c r="D2602" t="s">
        <v>2630</v>
      </c>
      <c r="E2602" t="s">
        <v>21</v>
      </c>
      <c r="F2602">
        <v>1.77</v>
      </c>
      <c r="G2602" t="s">
        <v>22</v>
      </c>
      <c r="H2602" t="s">
        <v>23</v>
      </c>
      <c r="I2602">
        <v>3.5000000000000001E-3</v>
      </c>
      <c r="J2602">
        <v>814.05</v>
      </c>
      <c r="K2602" t="s">
        <v>24</v>
      </c>
      <c r="L2602" t="s">
        <v>23</v>
      </c>
      <c r="M2602">
        <v>8.9999999999999998E-4</v>
      </c>
      <c r="N2602">
        <v>2.9409999999999998</v>
      </c>
      <c r="O2602" t="s">
        <v>24</v>
      </c>
      <c r="P2602" t="s">
        <v>23</v>
      </c>
      <c r="Q2602">
        <v>1.6000000000000001E-3</v>
      </c>
      <c r="R2602">
        <v>0.32329999999999998</v>
      </c>
      <c r="S2602" t="s">
        <v>24</v>
      </c>
      <c r="T2602" t="s">
        <v>23</v>
      </c>
      <c r="U2602">
        <v>2.9999999999999997E-4</v>
      </c>
      <c r="V2602">
        <v>0.124</v>
      </c>
      <c r="W2602" t="s">
        <v>24</v>
      </c>
      <c r="X2602" t="s">
        <v>23</v>
      </c>
      <c r="Y2602">
        <v>1E-3</v>
      </c>
      <c r="Z2602">
        <v>4.7210000000000001</v>
      </c>
      <c r="AA2602" t="s">
        <v>24</v>
      </c>
      <c r="AB2602" t="s">
        <v>23</v>
      </c>
      <c r="AC2602">
        <v>2.0999999999999999E-3</v>
      </c>
      <c r="AD2602">
        <v>1005</v>
      </c>
      <c r="AE2602" t="s">
        <v>25</v>
      </c>
      <c r="AF2602" t="s">
        <v>26</v>
      </c>
      <c r="AG2602">
        <v>0</v>
      </c>
      <c r="AH2602">
        <v>40.369999999999997</v>
      </c>
      <c r="AI2602" t="s">
        <v>27</v>
      </c>
      <c r="AJ2602" t="s">
        <v>26</v>
      </c>
      <c r="AK2602">
        <v>0</v>
      </c>
      <c r="AL2602">
        <v>37.04</v>
      </c>
      <c r="AM2602" t="e">
        <f t="shared" si="43"/>
        <v>#NAME?</v>
      </c>
      <c r="AN2602" t="s">
        <v>26</v>
      </c>
      <c r="AO2602">
        <v>0</v>
      </c>
      <c r="AP2602">
        <v>2.96</v>
      </c>
      <c r="AQ2602" t="s">
        <v>28</v>
      </c>
      <c r="AR2602" t="s">
        <v>26</v>
      </c>
      <c r="AS2602">
        <v>0</v>
      </c>
      <c r="AT2602">
        <v>2384</v>
      </c>
      <c r="AV2602" t="s">
        <v>26</v>
      </c>
      <c r="AW2602">
        <v>0</v>
      </c>
      <c r="AX2602" t="s">
        <v>29</v>
      </c>
    </row>
    <row r="2603" spans="1:50" x14ac:dyDescent="0.25">
      <c r="A2603">
        <v>0</v>
      </c>
      <c r="B2603" s="1">
        <v>43921</v>
      </c>
      <c r="C2603" s="2">
        <v>0.57674768518518515</v>
      </c>
      <c r="D2603" t="s">
        <v>2631</v>
      </c>
      <c r="E2603" t="s">
        <v>21</v>
      </c>
      <c r="F2603">
        <v>1.8</v>
      </c>
      <c r="G2603" t="s">
        <v>22</v>
      </c>
      <c r="H2603" t="s">
        <v>23</v>
      </c>
      <c r="I2603">
        <v>2.8E-3</v>
      </c>
      <c r="J2603">
        <v>809.66</v>
      </c>
      <c r="K2603" t="s">
        <v>24</v>
      </c>
      <c r="L2603" t="s">
        <v>23</v>
      </c>
      <c r="M2603">
        <v>8.9999999999999998E-4</v>
      </c>
      <c r="N2603">
        <v>2.8159999999999998</v>
      </c>
      <c r="O2603" t="s">
        <v>24</v>
      </c>
      <c r="P2603" t="s">
        <v>23</v>
      </c>
      <c r="Q2603">
        <v>1.6000000000000001E-3</v>
      </c>
      <c r="R2603">
        <v>0.32550000000000001</v>
      </c>
      <c r="S2603" t="s">
        <v>24</v>
      </c>
      <c r="T2603" t="s">
        <v>23</v>
      </c>
      <c r="U2603">
        <v>2.9999999999999997E-4</v>
      </c>
      <c r="V2603">
        <v>1.2E-2</v>
      </c>
      <c r="W2603" t="s">
        <v>24</v>
      </c>
      <c r="X2603" t="s">
        <v>23</v>
      </c>
      <c r="Y2603">
        <v>1E-3</v>
      </c>
      <c r="Z2603">
        <v>4.9249999999999998</v>
      </c>
      <c r="AA2603" t="s">
        <v>24</v>
      </c>
      <c r="AB2603" t="s">
        <v>23</v>
      </c>
      <c r="AC2603">
        <v>2.0999999999999999E-3</v>
      </c>
      <c r="AD2603">
        <v>1004</v>
      </c>
      <c r="AE2603" t="s">
        <v>25</v>
      </c>
      <c r="AF2603" t="s">
        <v>26</v>
      </c>
      <c r="AG2603">
        <v>0</v>
      </c>
      <c r="AH2603">
        <v>40.369999999999997</v>
      </c>
      <c r="AI2603" t="s">
        <v>27</v>
      </c>
      <c r="AJ2603" t="s">
        <v>26</v>
      </c>
      <c r="AK2603">
        <v>0</v>
      </c>
      <c r="AL2603">
        <v>37.04</v>
      </c>
      <c r="AM2603" t="e">
        <f t="shared" si="43"/>
        <v>#NAME?</v>
      </c>
      <c r="AN2603" t="s">
        <v>26</v>
      </c>
      <c r="AO2603">
        <v>0</v>
      </c>
      <c r="AP2603">
        <v>2.96</v>
      </c>
      <c r="AQ2603" t="s">
        <v>28</v>
      </c>
      <c r="AR2603" t="s">
        <v>26</v>
      </c>
      <c r="AS2603">
        <v>0</v>
      </c>
      <c r="AT2603">
        <v>2424</v>
      </c>
      <c r="AV2603" t="s">
        <v>26</v>
      </c>
      <c r="AW2603">
        <v>0</v>
      </c>
      <c r="AX2603" t="s">
        <v>29</v>
      </c>
    </row>
    <row r="2604" spans="1:50" x14ac:dyDescent="0.25">
      <c r="A2604">
        <v>0</v>
      </c>
      <c r="B2604" s="1">
        <v>43921</v>
      </c>
      <c r="C2604" s="2">
        <v>0.57681712962962961</v>
      </c>
      <c r="D2604" t="s">
        <v>2632</v>
      </c>
      <c r="E2604" t="s">
        <v>21</v>
      </c>
      <c r="F2604">
        <v>1.8</v>
      </c>
      <c r="G2604" t="s">
        <v>22</v>
      </c>
      <c r="H2604" t="s">
        <v>23</v>
      </c>
      <c r="I2604">
        <v>2.5999999999999999E-3</v>
      </c>
      <c r="J2604">
        <v>814.8</v>
      </c>
      <c r="K2604" t="s">
        <v>24</v>
      </c>
      <c r="L2604" t="s">
        <v>23</v>
      </c>
      <c r="M2604">
        <v>8.0000000000000004E-4</v>
      </c>
      <c r="N2604">
        <v>2.5019999999999998</v>
      </c>
      <c r="O2604" t="s">
        <v>24</v>
      </c>
      <c r="P2604" t="s">
        <v>23</v>
      </c>
      <c r="Q2604">
        <v>1.6999999999999999E-3</v>
      </c>
      <c r="R2604">
        <v>0.33050000000000002</v>
      </c>
      <c r="S2604" t="s">
        <v>24</v>
      </c>
      <c r="T2604" t="s">
        <v>23</v>
      </c>
      <c r="U2604">
        <v>2.0000000000000001E-4</v>
      </c>
      <c r="V2604">
        <v>9.9000000000000005E-2</v>
      </c>
      <c r="W2604" t="s">
        <v>24</v>
      </c>
      <c r="X2604" t="s">
        <v>23</v>
      </c>
      <c r="Y2604">
        <v>8.0000000000000004E-4</v>
      </c>
      <c r="Z2604">
        <v>4.8460000000000001</v>
      </c>
      <c r="AA2604" t="s">
        <v>24</v>
      </c>
      <c r="AB2604" t="s">
        <v>23</v>
      </c>
      <c r="AC2604">
        <v>2.0999999999999999E-3</v>
      </c>
      <c r="AD2604">
        <v>1005</v>
      </c>
      <c r="AE2604" t="s">
        <v>25</v>
      </c>
      <c r="AF2604" t="s">
        <v>26</v>
      </c>
      <c r="AG2604">
        <v>0</v>
      </c>
      <c r="AH2604">
        <v>40.369999999999997</v>
      </c>
      <c r="AI2604" t="s">
        <v>27</v>
      </c>
      <c r="AJ2604" t="s">
        <v>26</v>
      </c>
      <c r="AK2604">
        <v>0</v>
      </c>
      <c r="AL2604">
        <v>37.04</v>
      </c>
      <c r="AM2604" t="e">
        <f t="shared" si="43"/>
        <v>#NAME?</v>
      </c>
      <c r="AN2604" t="s">
        <v>26</v>
      </c>
      <c r="AO2604">
        <v>0</v>
      </c>
      <c r="AP2604">
        <v>2.95</v>
      </c>
      <c r="AQ2604" t="s">
        <v>28</v>
      </c>
      <c r="AR2604" t="s">
        <v>26</v>
      </c>
      <c r="AS2604">
        <v>0</v>
      </c>
      <c r="AT2604">
        <v>2418</v>
      </c>
      <c r="AV2604" t="s">
        <v>26</v>
      </c>
      <c r="AW2604">
        <v>0</v>
      </c>
      <c r="AX2604" t="s">
        <v>29</v>
      </c>
    </row>
    <row r="2605" spans="1:50" x14ac:dyDescent="0.25">
      <c r="A2605">
        <v>0</v>
      </c>
      <c r="B2605" s="1">
        <v>43921</v>
      </c>
      <c r="C2605" s="2">
        <v>0.57688657407407407</v>
      </c>
      <c r="D2605" t="s">
        <v>2633</v>
      </c>
      <c r="E2605" t="s">
        <v>21</v>
      </c>
      <c r="F2605">
        <v>1.79</v>
      </c>
      <c r="G2605" t="s">
        <v>22</v>
      </c>
      <c r="H2605" t="s">
        <v>23</v>
      </c>
      <c r="I2605">
        <v>3.3999999999999998E-3</v>
      </c>
      <c r="J2605">
        <v>786.3</v>
      </c>
      <c r="K2605" t="s">
        <v>24</v>
      </c>
      <c r="L2605" t="s">
        <v>23</v>
      </c>
      <c r="M2605">
        <v>8.9999999999999998E-4</v>
      </c>
      <c r="N2605">
        <v>2.1469999999999998</v>
      </c>
      <c r="O2605" t="s">
        <v>24</v>
      </c>
      <c r="P2605" t="s">
        <v>23</v>
      </c>
      <c r="Q2605">
        <v>1.6000000000000001E-3</v>
      </c>
      <c r="R2605">
        <v>0.32919999999999999</v>
      </c>
      <c r="S2605" t="s">
        <v>24</v>
      </c>
      <c r="T2605" t="s">
        <v>23</v>
      </c>
      <c r="U2605">
        <v>2.9999999999999997E-4</v>
      </c>
      <c r="V2605">
        <v>3.9E-2</v>
      </c>
      <c r="W2605" t="s">
        <v>24</v>
      </c>
      <c r="X2605" t="s">
        <v>23</v>
      </c>
      <c r="Y2605">
        <v>1.1999999999999999E-3</v>
      </c>
      <c r="Z2605">
        <v>4.827</v>
      </c>
      <c r="AA2605" t="s">
        <v>24</v>
      </c>
      <c r="AB2605" t="s">
        <v>23</v>
      </c>
      <c r="AC2605">
        <v>2.3E-3</v>
      </c>
      <c r="AD2605">
        <v>1005</v>
      </c>
      <c r="AE2605" t="s">
        <v>25</v>
      </c>
      <c r="AF2605" t="s">
        <v>26</v>
      </c>
      <c r="AG2605">
        <v>0</v>
      </c>
      <c r="AH2605">
        <v>40.369999999999997</v>
      </c>
      <c r="AI2605" t="s">
        <v>27</v>
      </c>
      <c r="AJ2605" t="s">
        <v>26</v>
      </c>
      <c r="AK2605">
        <v>0</v>
      </c>
      <c r="AL2605">
        <v>37.04</v>
      </c>
      <c r="AM2605" t="e">
        <f t="shared" si="43"/>
        <v>#NAME?</v>
      </c>
      <c r="AN2605" t="s">
        <v>26</v>
      </c>
      <c r="AO2605">
        <v>0</v>
      </c>
      <c r="AP2605">
        <v>2.95</v>
      </c>
      <c r="AQ2605" t="s">
        <v>28</v>
      </c>
      <c r="AR2605" t="s">
        <v>26</v>
      </c>
      <c r="AS2605">
        <v>0</v>
      </c>
      <c r="AT2605">
        <v>2372</v>
      </c>
      <c r="AV2605" t="s">
        <v>26</v>
      </c>
      <c r="AW2605">
        <v>0</v>
      </c>
      <c r="AX2605" t="s">
        <v>29</v>
      </c>
    </row>
    <row r="2606" spans="1:50" x14ac:dyDescent="0.25">
      <c r="A2606">
        <v>0</v>
      </c>
      <c r="B2606" s="1">
        <v>43921</v>
      </c>
      <c r="C2606" s="2">
        <v>0.57695601851851852</v>
      </c>
      <c r="D2606" t="s">
        <v>2634</v>
      </c>
      <c r="E2606" t="s">
        <v>21</v>
      </c>
      <c r="F2606">
        <v>1.81</v>
      </c>
      <c r="G2606" t="s">
        <v>22</v>
      </c>
      <c r="H2606" t="s">
        <v>23</v>
      </c>
      <c r="I2606">
        <v>2.5999999999999999E-3</v>
      </c>
      <c r="J2606">
        <v>692.51</v>
      </c>
      <c r="K2606" t="s">
        <v>24</v>
      </c>
      <c r="L2606" t="s">
        <v>23</v>
      </c>
      <c r="M2606">
        <v>2.2000000000000001E-3</v>
      </c>
      <c r="N2606">
        <v>2.956</v>
      </c>
      <c r="O2606" t="s">
        <v>24</v>
      </c>
      <c r="P2606" t="s">
        <v>23</v>
      </c>
      <c r="Q2606">
        <v>1.5E-3</v>
      </c>
      <c r="R2606">
        <v>0.30499999999999999</v>
      </c>
      <c r="S2606" t="s">
        <v>24</v>
      </c>
      <c r="T2606" t="s">
        <v>23</v>
      </c>
      <c r="U2606">
        <v>2.9999999999999997E-4</v>
      </c>
      <c r="V2606">
        <v>0.126</v>
      </c>
      <c r="W2606" t="s">
        <v>24</v>
      </c>
      <c r="X2606" t="s">
        <v>23</v>
      </c>
      <c r="Y2606">
        <v>8.9999999999999998E-4</v>
      </c>
      <c r="Z2606">
        <v>4.8780000000000001</v>
      </c>
      <c r="AA2606" t="s">
        <v>24</v>
      </c>
      <c r="AB2606" t="s">
        <v>23</v>
      </c>
      <c r="AC2606">
        <v>2.3999999999999998E-3</v>
      </c>
      <c r="AD2606">
        <v>1005</v>
      </c>
      <c r="AE2606" t="s">
        <v>25</v>
      </c>
      <c r="AF2606" t="s">
        <v>26</v>
      </c>
      <c r="AG2606">
        <v>0</v>
      </c>
      <c r="AH2606">
        <v>40.369999999999997</v>
      </c>
      <c r="AI2606" t="s">
        <v>27</v>
      </c>
      <c r="AJ2606" t="s">
        <v>26</v>
      </c>
      <c r="AK2606">
        <v>0</v>
      </c>
      <c r="AL2606">
        <v>37.04</v>
      </c>
      <c r="AM2606" t="e">
        <f t="shared" si="43"/>
        <v>#NAME?</v>
      </c>
      <c r="AN2606" t="s">
        <v>26</v>
      </c>
      <c r="AO2606">
        <v>0</v>
      </c>
      <c r="AP2606">
        <v>2.96</v>
      </c>
      <c r="AQ2606" t="s">
        <v>28</v>
      </c>
      <c r="AR2606" t="s">
        <v>26</v>
      </c>
      <c r="AS2606">
        <v>0</v>
      </c>
      <c r="AT2606">
        <v>2421</v>
      </c>
      <c r="AV2606" t="s">
        <v>26</v>
      </c>
      <c r="AW2606">
        <v>0</v>
      </c>
      <c r="AX2606" t="s">
        <v>29</v>
      </c>
    </row>
    <row r="2607" spans="1:50" x14ac:dyDescent="0.25">
      <c r="A2607">
        <v>0</v>
      </c>
      <c r="B2607" s="1">
        <v>43921</v>
      </c>
      <c r="C2607" s="2">
        <v>0.57702546296296298</v>
      </c>
      <c r="D2607" t="s">
        <v>2635</v>
      </c>
      <c r="E2607" t="s">
        <v>21</v>
      </c>
      <c r="F2607">
        <v>1.8</v>
      </c>
      <c r="G2607" t="s">
        <v>22</v>
      </c>
      <c r="H2607" t="s">
        <v>23</v>
      </c>
      <c r="I2607">
        <v>2.7000000000000001E-3</v>
      </c>
      <c r="J2607">
        <v>617.75</v>
      </c>
      <c r="K2607" t="s">
        <v>24</v>
      </c>
      <c r="L2607" t="s">
        <v>23</v>
      </c>
      <c r="M2607">
        <v>1.6999999999999999E-3</v>
      </c>
      <c r="N2607">
        <v>5.6829999999999998</v>
      </c>
      <c r="O2607" t="s">
        <v>24</v>
      </c>
      <c r="P2607" t="s">
        <v>23</v>
      </c>
      <c r="Q2607">
        <v>1.6999999999999999E-3</v>
      </c>
      <c r="R2607">
        <v>0.29570000000000002</v>
      </c>
      <c r="S2607" t="s">
        <v>24</v>
      </c>
      <c r="T2607" t="s">
        <v>23</v>
      </c>
      <c r="U2607">
        <v>2.9999999999999997E-4</v>
      </c>
      <c r="V2607">
        <v>6.8000000000000005E-2</v>
      </c>
      <c r="W2607" t="s">
        <v>24</v>
      </c>
      <c r="X2607" t="s">
        <v>23</v>
      </c>
      <c r="Y2607">
        <v>8.9999999999999998E-4</v>
      </c>
      <c r="Z2607">
        <v>5.5449999999999999</v>
      </c>
      <c r="AA2607" t="s">
        <v>24</v>
      </c>
      <c r="AB2607" t="s">
        <v>23</v>
      </c>
      <c r="AC2607">
        <v>3.0000000000000001E-3</v>
      </c>
      <c r="AD2607">
        <v>1005</v>
      </c>
      <c r="AE2607" t="s">
        <v>25</v>
      </c>
      <c r="AF2607" t="s">
        <v>26</v>
      </c>
      <c r="AG2607">
        <v>0</v>
      </c>
      <c r="AH2607">
        <v>40.369999999999997</v>
      </c>
      <c r="AI2607" t="s">
        <v>27</v>
      </c>
      <c r="AJ2607" t="s">
        <v>26</v>
      </c>
      <c r="AK2607">
        <v>0</v>
      </c>
      <c r="AL2607">
        <v>37.04</v>
      </c>
      <c r="AM2607" t="e">
        <f t="shared" si="43"/>
        <v>#NAME?</v>
      </c>
      <c r="AN2607" t="s">
        <v>26</v>
      </c>
      <c r="AO2607">
        <v>0</v>
      </c>
      <c r="AP2607">
        <v>2.95</v>
      </c>
      <c r="AQ2607" t="s">
        <v>28</v>
      </c>
      <c r="AR2607" t="s">
        <v>26</v>
      </c>
      <c r="AS2607">
        <v>0</v>
      </c>
      <c r="AT2607">
        <v>2474</v>
      </c>
      <c r="AV2607" t="s">
        <v>26</v>
      </c>
      <c r="AW2607">
        <v>0</v>
      </c>
      <c r="AX2607" t="s">
        <v>29</v>
      </c>
    </row>
    <row r="2608" spans="1:50" x14ac:dyDescent="0.25">
      <c r="A2608">
        <v>0</v>
      </c>
      <c r="B2608" s="1">
        <v>43921</v>
      </c>
      <c r="C2608" s="2">
        <v>0.57709490740740743</v>
      </c>
      <c r="D2608" t="s">
        <v>2636</v>
      </c>
      <c r="E2608" t="s">
        <v>21</v>
      </c>
      <c r="F2608">
        <v>1.78</v>
      </c>
      <c r="G2608" t="s">
        <v>22</v>
      </c>
      <c r="H2608" t="s">
        <v>23</v>
      </c>
      <c r="I2608">
        <v>2.7000000000000001E-3</v>
      </c>
      <c r="J2608">
        <v>569.22</v>
      </c>
      <c r="K2608" t="s">
        <v>24</v>
      </c>
      <c r="L2608" t="s">
        <v>23</v>
      </c>
      <c r="M2608">
        <v>1.6000000000000001E-3</v>
      </c>
      <c r="N2608">
        <v>9.4239999999999995</v>
      </c>
      <c r="O2608" t="s">
        <v>24</v>
      </c>
      <c r="P2608" t="s">
        <v>23</v>
      </c>
      <c r="Q2608">
        <v>1.6000000000000001E-3</v>
      </c>
      <c r="R2608">
        <v>0.313</v>
      </c>
      <c r="S2608" t="s">
        <v>24</v>
      </c>
      <c r="T2608" t="s">
        <v>23</v>
      </c>
      <c r="U2608">
        <v>4.0000000000000002E-4</v>
      </c>
      <c r="V2608">
        <v>0.11</v>
      </c>
      <c r="W2608" t="s">
        <v>24</v>
      </c>
      <c r="X2608" t="s">
        <v>23</v>
      </c>
      <c r="Y2608">
        <v>8.0000000000000004E-4</v>
      </c>
      <c r="Z2608">
        <v>7.3029999999999999</v>
      </c>
      <c r="AA2608" t="s">
        <v>24</v>
      </c>
      <c r="AB2608" t="s">
        <v>23</v>
      </c>
      <c r="AC2608">
        <v>5.4000000000000003E-3</v>
      </c>
      <c r="AD2608">
        <v>1005</v>
      </c>
      <c r="AE2608" t="s">
        <v>25</v>
      </c>
      <c r="AF2608" t="s">
        <v>26</v>
      </c>
      <c r="AG2608">
        <v>0</v>
      </c>
      <c r="AH2608">
        <v>40.380000000000003</v>
      </c>
      <c r="AI2608" t="s">
        <v>27</v>
      </c>
      <c r="AJ2608" t="s">
        <v>26</v>
      </c>
      <c r="AK2608">
        <v>0</v>
      </c>
      <c r="AL2608">
        <v>37.04</v>
      </c>
      <c r="AM2608" t="e">
        <f t="shared" si="43"/>
        <v>#NAME?</v>
      </c>
      <c r="AN2608" t="s">
        <v>26</v>
      </c>
      <c r="AO2608">
        <v>0</v>
      </c>
      <c r="AP2608">
        <v>2.97</v>
      </c>
      <c r="AQ2608" t="s">
        <v>28</v>
      </c>
      <c r="AR2608" t="s">
        <v>26</v>
      </c>
      <c r="AS2608">
        <v>0</v>
      </c>
      <c r="AT2608">
        <v>2425</v>
      </c>
      <c r="AV2608" t="s">
        <v>26</v>
      </c>
      <c r="AW2608">
        <v>0</v>
      </c>
      <c r="AX2608" t="s">
        <v>29</v>
      </c>
    </row>
    <row r="2609" spans="1:50" x14ac:dyDescent="0.25">
      <c r="A2609">
        <v>0</v>
      </c>
      <c r="B2609" s="1">
        <v>43921</v>
      </c>
      <c r="C2609" s="2">
        <v>0.57716435185185189</v>
      </c>
      <c r="D2609" t="s">
        <v>2637</v>
      </c>
      <c r="E2609" t="s">
        <v>21</v>
      </c>
      <c r="F2609">
        <v>1.74</v>
      </c>
      <c r="G2609" t="s">
        <v>22</v>
      </c>
      <c r="H2609" t="s">
        <v>23</v>
      </c>
      <c r="I2609">
        <v>2.3E-3</v>
      </c>
      <c r="J2609">
        <v>526.23</v>
      </c>
      <c r="K2609" t="s">
        <v>24</v>
      </c>
      <c r="L2609" t="s">
        <v>23</v>
      </c>
      <c r="M2609">
        <v>1.4E-3</v>
      </c>
      <c r="N2609">
        <v>11.782</v>
      </c>
      <c r="O2609" t="s">
        <v>24</v>
      </c>
      <c r="P2609" t="s">
        <v>23</v>
      </c>
      <c r="Q2609">
        <v>1.8E-3</v>
      </c>
      <c r="R2609">
        <v>0.29330000000000001</v>
      </c>
      <c r="S2609" t="s">
        <v>24</v>
      </c>
      <c r="T2609" t="s">
        <v>23</v>
      </c>
      <c r="U2609">
        <v>2.9999999999999997E-4</v>
      </c>
      <c r="V2609">
        <v>0.11799999999999999</v>
      </c>
      <c r="W2609" t="s">
        <v>24</v>
      </c>
      <c r="X2609" t="s">
        <v>23</v>
      </c>
      <c r="Y2609">
        <v>8.0000000000000004E-4</v>
      </c>
      <c r="Z2609">
        <v>8.1709999999999994</v>
      </c>
      <c r="AA2609" t="s">
        <v>24</v>
      </c>
      <c r="AB2609" t="s">
        <v>23</v>
      </c>
      <c r="AC2609">
        <v>6.6E-3</v>
      </c>
      <c r="AD2609">
        <v>1005</v>
      </c>
      <c r="AE2609" t="s">
        <v>25</v>
      </c>
      <c r="AF2609" t="s">
        <v>26</v>
      </c>
      <c r="AG2609">
        <v>0</v>
      </c>
      <c r="AH2609">
        <v>40.380000000000003</v>
      </c>
      <c r="AI2609" t="s">
        <v>27</v>
      </c>
      <c r="AJ2609" t="s">
        <v>26</v>
      </c>
      <c r="AK2609">
        <v>0</v>
      </c>
      <c r="AL2609">
        <v>37.04</v>
      </c>
      <c r="AM2609" t="e">
        <f t="shared" si="43"/>
        <v>#NAME?</v>
      </c>
      <c r="AN2609" t="s">
        <v>26</v>
      </c>
      <c r="AO2609">
        <v>0</v>
      </c>
      <c r="AP2609">
        <v>2.98</v>
      </c>
      <c r="AQ2609" t="s">
        <v>28</v>
      </c>
      <c r="AR2609" t="s">
        <v>26</v>
      </c>
      <c r="AS2609">
        <v>0</v>
      </c>
      <c r="AT2609">
        <v>2447</v>
      </c>
      <c r="AV2609" t="s">
        <v>26</v>
      </c>
      <c r="AW2609">
        <v>0</v>
      </c>
      <c r="AX2609" t="s">
        <v>29</v>
      </c>
    </row>
    <row r="2610" spans="1:50" x14ac:dyDescent="0.25">
      <c r="A2610">
        <v>0</v>
      </c>
      <c r="B2610" s="1">
        <v>43921</v>
      </c>
      <c r="C2610" s="2">
        <v>0.57723379629629623</v>
      </c>
      <c r="D2610" t="s">
        <v>2638</v>
      </c>
      <c r="E2610" t="s">
        <v>21</v>
      </c>
      <c r="F2610">
        <v>1.69</v>
      </c>
      <c r="G2610" t="s">
        <v>22</v>
      </c>
      <c r="H2610" t="s">
        <v>23</v>
      </c>
      <c r="I2610">
        <v>2.5000000000000001E-3</v>
      </c>
      <c r="J2610">
        <v>491.31</v>
      </c>
      <c r="K2610" t="s">
        <v>24</v>
      </c>
      <c r="L2610" t="s">
        <v>23</v>
      </c>
      <c r="M2610">
        <v>8.9999999999999998E-4</v>
      </c>
      <c r="N2610">
        <v>10.224</v>
      </c>
      <c r="O2610" t="s">
        <v>24</v>
      </c>
      <c r="P2610" t="s">
        <v>23</v>
      </c>
      <c r="Q2610">
        <v>1.8E-3</v>
      </c>
      <c r="R2610">
        <v>0.30559999999999998</v>
      </c>
      <c r="S2610" t="s">
        <v>24</v>
      </c>
      <c r="T2610" t="s">
        <v>23</v>
      </c>
      <c r="U2610">
        <v>2.9999999999999997E-4</v>
      </c>
      <c r="V2610">
        <v>7.9000000000000001E-2</v>
      </c>
      <c r="W2610" t="s">
        <v>24</v>
      </c>
      <c r="X2610" t="s">
        <v>23</v>
      </c>
      <c r="Y2610">
        <v>8.9999999999999998E-4</v>
      </c>
      <c r="Z2610">
        <v>8.4909999999999997</v>
      </c>
      <c r="AA2610" t="s">
        <v>24</v>
      </c>
      <c r="AB2610" t="s">
        <v>23</v>
      </c>
      <c r="AC2610">
        <v>6.8999999999999999E-3</v>
      </c>
      <c r="AD2610">
        <v>1004</v>
      </c>
      <c r="AE2610" t="s">
        <v>25</v>
      </c>
      <c r="AF2610" t="s">
        <v>26</v>
      </c>
      <c r="AG2610">
        <v>0</v>
      </c>
      <c r="AH2610">
        <v>40.369999999999997</v>
      </c>
      <c r="AI2610" t="s">
        <v>27</v>
      </c>
      <c r="AJ2610" t="s">
        <v>26</v>
      </c>
      <c r="AK2610">
        <v>0</v>
      </c>
      <c r="AL2610">
        <v>37.04</v>
      </c>
      <c r="AM2610" t="e">
        <f t="shared" si="43"/>
        <v>#NAME?</v>
      </c>
      <c r="AN2610" t="s">
        <v>26</v>
      </c>
      <c r="AO2610">
        <v>0</v>
      </c>
      <c r="AP2610">
        <v>3</v>
      </c>
      <c r="AQ2610" t="s">
        <v>28</v>
      </c>
      <c r="AR2610" t="s">
        <v>26</v>
      </c>
      <c r="AS2610">
        <v>0</v>
      </c>
      <c r="AT2610">
        <v>2405</v>
      </c>
      <c r="AV2610" t="s">
        <v>26</v>
      </c>
      <c r="AW2610">
        <v>0</v>
      </c>
      <c r="AX2610" t="s">
        <v>29</v>
      </c>
    </row>
    <row r="2611" spans="1:50" x14ac:dyDescent="0.25">
      <c r="A2611">
        <v>0</v>
      </c>
      <c r="B2611" s="1">
        <v>43921</v>
      </c>
      <c r="C2611" s="2">
        <v>0.57730324074074069</v>
      </c>
      <c r="D2611" t="s">
        <v>2639</v>
      </c>
      <c r="E2611" t="s">
        <v>21</v>
      </c>
      <c r="F2611">
        <v>1.66</v>
      </c>
      <c r="G2611" t="s">
        <v>22</v>
      </c>
      <c r="H2611" t="s">
        <v>23</v>
      </c>
      <c r="I2611">
        <v>2.5000000000000001E-3</v>
      </c>
      <c r="J2611">
        <v>463.83</v>
      </c>
      <c r="K2611" t="s">
        <v>24</v>
      </c>
      <c r="L2611" t="s">
        <v>23</v>
      </c>
      <c r="M2611">
        <v>8.9999999999999998E-4</v>
      </c>
      <c r="N2611">
        <v>10.217000000000001</v>
      </c>
      <c r="O2611" t="s">
        <v>24</v>
      </c>
      <c r="P2611" t="s">
        <v>23</v>
      </c>
      <c r="Q2611">
        <v>1.8E-3</v>
      </c>
      <c r="R2611">
        <v>0.29649999999999999</v>
      </c>
      <c r="S2611" t="s">
        <v>24</v>
      </c>
      <c r="T2611" t="s">
        <v>23</v>
      </c>
      <c r="U2611">
        <v>4.0000000000000002E-4</v>
      </c>
      <c r="V2611">
        <v>0.14000000000000001</v>
      </c>
      <c r="W2611" t="s">
        <v>24</v>
      </c>
      <c r="X2611" t="s">
        <v>23</v>
      </c>
      <c r="Y2611">
        <v>8.9999999999999998E-4</v>
      </c>
      <c r="Z2611">
        <v>8.7430000000000003</v>
      </c>
      <c r="AA2611" t="s">
        <v>24</v>
      </c>
      <c r="AB2611" t="s">
        <v>23</v>
      </c>
      <c r="AC2611">
        <v>7.0000000000000001E-3</v>
      </c>
      <c r="AD2611">
        <v>1005</v>
      </c>
      <c r="AE2611" t="s">
        <v>25</v>
      </c>
      <c r="AF2611" t="s">
        <v>26</v>
      </c>
      <c r="AG2611">
        <v>0</v>
      </c>
      <c r="AH2611">
        <v>40.380000000000003</v>
      </c>
      <c r="AI2611" t="s">
        <v>27</v>
      </c>
      <c r="AJ2611" t="s">
        <v>26</v>
      </c>
      <c r="AK2611">
        <v>0</v>
      </c>
      <c r="AL2611">
        <v>37.04</v>
      </c>
      <c r="AM2611" t="e">
        <f t="shared" si="43"/>
        <v>#NAME?</v>
      </c>
      <c r="AN2611" t="s">
        <v>26</v>
      </c>
      <c r="AO2611">
        <v>0</v>
      </c>
      <c r="AP2611">
        <v>3</v>
      </c>
      <c r="AQ2611" t="s">
        <v>28</v>
      </c>
      <c r="AR2611" t="s">
        <v>26</v>
      </c>
      <c r="AS2611">
        <v>0</v>
      </c>
      <c r="AT2611">
        <v>2357</v>
      </c>
      <c r="AV2611" t="s">
        <v>26</v>
      </c>
      <c r="AW2611">
        <v>0</v>
      </c>
      <c r="AX2611" t="s">
        <v>29</v>
      </c>
    </row>
    <row r="2612" spans="1:50" x14ac:dyDescent="0.25">
      <c r="A2612">
        <v>0</v>
      </c>
      <c r="B2612" s="1">
        <v>43921</v>
      </c>
      <c r="C2612" s="2">
        <v>0.57737268518518514</v>
      </c>
      <c r="D2612" t="s">
        <v>2640</v>
      </c>
      <c r="E2612" t="s">
        <v>21</v>
      </c>
      <c r="F2612">
        <v>1.62</v>
      </c>
      <c r="G2612" t="s">
        <v>22</v>
      </c>
      <c r="H2612" t="s">
        <v>23</v>
      </c>
      <c r="I2612">
        <v>2.3E-3</v>
      </c>
      <c r="J2612">
        <v>444.68</v>
      </c>
      <c r="K2612" t="s">
        <v>24</v>
      </c>
      <c r="L2612" t="s">
        <v>23</v>
      </c>
      <c r="M2612">
        <v>6.9999999999999999E-4</v>
      </c>
      <c r="N2612">
        <v>10.378</v>
      </c>
      <c r="O2612" t="s">
        <v>24</v>
      </c>
      <c r="P2612" t="s">
        <v>23</v>
      </c>
      <c r="Q2612">
        <v>1.6000000000000001E-3</v>
      </c>
      <c r="R2612">
        <v>0.27379999999999999</v>
      </c>
      <c r="S2612" t="s">
        <v>24</v>
      </c>
      <c r="T2612" t="s">
        <v>23</v>
      </c>
      <c r="U2612">
        <v>2.9999999999999997E-4</v>
      </c>
      <c r="V2612">
        <v>4.2000000000000003E-2</v>
      </c>
      <c r="W2612" t="s">
        <v>24</v>
      </c>
      <c r="X2612" t="s">
        <v>23</v>
      </c>
      <c r="Y2612">
        <v>1.1999999999999999E-3</v>
      </c>
      <c r="Z2612">
        <v>9.0039999999999996</v>
      </c>
      <c r="AA2612" t="s">
        <v>24</v>
      </c>
      <c r="AB2612" t="s">
        <v>23</v>
      </c>
      <c r="AC2612">
        <v>7.4000000000000003E-3</v>
      </c>
      <c r="AD2612">
        <v>1005</v>
      </c>
      <c r="AE2612" t="s">
        <v>25</v>
      </c>
      <c r="AF2612" t="s">
        <v>26</v>
      </c>
      <c r="AG2612">
        <v>0</v>
      </c>
      <c r="AH2612">
        <v>40.380000000000003</v>
      </c>
      <c r="AI2612" t="s">
        <v>27</v>
      </c>
      <c r="AJ2612" t="s">
        <v>26</v>
      </c>
      <c r="AK2612">
        <v>0</v>
      </c>
      <c r="AL2612">
        <v>37.04</v>
      </c>
      <c r="AM2612" t="e">
        <f t="shared" si="43"/>
        <v>#NAME?</v>
      </c>
      <c r="AN2612" t="s">
        <v>26</v>
      </c>
      <c r="AO2612">
        <v>0</v>
      </c>
      <c r="AP2612">
        <v>3</v>
      </c>
      <c r="AQ2612" t="s">
        <v>28</v>
      </c>
      <c r="AR2612" t="s">
        <v>26</v>
      </c>
      <c r="AS2612">
        <v>0</v>
      </c>
      <c r="AT2612">
        <v>2381</v>
      </c>
      <c r="AV2612" t="s">
        <v>26</v>
      </c>
      <c r="AW2612">
        <v>0</v>
      </c>
      <c r="AX2612" t="s">
        <v>29</v>
      </c>
    </row>
    <row r="2613" spans="1:50" x14ac:dyDescent="0.25">
      <c r="A2613">
        <v>0</v>
      </c>
      <c r="B2613" s="1">
        <v>43921</v>
      </c>
      <c r="C2613" s="2">
        <v>0.5774421296296296</v>
      </c>
      <c r="D2613" t="s">
        <v>2641</v>
      </c>
      <c r="E2613" t="s">
        <v>21</v>
      </c>
      <c r="F2613">
        <v>1.58</v>
      </c>
      <c r="G2613" t="s">
        <v>22</v>
      </c>
      <c r="H2613" t="s">
        <v>23</v>
      </c>
      <c r="I2613">
        <v>2.3E-3</v>
      </c>
      <c r="J2613">
        <v>438.83</v>
      </c>
      <c r="K2613" t="s">
        <v>24</v>
      </c>
      <c r="L2613" t="s">
        <v>23</v>
      </c>
      <c r="M2613">
        <v>8.9999999999999998E-4</v>
      </c>
      <c r="N2613">
        <v>11.111000000000001</v>
      </c>
      <c r="O2613" t="s">
        <v>24</v>
      </c>
      <c r="P2613" t="s">
        <v>23</v>
      </c>
      <c r="Q2613">
        <v>1.6000000000000001E-3</v>
      </c>
      <c r="R2613">
        <v>0.2863</v>
      </c>
      <c r="S2613" t="s">
        <v>24</v>
      </c>
      <c r="T2613" t="s">
        <v>23</v>
      </c>
      <c r="U2613">
        <v>4.0000000000000002E-4</v>
      </c>
      <c r="V2613">
        <v>1.2999999999999999E-2</v>
      </c>
      <c r="W2613" t="s">
        <v>24</v>
      </c>
      <c r="X2613" t="s">
        <v>23</v>
      </c>
      <c r="Y2613">
        <v>8.9999999999999998E-4</v>
      </c>
      <c r="Z2613">
        <v>9.4600000000000009</v>
      </c>
      <c r="AA2613" t="s">
        <v>24</v>
      </c>
      <c r="AB2613" t="s">
        <v>23</v>
      </c>
      <c r="AC2613">
        <v>8.0999999999999996E-3</v>
      </c>
      <c r="AD2613">
        <v>1005</v>
      </c>
      <c r="AE2613" t="s">
        <v>25</v>
      </c>
      <c r="AF2613" t="s">
        <v>26</v>
      </c>
      <c r="AG2613">
        <v>0</v>
      </c>
      <c r="AH2613">
        <v>40.380000000000003</v>
      </c>
      <c r="AI2613" t="s">
        <v>27</v>
      </c>
      <c r="AJ2613" t="s">
        <v>26</v>
      </c>
      <c r="AK2613">
        <v>0</v>
      </c>
      <c r="AL2613">
        <v>37.04</v>
      </c>
      <c r="AM2613" t="e">
        <f t="shared" si="43"/>
        <v>#NAME?</v>
      </c>
      <c r="AN2613" t="s">
        <v>26</v>
      </c>
      <c r="AO2613">
        <v>0</v>
      </c>
      <c r="AP2613">
        <v>3.02</v>
      </c>
      <c r="AQ2613" t="s">
        <v>28</v>
      </c>
      <c r="AR2613" t="s">
        <v>26</v>
      </c>
      <c r="AS2613">
        <v>0</v>
      </c>
      <c r="AT2613">
        <v>2387</v>
      </c>
      <c r="AV2613" t="s">
        <v>26</v>
      </c>
      <c r="AW2613">
        <v>0</v>
      </c>
      <c r="AX2613" t="s">
        <v>29</v>
      </c>
    </row>
    <row r="2614" spans="1:50" x14ac:dyDescent="0.25">
      <c r="A2614">
        <v>0</v>
      </c>
      <c r="B2614" s="1">
        <v>43921</v>
      </c>
      <c r="C2614" s="2">
        <v>0.57751157407407405</v>
      </c>
      <c r="D2614" t="s">
        <v>2642</v>
      </c>
      <c r="E2614" t="s">
        <v>21</v>
      </c>
      <c r="F2614">
        <v>1.55</v>
      </c>
      <c r="G2614" t="s">
        <v>22</v>
      </c>
      <c r="H2614" t="s">
        <v>23</v>
      </c>
      <c r="I2614">
        <v>2.3999999999999998E-3</v>
      </c>
      <c r="J2614">
        <v>441.38</v>
      </c>
      <c r="K2614" t="s">
        <v>24</v>
      </c>
      <c r="L2614" t="s">
        <v>23</v>
      </c>
      <c r="M2614">
        <v>8.0000000000000004E-4</v>
      </c>
      <c r="N2614">
        <v>13.744999999999999</v>
      </c>
      <c r="O2614" t="s">
        <v>24</v>
      </c>
      <c r="P2614" t="s">
        <v>23</v>
      </c>
      <c r="Q2614">
        <v>1.9E-3</v>
      </c>
      <c r="R2614">
        <v>0.30149999999999999</v>
      </c>
      <c r="S2614" t="s">
        <v>24</v>
      </c>
      <c r="T2614" t="s">
        <v>23</v>
      </c>
      <c r="U2614">
        <v>2.9999999999999997E-4</v>
      </c>
      <c r="V2614">
        <v>9.5000000000000001E-2</v>
      </c>
      <c r="W2614" t="s">
        <v>24</v>
      </c>
      <c r="X2614" t="s">
        <v>23</v>
      </c>
      <c r="Y2614">
        <v>8.0000000000000004E-4</v>
      </c>
      <c r="Z2614">
        <v>10.311999999999999</v>
      </c>
      <c r="AA2614" t="s">
        <v>24</v>
      </c>
      <c r="AB2614" t="s">
        <v>23</v>
      </c>
      <c r="AC2614">
        <v>9.1999999999999998E-3</v>
      </c>
      <c r="AD2614">
        <v>1005</v>
      </c>
      <c r="AE2614" t="s">
        <v>25</v>
      </c>
      <c r="AF2614" t="s">
        <v>26</v>
      </c>
      <c r="AG2614">
        <v>0</v>
      </c>
      <c r="AH2614">
        <v>40.39</v>
      </c>
      <c r="AI2614" t="s">
        <v>27</v>
      </c>
      <c r="AJ2614" t="s">
        <v>26</v>
      </c>
      <c r="AK2614">
        <v>0</v>
      </c>
      <c r="AL2614">
        <v>37.04</v>
      </c>
      <c r="AM2614" t="e">
        <f t="shared" si="43"/>
        <v>#NAME?</v>
      </c>
      <c r="AN2614" t="s">
        <v>26</v>
      </c>
      <c r="AO2614">
        <v>0</v>
      </c>
      <c r="AP2614">
        <v>3.01</v>
      </c>
      <c r="AQ2614" t="s">
        <v>28</v>
      </c>
      <c r="AR2614" t="s">
        <v>26</v>
      </c>
      <c r="AS2614">
        <v>0</v>
      </c>
      <c r="AT2614">
        <v>2430</v>
      </c>
      <c r="AV2614" t="s">
        <v>26</v>
      </c>
      <c r="AW2614">
        <v>0</v>
      </c>
      <c r="AX2614" t="s">
        <v>29</v>
      </c>
    </row>
    <row r="2615" spans="1:50" x14ac:dyDescent="0.25">
      <c r="A2615">
        <v>0</v>
      </c>
      <c r="B2615" s="1">
        <v>43921</v>
      </c>
      <c r="C2615" s="2">
        <v>0.57758101851851851</v>
      </c>
      <c r="D2615" t="s">
        <v>2643</v>
      </c>
      <c r="E2615" t="s">
        <v>21</v>
      </c>
      <c r="F2615">
        <v>1.5</v>
      </c>
      <c r="G2615" t="s">
        <v>22</v>
      </c>
      <c r="H2615" t="s">
        <v>23</v>
      </c>
      <c r="I2615">
        <v>1.8E-3</v>
      </c>
      <c r="J2615">
        <v>439.62</v>
      </c>
      <c r="K2615" t="s">
        <v>24</v>
      </c>
      <c r="L2615" t="s">
        <v>23</v>
      </c>
      <c r="M2615">
        <v>8.0000000000000004E-4</v>
      </c>
      <c r="N2615">
        <v>14.084</v>
      </c>
      <c r="O2615" t="s">
        <v>24</v>
      </c>
      <c r="P2615" t="s">
        <v>23</v>
      </c>
      <c r="Q2615">
        <v>1.8E-3</v>
      </c>
      <c r="R2615">
        <v>0.29759999999999998</v>
      </c>
      <c r="S2615" t="s">
        <v>24</v>
      </c>
      <c r="T2615" t="s">
        <v>23</v>
      </c>
      <c r="U2615">
        <v>4.0000000000000002E-4</v>
      </c>
      <c r="V2615">
        <v>3.5000000000000003E-2</v>
      </c>
      <c r="W2615" t="s">
        <v>24</v>
      </c>
      <c r="X2615" t="s">
        <v>23</v>
      </c>
      <c r="Y2615">
        <v>8.9999999999999998E-4</v>
      </c>
      <c r="Z2615">
        <v>11.083</v>
      </c>
      <c r="AA2615" t="s">
        <v>24</v>
      </c>
      <c r="AB2615" t="s">
        <v>23</v>
      </c>
      <c r="AC2615">
        <v>1.03E-2</v>
      </c>
      <c r="AD2615">
        <v>1005</v>
      </c>
      <c r="AE2615" t="s">
        <v>25</v>
      </c>
      <c r="AF2615" t="s">
        <v>26</v>
      </c>
      <c r="AG2615">
        <v>0</v>
      </c>
      <c r="AH2615">
        <v>40.39</v>
      </c>
      <c r="AI2615" t="s">
        <v>27</v>
      </c>
      <c r="AJ2615" t="s">
        <v>26</v>
      </c>
      <c r="AK2615">
        <v>0</v>
      </c>
      <c r="AL2615">
        <v>37.04</v>
      </c>
      <c r="AM2615" t="e">
        <f t="shared" si="43"/>
        <v>#NAME?</v>
      </c>
      <c r="AN2615" t="s">
        <v>26</v>
      </c>
      <c r="AO2615">
        <v>0</v>
      </c>
      <c r="AP2615">
        <v>3.03</v>
      </c>
      <c r="AQ2615" t="s">
        <v>28</v>
      </c>
      <c r="AR2615" t="s">
        <v>26</v>
      </c>
      <c r="AS2615">
        <v>0</v>
      </c>
      <c r="AT2615">
        <v>2453</v>
      </c>
      <c r="AV2615" t="s">
        <v>26</v>
      </c>
      <c r="AW2615">
        <v>0</v>
      </c>
      <c r="AX2615" t="s">
        <v>239</v>
      </c>
    </row>
    <row r="2616" spans="1:50" x14ac:dyDescent="0.25">
      <c r="A2616">
        <v>0</v>
      </c>
      <c r="B2616" s="1">
        <v>43921</v>
      </c>
      <c r="C2616" s="2">
        <v>0.57765046296296296</v>
      </c>
      <c r="D2616" t="s">
        <v>2644</v>
      </c>
      <c r="E2616" t="s">
        <v>21</v>
      </c>
      <c r="F2616">
        <v>1.49</v>
      </c>
      <c r="G2616" t="s">
        <v>22</v>
      </c>
      <c r="H2616" t="s">
        <v>23</v>
      </c>
      <c r="I2616">
        <v>1.6999999999999999E-3</v>
      </c>
      <c r="J2616">
        <v>431.37</v>
      </c>
      <c r="K2616" t="s">
        <v>24</v>
      </c>
      <c r="L2616" t="s">
        <v>23</v>
      </c>
      <c r="M2616">
        <v>6.9999999999999999E-4</v>
      </c>
      <c r="N2616">
        <v>14.510999999999999</v>
      </c>
      <c r="O2616" t="s">
        <v>24</v>
      </c>
      <c r="P2616" t="s">
        <v>23</v>
      </c>
      <c r="Q2616">
        <v>1.5E-3</v>
      </c>
      <c r="R2616">
        <v>0.2868</v>
      </c>
      <c r="S2616" t="s">
        <v>24</v>
      </c>
      <c r="T2616" t="s">
        <v>23</v>
      </c>
      <c r="U2616">
        <v>2.9999999999999997E-4</v>
      </c>
      <c r="V2616">
        <v>8.5999999999999993E-2</v>
      </c>
      <c r="W2616" t="s">
        <v>24</v>
      </c>
      <c r="X2616" t="s">
        <v>23</v>
      </c>
      <c r="Y2616">
        <v>1E-3</v>
      </c>
      <c r="Z2616">
        <v>12.759</v>
      </c>
      <c r="AA2616" t="s">
        <v>24</v>
      </c>
      <c r="AB2616" t="s">
        <v>23</v>
      </c>
      <c r="AC2616">
        <v>1.2500000000000001E-2</v>
      </c>
      <c r="AD2616">
        <v>1005</v>
      </c>
      <c r="AE2616" t="s">
        <v>25</v>
      </c>
      <c r="AF2616" t="s">
        <v>26</v>
      </c>
      <c r="AG2616">
        <v>0</v>
      </c>
      <c r="AH2616">
        <v>40.39</v>
      </c>
      <c r="AI2616" t="s">
        <v>27</v>
      </c>
      <c r="AJ2616" t="s">
        <v>26</v>
      </c>
      <c r="AK2616">
        <v>0</v>
      </c>
      <c r="AL2616">
        <v>37.04</v>
      </c>
      <c r="AM2616" t="e">
        <f t="shared" si="43"/>
        <v>#NAME?</v>
      </c>
      <c r="AN2616" t="s">
        <v>26</v>
      </c>
      <c r="AO2616">
        <v>0</v>
      </c>
      <c r="AP2616">
        <v>3.03</v>
      </c>
      <c r="AQ2616" t="s">
        <v>28</v>
      </c>
      <c r="AR2616" t="s">
        <v>26</v>
      </c>
      <c r="AS2616">
        <v>0</v>
      </c>
      <c r="AT2616">
        <v>2417</v>
      </c>
      <c r="AV2616" t="s">
        <v>26</v>
      </c>
      <c r="AW2616">
        <v>0</v>
      </c>
      <c r="AX2616" t="s">
        <v>239</v>
      </c>
    </row>
    <row r="2617" spans="1:50" x14ac:dyDescent="0.25">
      <c r="A2617">
        <v>0</v>
      </c>
      <c r="B2617" s="1">
        <v>43921</v>
      </c>
      <c r="C2617" s="2">
        <v>0.57771990740740742</v>
      </c>
      <c r="D2617" t="s">
        <v>2645</v>
      </c>
      <c r="E2617" t="s">
        <v>21</v>
      </c>
      <c r="F2617">
        <v>1.45</v>
      </c>
      <c r="G2617" t="s">
        <v>22</v>
      </c>
      <c r="H2617" t="s">
        <v>23</v>
      </c>
      <c r="I2617">
        <v>1.9E-3</v>
      </c>
      <c r="J2617">
        <v>425.09</v>
      </c>
      <c r="K2617" t="s">
        <v>24</v>
      </c>
      <c r="L2617" t="s">
        <v>23</v>
      </c>
      <c r="M2617">
        <v>8.9999999999999998E-4</v>
      </c>
      <c r="N2617">
        <v>13.01</v>
      </c>
      <c r="O2617" t="s">
        <v>24</v>
      </c>
      <c r="P2617" t="s">
        <v>23</v>
      </c>
      <c r="Q2617">
        <v>1.6000000000000001E-3</v>
      </c>
      <c r="R2617">
        <v>0.29609999999999997</v>
      </c>
      <c r="S2617" t="s">
        <v>24</v>
      </c>
      <c r="T2617" t="s">
        <v>23</v>
      </c>
      <c r="U2617">
        <v>2.9999999999999997E-4</v>
      </c>
      <c r="V2617">
        <v>1.9E-2</v>
      </c>
      <c r="W2617" t="s">
        <v>24</v>
      </c>
      <c r="X2617" t="s">
        <v>23</v>
      </c>
      <c r="Y2617">
        <v>8.0000000000000004E-4</v>
      </c>
      <c r="Z2617">
        <v>14.679</v>
      </c>
      <c r="AA2617" t="s">
        <v>24</v>
      </c>
      <c r="AB2617" t="s">
        <v>23</v>
      </c>
      <c r="AC2617">
        <v>1.37E-2</v>
      </c>
      <c r="AD2617">
        <v>1005</v>
      </c>
      <c r="AE2617" t="s">
        <v>25</v>
      </c>
      <c r="AF2617" t="s">
        <v>26</v>
      </c>
      <c r="AG2617">
        <v>0</v>
      </c>
      <c r="AH2617">
        <v>40.380000000000003</v>
      </c>
      <c r="AI2617" t="s">
        <v>27</v>
      </c>
      <c r="AJ2617" t="s">
        <v>26</v>
      </c>
      <c r="AK2617">
        <v>0</v>
      </c>
      <c r="AL2617">
        <v>37.049999999999997</v>
      </c>
      <c r="AM2617" t="e">
        <f t="shared" si="43"/>
        <v>#NAME?</v>
      </c>
      <c r="AN2617" t="s">
        <v>26</v>
      </c>
      <c r="AO2617">
        <v>0</v>
      </c>
      <c r="AP2617">
        <v>3.03</v>
      </c>
      <c r="AQ2617" t="s">
        <v>28</v>
      </c>
      <c r="AR2617" t="s">
        <v>26</v>
      </c>
      <c r="AS2617">
        <v>0</v>
      </c>
      <c r="AT2617">
        <v>2425</v>
      </c>
      <c r="AV2617" t="s">
        <v>26</v>
      </c>
      <c r="AW2617">
        <v>0</v>
      </c>
      <c r="AX2617" t="s">
        <v>239</v>
      </c>
    </row>
    <row r="2618" spans="1:50" x14ac:dyDescent="0.25">
      <c r="A2618">
        <v>0</v>
      </c>
      <c r="B2618" s="1">
        <v>43921</v>
      </c>
      <c r="C2618" s="2">
        <v>0.57778935185185187</v>
      </c>
      <c r="D2618" t="s">
        <v>2646</v>
      </c>
      <c r="E2618" t="s">
        <v>21</v>
      </c>
      <c r="F2618">
        <v>1.43</v>
      </c>
      <c r="G2618" t="s">
        <v>22</v>
      </c>
      <c r="H2618" t="s">
        <v>23</v>
      </c>
      <c r="I2618">
        <v>2E-3</v>
      </c>
      <c r="J2618">
        <v>417.47</v>
      </c>
      <c r="K2618" t="s">
        <v>24</v>
      </c>
      <c r="L2618" t="s">
        <v>23</v>
      </c>
      <c r="M2618">
        <v>6.9999999999999999E-4</v>
      </c>
      <c r="N2618">
        <v>10.284000000000001</v>
      </c>
      <c r="O2618" t="s">
        <v>24</v>
      </c>
      <c r="P2618" t="s">
        <v>23</v>
      </c>
      <c r="Q2618">
        <v>1.5E-3</v>
      </c>
      <c r="R2618">
        <v>0.29470000000000002</v>
      </c>
      <c r="S2618" t="s">
        <v>24</v>
      </c>
      <c r="T2618" t="s">
        <v>23</v>
      </c>
      <c r="U2618">
        <v>4.0000000000000002E-4</v>
      </c>
      <c r="V2618">
        <v>4.7E-2</v>
      </c>
      <c r="W2618" t="s">
        <v>24</v>
      </c>
      <c r="X2618" t="s">
        <v>23</v>
      </c>
      <c r="Y2618">
        <v>1E-3</v>
      </c>
      <c r="Z2618">
        <v>14.615</v>
      </c>
      <c r="AA2618" t="s">
        <v>24</v>
      </c>
      <c r="AB2618" t="s">
        <v>23</v>
      </c>
      <c r="AC2618">
        <v>1.3899999999999999E-2</v>
      </c>
      <c r="AD2618">
        <v>1005</v>
      </c>
      <c r="AE2618" t="s">
        <v>25</v>
      </c>
      <c r="AF2618" t="s">
        <v>26</v>
      </c>
      <c r="AG2618">
        <v>0</v>
      </c>
      <c r="AH2618">
        <v>40.39</v>
      </c>
      <c r="AI2618" t="s">
        <v>27</v>
      </c>
      <c r="AJ2618" t="s">
        <v>26</v>
      </c>
      <c r="AK2618">
        <v>0</v>
      </c>
      <c r="AL2618">
        <v>37.04</v>
      </c>
      <c r="AM2618" t="e">
        <f t="shared" si="43"/>
        <v>#NAME?</v>
      </c>
      <c r="AN2618" t="s">
        <v>26</v>
      </c>
      <c r="AO2618">
        <v>0</v>
      </c>
      <c r="AP2618">
        <v>3.05</v>
      </c>
      <c r="AQ2618" t="s">
        <v>28</v>
      </c>
      <c r="AR2618" t="s">
        <v>26</v>
      </c>
      <c r="AS2618">
        <v>0</v>
      </c>
      <c r="AT2618">
        <v>2428</v>
      </c>
      <c r="AV2618" t="s">
        <v>26</v>
      </c>
      <c r="AW2618">
        <v>0</v>
      </c>
      <c r="AX2618" t="s">
        <v>239</v>
      </c>
    </row>
    <row r="2619" spans="1:50" x14ac:dyDescent="0.25">
      <c r="A2619">
        <v>0</v>
      </c>
      <c r="B2619" s="1">
        <v>43921</v>
      </c>
      <c r="C2619" s="2">
        <v>0.57785879629629633</v>
      </c>
      <c r="D2619" t="s">
        <v>2647</v>
      </c>
      <c r="E2619" t="s">
        <v>21</v>
      </c>
      <c r="F2619">
        <v>1.4</v>
      </c>
      <c r="G2619" t="s">
        <v>22</v>
      </c>
      <c r="H2619" t="s">
        <v>23</v>
      </c>
      <c r="I2619">
        <v>1.8E-3</v>
      </c>
      <c r="J2619">
        <v>412.67</v>
      </c>
      <c r="K2619" t="s">
        <v>24</v>
      </c>
      <c r="L2619" t="s">
        <v>23</v>
      </c>
      <c r="M2619">
        <v>8.0000000000000004E-4</v>
      </c>
      <c r="N2619">
        <v>7.9589999999999996</v>
      </c>
      <c r="O2619" t="s">
        <v>24</v>
      </c>
      <c r="P2619" t="s">
        <v>23</v>
      </c>
      <c r="Q2619">
        <v>1.5E-3</v>
      </c>
      <c r="R2619">
        <v>0.29759999999999998</v>
      </c>
      <c r="S2619" t="s">
        <v>24</v>
      </c>
      <c r="T2619" t="s">
        <v>23</v>
      </c>
      <c r="U2619">
        <v>4.0000000000000002E-4</v>
      </c>
      <c r="V2619">
        <v>8.6999999999999994E-2</v>
      </c>
      <c r="W2619" t="s">
        <v>24</v>
      </c>
      <c r="X2619" t="s">
        <v>23</v>
      </c>
      <c r="Y2619">
        <v>1E-3</v>
      </c>
      <c r="Z2619">
        <v>11.968999999999999</v>
      </c>
      <c r="AA2619" t="s">
        <v>24</v>
      </c>
      <c r="AB2619" t="s">
        <v>23</v>
      </c>
      <c r="AC2619">
        <v>1.2E-2</v>
      </c>
      <c r="AD2619">
        <v>1004</v>
      </c>
      <c r="AE2619" t="s">
        <v>25</v>
      </c>
      <c r="AF2619" t="s">
        <v>26</v>
      </c>
      <c r="AG2619">
        <v>0</v>
      </c>
      <c r="AH2619">
        <v>40.39</v>
      </c>
      <c r="AI2619" t="s">
        <v>27</v>
      </c>
      <c r="AJ2619" t="s">
        <v>26</v>
      </c>
      <c r="AK2619">
        <v>0</v>
      </c>
      <c r="AL2619">
        <v>37.049999999999997</v>
      </c>
      <c r="AM2619" t="e">
        <f t="shared" si="43"/>
        <v>#NAME?</v>
      </c>
      <c r="AN2619" t="s">
        <v>26</v>
      </c>
      <c r="AO2619">
        <v>0</v>
      </c>
      <c r="AP2619">
        <v>3.05</v>
      </c>
      <c r="AQ2619" t="s">
        <v>28</v>
      </c>
      <c r="AR2619" t="s">
        <v>26</v>
      </c>
      <c r="AS2619">
        <v>0</v>
      </c>
      <c r="AT2619">
        <v>2151</v>
      </c>
      <c r="AV2619" t="s">
        <v>26</v>
      </c>
      <c r="AW2619">
        <v>0</v>
      </c>
      <c r="AX2619" t="s">
        <v>239</v>
      </c>
    </row>
    <row r="2620" spans="1:50" x14ac:dyDescent="0.25">
      <c r="A2620">
        <v>0</v>
      </c>
      <c r="B2620" s="1">
        <v>43921</v>
      </c>
      <c r="C2620" s="2">
        <v>0.57792824074074078</v>
      </c>
      <c r="D2620" t="s">
        <v>2648</v>
      </c>
      <c r="E2620" t="s">
        <v>21</v>
      </c>
      <c r="F2620">
        <v>1.38</v>
      </c>
      <c r="G2620" t="s">
        <v>22</v>
      </c>
      <c r="H2620" t="s">
        <v>23</v>
      </c>
      <c r="I2620">
        <v>2E-3</v>
      </c>
      <c r="J2620">
        <v>411.12</v>
      </c>
      <c r="K2620" t="s">
        <v>24</v>
      </c>
      <c r="L2620" t="s">
        <v>23</v>
      </c>
      <c r="M2620">
        <v>6.9999999999999999E-4</v>
      </c>
      <c r="N2620">
        <v>5.9039999999999999</v>
      </c>
      <c r="O2620" t="s">
        <v>24</v>
      </c>
      <c r="P2620" t="s">
        <v>23</v>
      </c>
      <c r="Q2620">
        <v>1.4E-3</v>
      </c>
      <c r="R2620">
        <v>0.30249999999999999</v>
      </c>
      <c r="S2620" t="s">
        <v>24</v>
      </c>
      <c r="T2620" t="s">
        <v>23</v>
      </c>
      <c r="U2620">
        <v>2.9999999999999997E-4</v>
      </c>
      <c r="V2620">
        <v>0.11700000000000001</v>
      </c>
      <c r="W2620" t="s">
        <v>24</v>
      </c>
      <c r="X2620" t="s">
        <v>23</v>
      </c>
      <c r="Y2620">
        <v>8.9999999999999998E-4</v>
      </c>
      <c r="Z2620">
        <v>10.754</v>
      </c>
      <c r="AA2620" t="s">
        <v>24</v>
      </c>
      <c r="AB2620" t="s">
        <v>23</v>
      </c>
      <c r="AC2620">
        <v>9.7999999999999997E-3</v>
      </c>
      <c r="AD2620">
        <v>1005</v>
      </c>
      <c r="AE2620" t="s">
        <v>25</v>
      </c>
      <c r="AF2620" t="s">
        <v>26</v>
      </c>
      <c r="AG2620">
        <v>0</v>
      </c>
      <c r="AH2620">
        <v>40.4</v>
      </c>
      <c r="AI2620" t="s">
        <v>27</v>
      </c>
      <c r="AJ2620" t="s">
        <v>26</v>
      </c>
      <c r="AK2620">
        <v>0</v>
      </c>
      <c r="AL2620">
        <v>37.07</v>
      </c>
      <c r="AM2620" t="e">
        <f t="shared" si="43"/>
        <v>#NAME?</v>
      </c>
      <c r="AN2620" t="s">
        <v>26</v>
      </c>
      <c r="AO2620">
        <v>0</v>
      </c>
      <c r="AP2620">
        <v>3.05</v>
      </c>
      <c r="AQ2620" t="s">
        <v>28</v>
      </c>
      <c r="AR2620" t="s">
        <v>26</v>
      </c>
      <c r="AS2620">
        <v>0</v>
      </c>
      <c r="AT2620">
        <v>2282</v>
      </c>
      <c r="AV2620" t="s">
        <v>26</v>
      </c>
      <c r="AW2620">
        <v>0</v>
      </c>
      <c r="AX2620" t="s">
        <v>29</v>
      </c>
    </row>
    <row r="2621" spans="1:50" x14ac:dyDescent="0.25">
      <c r="A2621">
        <v>0</v>
      </c>
      <c r="B2621" s="1">
        <v>43921</v>
      </c>
      <c r="C2621" s="2">
        <v>0.57799768518518524</v>
      </c>
      <c r="D2621" t="s">
        <v>2649</v>
      </c>
      <c r="E2621" t="s">
        <v>21</v>
      </c>
      <c r="F2621">
        <v>1.35</v>
      </c>
      <c r="G2621" t="s">
        <v>22</v>
      </c>
      <c r="H2621" t="s">
        <v>23</v>
      </c>
      <c r="I2621">
        <v>1.8E-3</v>
      </c>
      <c r="J2621">
        <v>406.59</v>
      </c>
      <c r="K2621" t="s">
        <v>24</v>
      </c>
      <c r="L2621" t="s">
        <v>23</v>
      </c>
      <c r="M2621">
        <v>8.9999999999999998E-4</v>
      </c>
      <c r="N2621">
        <v>4.3940000000000001</v>
      </c>
      <c r="O2621" t="s">
        <v>24</v>
      </c>
      <c r="P2621" t="s">
        <v>23</v>
      </c>
      <c r="Q2621">
        <v>1.5E-3</v>
      </c>
      <c r="R2621">
        <v>0.29780000000000001</v>
      </c>
      <c r="S2621" t="s">
        <v>24</v>
      </c>
      <c r="T2621" t="s">
        <v>23</v>
      </c>
      <c r="U2621">
        <v>4.0000000000000002E-4</v>
      </c>
      <c r="V2621">
        <v>3.5999999999999997E-2</v>
      </c>
      <c r="W2621" t="s">
        <v>24</v>
      </c>
      <c r="X2621" t="s">
        <v>23</v>
      </c>
      <c r="Y2621">
        <v>1.1000000000000001E-3</v>
      </c>
      <c r="Z2621">
        <v>9.532</v>
      </c>
      <c r="AA2621" t="s">
        <v>24</v>
      </c>
      <c r="AB2621" t="s">
        <v>23</v>
      </c>
      <c r="AC2621">
        <v>8.0999999999999996E-3</v>
      </c>
      <c r="AD2621">
        <v>1005</v>
      </c>
      <c r="AE2621" t="s">
        <v>25</v>
      </c>
      <c r="AF2621" t="s">
        <v>26</v>
      </c>
      <c r="AG2621">
        <v>0</v>
      </c>
      <c r="AH2621">
        <v>40.409999999999997</v>
      </c>
      <c r="AI2621" t="s">
        <v>27</v>
      </c>
      <c r="AJ2621" t="s">
        <v>26</v>
      </c>
      <c r="AK2621">
        <v>0</v>
      </c>
      <c r="AL2621">
        <v>37</v>
      </c>
      <c r="AM2621" t="e">
        <f t="shared" si="43"/>
        <v>#NAME?</v>
      </c>
      <c r="AN2621" t="s">
        <v>26</v>
      </c>
      <c r="AO2621">
        <v>0</v>
      </c>
      <c r="AP2621">
        <v>3.06</v>
      </c>
      <c r="AQ2621" t="s">
        <v>28</v>
      </c>
      <c r="AR2621" t="s">
        <v>26</v>
      </c>
      <c r="AS2621">
        <v>0</v>
      </c>
      <c r="AT2621">
        <v>2352</v>
      </c>
      <c r="AV2621" t="s">
        <v>26</v>
      </c>
      <c r="AW2621">
        <v>0</v>
      </c>
      <c r="AX2621" t="s">
        <v>29</v>
      </c>
    </row>
    <row r="2622" spans="1:50" x14ac:dyDescent="0.25">
      <c r="A2622">
        <v>0</v>
      </c>
      <c r="B2622" s="1">
        <v>43921</v>
      </c>
      <c r="C2622" s="2">
        <v>0.57806712962962969</v>
      </c>
      <c r="D2622" t="s">
        <v>2650</v>
      </c>
      <c r="E2622" t="s">
        <v>21</v>
      </c>
      <c r="F2622">
        <v>1.34</v>
      </c>
      <c r="G2622" t="s">
        <v>22</v>
      </c>
      <c r="H2622" t="s">
        <v>23</v>
      </c>
      <c r="I2622">
        <v>1.9E-3</v>
      </c>
      <c r="J2622">
        <v>398.61</v>
      </c>
      <c r="K2622" t="s">
        <v>24</v>
      </c>
      <c r="L2622" t="s">
        <v>23</v>
      </c>
      <c r="M2622">
        <v>6.9999999999999999E-4</v>
      </c>
      <c r="N2622">
        <v>3.7959999999999998</v>
      </c>
      <c r="O2622" t="s">
        <v>24</v>
      </c>
      <c r="P2622" t="s">
        <v>23</v>
      </c>
      <c r="Q2622">
        <v>1.6999999999999999E-3</v>
      </c>
      <c r="R2622">
        <v>0.29599999999999999</v>
      </c>
      <c r="S2622" t="s">
        <v>24</v>
      </c>
      <c r="T2622" t="s">
        <v>23</v>
      </c>
      <c r="U2622">
        <v>2.9999999999999997E-4</v>
      </c>
      <c r="V2622">
        <v>6.9000000000000006E-2</v>
      </c>
      <c r="W2622" t="s">
        <v>24</v>
      </c>
      <c r="X2622" t="s">
        <v>23</v>
      </c>
      <c r="Y2622">
        <v>6.9999999999999999E-4</v>
      </c>
      <c r="Z2622">
        <v>9.2989999999999995</v>
      </c>
      <c r="AA2622" t="s">
        <v>24</v>
      </c>
      <c r="AB2622" t="s">
        <v>23</v>
      </c>
      <c r="AC2622">
        <v>8.2000000000000007E-3</v>
      </c>
      <c r="AD2622">
        <v>1005</v>
      </c>
      <c r="AE2622" t="s">
        <v>25</v>
      </c>
      <c r="AF2622" t="s">
        <v>26</v>
      </c>
      <c r="AG2622">
        <v>0</v>
      </c>
      <c r="AH2622">
        <v>40.42</v>
      </c>
      <c r="AI2622" t="s">
        <v>27</v>
      </c>
      <c r="AJ2622" t="s">
        <v>26</v>
      </c>
      <c r="AK2622">
        <v>0</v>
      </c>
      <c r="AL2622">
        <v>37.08</v>
      </c>
      <c r="AM2622" t="e">
        <f t="shared" si="43"/>
        <v>#NAME?</v>
      </c>
      <c r="AN2622" t="s">
        <v>26</v>
      </c>
      <c r="AO2622">
        <v>0</v>
      </c>
      <c r="AP2622">
        <v>3.07</v>
      </c>
      <c r="AQ2622" t="s">
        <v>28</v>
      </c>
      <c r="AR2622" t="s">
        <v>26</v>
      </c>
      <c r="AS2622">
        <v>0</v>
      </c>
      <c r="AT2622">
        <v>2270</v>
      </c>
      <c r="AV2622" t="s">
        <v>26</v>
      </c>
      <c r="AW2622">
        <v>0</v>
      </c>
      <c r="AX2622" t="s">
        <v>29</v>
      </c>
    </row>
    <row r="2623" spans="1:50" x14ac:dyDescent="0.25">
      <c r="A2623">
        <v>0</v>
      </c>
      <c r="B2623" s="1">
        <v>43921</v>
      </c>
      <c r="C2623" s="2">
        <v>0.57813657407407404</v>
      </c>
      <c r="D2623" t="s">
        <v>2651</v>
      </c>
      <c r="E2623" t="s">
        <v>21</v>
      </c>
      <c r="F2623">
        <v>1.32</v>
      </c>
      <c r="G2623" t="s">
        <v>22</v>
      </c>
      <c r="H2623" t="s">
        <v>23</v>
      </c>
      <c r="I2623">
        <v>2.0999999999999999E-3</v>
      </c>
      <c r="J2623">
        <v>406.76</v>
      </c>
      <c r="K2623" t="s">
        <v>24</v>
      </c>
      <c r="L2623" t="s">
        <v>23</v>
      </c>
      <c r="M2623">
        <v>5.9999999999999995E-4</v>
      </c>
      <c r="N2623">
        <v>4.7060000000000004</v>
      </c>
      <c r="O2623" t="s">
        <v>24</v>
      </c>
      <c r="P2623" t="s">
        <v>23</v>
      </c>
      <c r="Q2623">
        <v>1.5E-3</v>
      </c>
      <c r="R2623">
        <v>0.30559999999999998</v>
      </c>
      <c r="S2623" t="s">
        <v>24</v>
      </c>
      <c r="T2623" t="s">
        <v>23</v>
      </c>
      <c r="U2623">
        <v>2.0000000000000001E-4</v>
      </c>
      <c r="V2623">
        <v>0.13600000000000001</v>
      </c>
      <c r="W2623" t="s">
        <v>24</v>
      </c>
      <c r="X2623" t="s">
        <v>23</v>
      </c>
      <c r="Y2623">
        <v>1E-3</v>
      </c>
      <c r="Z2623">
        <v>12.797000000000001</v>
      </c>
      <c r="AA2623" t="s">
        <v>24</v>
      </c>
      <c r="AB2623" t="s">
        <v>23</v>
      </c>
      <c r="AC2623">
        <v>1.2999999999999999E-2</v>
      </c>
      <c r="AD2623">
        <v>1004</v>
      </c>
      <c r="AE2623" t="s">
        <v>25</v>
      </c>
      <c r="AF2623" t="s">
        <v>26</v>
      </c>
      <c r="AG2623">
        <v>0</v>
      </c>
      <c r="AH2623">
        <v>40.42</v>
      </c>
      <c r="AI2623" t="s">
        <v>27</v>
      </c>
      <c r="AJ2623" t="s">
        <v>26</v>
      </c>
      <c r="AK2623">
        <v>0</v>
      </c>
      <c r="AL2623">
        <v>37.04</v>
      </c>
      <c r="AM2623" t="e">
        <f t="shared" si="43"/>
        <v>#NAME?</v>
      </c>
      <c r="AN2623" t="s">
        <v>26</v>
      </c>
      <c r="AO2623">
        <v>0</v>
      </c>
      <c r="AP2623">
        <v>3.07</v>
      </c>
      <c r="AQ2623" t="s">
        <v>28</v>
      </c>
      <c r="AR2623" t="s">
        <v>26</v>
      </c>
      <c r="AS2623">
        <v>0</v>
      </c>
      <c r="AT2623">
        <v>2456</v>
      </c>
      <c r="AV2623" t="s">
        <v>26</v>
      </c>
      <c r="AW2623">
        <v>0</v>
      </c>
      <c r="AX2623" t="s">
        <v>239</v>
      </c>
    </row>
    <row r="2624" spans="1:50" x14ac:dyDescent="0.25">
      <c r="A2624">
        <v>0</v>
      </c>
      <c r="B2624" s="1">
        <v>43921</v>
      </c>
      <c r="C2624" s="2">
        <v>0.57820601851851849</v>
      </c>
      <c r="D2624" t="s">
        <v>2652</v>
      </c>
      <c r="E2624" t="s">
        <v>21</v>
      </c>
      <c r="F2624">
        <v>1.3</v>
      </c>
      <c r="G2624" t="s">
        <v>22</v>
      </c>
      <c r="H2624" t="s">
        <v>23</v>
      </c>
      <c r="I2624">
        <v>1.9E-3</v>
      </c>
      <c r="J2624">
        <v>406.21</v>
      </c>
      <c r="K2624" t="s">
        <v>24</v>
      </c>
      <c r="L2624" t="s">
        <v>23</v>
      </c>
      <c r="M2624">
        <v>8.0000000000000004E-4</v>
      </c>
      <c r="N2624">
        <v>5.1219999999999999</v>
      </c>
      <c r="O2624" t="s">
        <v>24</v>
      </c>
      <c r="P2624" t="s">
        <v>23</v>
      </c>
      <c r="Q2624">
        <v>1.6999999999999999E-3</v>
      </c>
      <c r="R2624">
        <v>0.29099999999999998</v>
      </c>
      <c r="S2624" t="s">
        <v>24</v>
      </c>
      <c r="T2624" t="s">
        <v>23</v>
      </c>
      <c r="U2624">
        <v>2.9999999999999997E-4</v>
      </c>
      <c r="V2624">
        <v>0.1</v>
      </c>
      <c r="W2624" t="s">
        <v>24</v>
      </c>
      <c r="X2624" t="s">
        <v>23</v>
      </c>
      <c r="Y2624">
        <v>8.9999999999999998E-4</v>
      </c>
      <c r="Z2624">
        <v>16.399000000000001</v>
      </c>
      <c r="AA2624" t="s">
        <v>24</v>
      </c>
      <c r="AB2624" t="s">
        <v>23</v>
      </c>
      <c r="AC2624">
        <v>1.5699999999999999E-2</v>
      </c>
      <c r="AD2624">
        <v>1004</v>
      </c>
      <c r="AE2624" t="s">
        <v>25</v>
      </c>
      <c r="AF2624" t="s">
        <v>26</v>
      </c>
      <c r="AG2624">
        <v>0</v>
      </c>
      <c r="AH2624">
        <v>40.43</v>
      </c>
      <c r="AI2624" t="s">
        <v>27</v>
      </c>
      <c r="AJ2624" t="s">
        <v>26</v>
      </c>
      <c r="AK2624">
        <v>0</v>
      </c>
      <c r="AL2624">
        <v>37.04</v>
      </c>
      <c r="AM2624" t="e">
        <f t="shared" si="43"/>
        <v>#NAME?</v>
      </c>
      <c r="AN2624" t="s">
        <v>26</v>
      </c>
      <c r="AO2624">
        <v>0</v>
      </c>
      <c r="AP2624">
        <v>3.07</v>
      </c>
      <c r="AQ2624" t="s">
        <v>28</v>
      </c>
      <c r="AR2624" t="s">
        <v>26</v>
      </c>
      <c r="AS2624">
        <v>0</v>
      </c>
      <c r="AT2624">
        <v>2453</v>
      </c>
      <c r="AV2624" t="s">
        <v>26</v>
      </c>
      <c r="AW2624">
        <v>0</v>
      </c>
      <c r="AX2624" t="s">
        <v>239</v>
      </c>
    </row>
    <row r="2625" spans="1:50" x14ac:dyDescent="0.25">
      <c r="A2625">
        <v>0</v>
      </c>
      <c r="B2625" s="1">
        <v>43921</v>
      </c>
      <c r="C2625" s="2">
        <v>0.57827546296296295</v>
      </c>
      <c r="D2625" t="s">
        <v>2653</v>
      </c>
      <c r="E2625" t="s">
        <v>21</v>
      </c>
      <c r="F2625">
        <v>1.3</v>
      </c>
      <c r="G2625" t="s">
        <v>22</v>
      </c>
      <c r="H2625" t="s">
        <v>23</v>
      </c>
      <c r="I2625">
        <v>1.9E-3</v>
      </c>
      <c r="J2625">
        <v>403.21</v>
      </c>
      <c r="K2625" t="s">
        <v>24</v>
      </c>
      <c r="L2625" t="s">
        <v>23</v>
      </c>
      <c r="M2625">
        <v>6.9999999999999999E-4</v>
      </c>
      <c r="N2625">
        <v>5.673</v>
      </c>
      <c r="O2625" t="s">
        <v>24</v>
      </c>
      <c r="P2625" t="s">
        <v>23</v>
      </c>
      <c r="Q2625">
        <v>1.6000000000000001E-3</v>
      </c>
      <c r="R2625">
        <v>0.2893</v>
      </c>
      <c r="S2625" t="s">
        <v>24</v>
      </c>
      <c r="T2625" t="s">
        <v>23</v>
      </c>
      <c r="U2625">
        <v>2.9999999999999997E-4</v>
      </c>
      <c r="V2625">
        <v>4.1000000000000002E-2</v>
      </c>
      <c r="W2625" t="s">
        <v>24</v>
      </c>
      <c r="X2625" t="s">
        <v>23</v>
      </c>
      <c r="Y2625">
        <v>1.4E-3</v>
      </c>
      <c r="Z2625">
        <v>17.747</v>
      </c>
      <c r="AA2625" t="s">
        <v>24</v>
      </c>
      <c r="AB2625" t="s">
        <v>23</v>
      </c>
      <c r="AC2625">
        <v>1.72E-2</v>
      </c>
      <c r="AD2625">
        <v>1005</v>
      </c>
      <c r="AE2625" t="s">
        <v>25</v>
      </c>
      <c r="AF2625" t="s">
        <v>26</v>
      </c>
      <c r="AG2625">
        <v>0</v>
      </c>
      <c r="AH2625">
        <v>40.42</v>
      </c>
      <c r="AI2625" t="s">
        <v>27</v>
      </c>
      <c r="AJ2625" t="s">
        <v>26</v>
      </c>
      <c r="AK2625">
        <v>0</v>
      </c>
      <c r="AL2625">
        <v>37.049999999999997</v>
      </c>
      <c r="AM2625" t="e">
        <f t="shared" si="43"/>
        <v>#NAME?</v>
      </c>
      <c r="AN2625" t="s">
        <v>26</v>
      </c>
      <c r="AO2625">
        <v>0</v>
      </c>
      <c r="AP2625">
        <v>3.08</v>
      </c>
      <c r="AQ2625" t="s">
        <v>28</v>
      </c>
      <c r="AR2625" t="s">
        <v>26</v>
      </c>
      <c r="AS2625">
        <v>0</v>
      </c>
      <c r="AT2625">
        <v>2385</v>
      </c>
      <c r="AV2625" t="s">
        <v>26</v>
      </c>
      <c r="AW2625">
        <v>0</v>
      </c>
      <c r="AX2625" t="s">
        <v>239</v>
      </c>
    </row>
    <row r="2626" spans="1:50" x14ac:dyDescent="0.25">
      <c r="A2626">
        <v>0</v>
      </c>
      <c r="B2626" s="1">
        <v>43921</v>
      </c>
      <c r="C2626" s="2">
        <v>0.5783449074074074</v>
      </c>
      <c r="D2626" t="s">
        <v>2654</v>
      </c>
      <c r="E2626" t="s">
        <v>21</v>
      </c>
      <c r="F2626">
        <v>1.28</v>
      </c>
      <c r="G2626" t="s">
        <v>22</v>
      </c>
      <c r="H2626" t="s">
        <v>23</v>
      </c>
      <c r="I2626">
        <v>2.2000000000000001E-3</v>
      </c>
      <c r="J2626">
        <v>413.07</v>
      </c>
      <c r="K2626" t="s">
        <v>24</v>
      </c>
      <c r="L2626" t="s">
        <v>23</v>
      </c>
      <c r="M2626">
        <v>8.0000000000000004E-4</v>
      </c>
      <c r="N2626">
        <v>7.2530000000000001</v>
      </c>
      <c r="O2626" t="s">
        <v>24</v>
      </c>
      <c r="P2626" t="s">
        <v>23</v>
      </c>
      <c r="Q2626">
        <v>1.6000000000000001E-3</v>
      </c>
      <c r="R2626">
        <v>0.28749999999999998</v>
      </c>
      <c r="S2626" t="s">
        <v>24</v>
      </c>
      <c r="T2626" t="s">
        <v>23</v>
      </c>
      <c r="U2626">
        <v>2.9999999999999997E-4</v>
      </c>
      <c r="V2626">
        <v>3.5000000000000003E-2</v>
      </c>
      <c r="W2626" t="s">
        <v>24</v>
      </c>
      <c r="X2626" t="s">
        <v>23</v>
      </c>
      <c r="Y2626">
        <v>1.1000000000000001E-3</v>
      </c>
      <c r="Z2626">
        <v>17.913</v>
      </c>
      <c r="AA2626" t="s">
        <v>24</v>
      </c>
      <c r="AB2626" t="s">
        <v>23</v>
      </c>
      <c r="AC2626">
        <v>1.72E-2</v>
      </c>
      <c r="AD2626">
        <v>1005</v>
      </c>
      <c r="AE2626" t="s">
        <v>25</v>
      </c>
      <c r="AF2626" t="s">
        <v>26</v>
      </c>
      <c r="AG2626">
        <v>0</v>
      </c>
      <c r="AH2626">
        <v>40.409999999999997</v>
      </c>
      <c r="AI2626" t="s">
        <v>27</v>
      </c>
      <c r="AJ2626" t="s">
        <v>26</v>
      </c>
      <c r="AK2626">
        <v>0</v>
      </c>
      <c r="AL2626">
        <v>37.049999999999997</v>
      </c>
      <c r="AM2626" t="e">
        <f t="shared" si="43"/>
        <v>#NAME?</v>
      </c>
      <c r="AN2626" t="s">
        <v>26</v>
      </c>
      <c r="AO2626">
        <v>0</v>
      </c>
      <c r="AP2626">
        <v>3.06</v>
      </c>
      <c r="AQ2626" t="s">
        <v>28</v>
      </c>
      <c r="AR2626" t="s">
        <v>26</v>
      </c>
      <c r="AS2626">
        <v>0</v>
      </c>
      <c r="AT2626">
        <v>2451</v>
      </c>
      <c r="AV2626" t="s">
        <v>26</v>
      </c>
      <c r="AW2626">
        <v>0</v>
      </c>
      <c r="AX2626" t="s">
        <v>239</v>
      </c>
    </row>
    <row r="2627" spans="1:50" x14ac:dyDescent="0.25">
      <c r="A2627">
        <v>0</v>
      </c>
      <c r="B2627" s="1">
        <v>43921</v>
      </c>
      <c r="C2627" s="2">
        <v>0.57841435185185186</v>
      </c>
      <c r="D2627" t="s">
        <v>2655</v>
      </c>
      <c r="E2627" t="s">
        <v>21</v>
      </c>
      <c r="F2627">
        <v>1.28</v>
      </c>
      <c r="G2627" t="s">
        <v>22</v>
      </c>
      <c r="H2627" t="s">
        <v>23</v>
      </c>
      <c r="I2627">
        <v>1.8E-3</v>
      </c>
      <c r="J2627">
        <v>413.18</v>
      </c>
      <c r="K2627" t="s">
        <v>24</v>
      </c>
      <c r="L2627" t="s">
        <v>23</v>
      </c>
      <c r="M2627">
        <v>8.0000000000000004E-4</v>
      </c>
      <c r="N2627">
        <v>9.1159999999999997</v>
      </c>
      <c r="O2627" t="s">
        <v>24</v>
      </c>
      <c r="P2627" t="s">
        <v>23</v>
      </c>
      <c r="Q2627">
        <v>1.5E-3</v>
      </c>
      <c r="R2627">
        <v>0.28949999999999998</v>
      </c>
      <c r="S2627" t="s">
        <v>24</v>
      </c>
      <c r="T2627" t="s">
        <v>23</v>
      </c>
      <c r="U2627">
        <v>2.9999999999999997E-4</v>
      </c>
      <c r="V2627">
        <v>0.03</v>
      </c>
      <c r="W2627" t="s">
        <v>24</v>
      </c>
      <c r="X2627" t="s">
        <v>23</v>
      </c>
      <c r="Y2627">
        <v>1.1999999999999999E-3</v>
      </c>
      <c r="Z2627">
        <v>16.504000000000001</v>
      </c>
      <c r="AA2627" t="s">
        <v>24</v>
      </c>
      <c r="AB2627" t="s">
        <v>23</v>
      </c>
      <c r="AC2627">
        <v>1.5800000000000002E-2</v>
      </c>
      <c r="AD2627">
        <v>1005</v>
      </c>
      <c r="AE2627" t="s">
        <v>25</v>
      </c>
      <c r="AF2627" t="s">
        <v>26</v>
      </c>
      <c r="AG2627">
        <v>0</v>
      </c>
      <c r="AH2627">
        <v>40.409999999999997</v>
      </c>
      <c r="AI2627" t="s">
        <v>27</v>
      </c>
      <c r="AJ2627" t="s">
        <v>26</v>
      </c>
      <c r="AK2627">
        <v>0</v>
      </c>
      <c r="AL2627">
        <v>37.049999999999997</v>
      </c>
      <c r="AM2627" t="e">
        <f t="shared" si="43"/>
        <v>#NAME?</v>
      </c>
      <c r="AN2627" t="s">
        <v>26</v>
      </c>
      <c r="AO2627">
        <v>0</v>
      </c>
      <c r="AP2627">
        <v>3.07</v>
      </c>
      <c r="AQ2627" t="s">
        <v>28</v>
      </c>
      <c r="AR2627" t="s">
        <v>26</v>
      </c>
      <c r="AS2627">
        <v>0</v>
      </c>
      <c r="AT2627">
        <v>2454</v>
      </c>
      <c r="AV2627" t="s">
        <v>26</v>
      </c>
      <c r="AW2627">
        <v>0</v>
      </c>
      <c r="AX2627" t="s">
        <v>239</v>
      </c>
    </row>
    <row r="2628" spans="1:50" x14ac:dyDescent="0.25">
      <c r="A2628">
        <v>0</v>
      </c>
      <c r="B2628" s="1">
        <v>43921</v>
      </c>
      <c r="C2628" s="2">
        <v>0.57848379629629632</v>
      </c>
      <c r="D2628" t="s">
        <v>2656</v>
      </c>
      <c r="E2628" t="s">
        <v>21</v>
      </c>
      <c r="F2628">
        <v>1.28</v>
      </c>
      <c r="G2628" t="s">
        <v>22</v>
      </c>
      <c r="H2628" t="s">
        <v>23</v>
      </c>
      <c r="I2628">
        <v>1.6000000000000001E-3</v>
      </c>
      <c r="J2628">
        <v>418.68</v>
      </c>
      <c r="K2628" t="s">
        <v>24</v>
      </c>
      <c r="L2628" t="s">
        <v>23</v>
      </c>
      <c r="M2628">
        <v>8.9999999999999998E-4</v>
      </c>
      <c r="N2628">
        <v>7.9809999999999999</v>
      </c>
      <c r="O2628" t="s">
        <v>24</v>
      </c>
      <c r="P2628" t="s">
        <v>23</v>
      </c>
      <c r="Q2628">
        <v>1.5E-3</v>
      </c>
      <c r="R2628">
        <v>0.30819999999999997</v>
      </c>
      <c r="S2628" t="s">
        <v>24</v>
      </c>
      <c r="T2628" t="s">
        <v>23</v>
      </c>
      <c r="U2628">
        <v>2.9999999999999997E-4</v>
      </c>
      <c r="V2628">
        <v>9.1999999999999998E-2</v>
      </c>
      <c r="W2628" t="s">
        <v>24</v>
      </c>
      <c r="X2628" t="s">
        <v>23</v>
      </c>
      <c r="Y2628">
        <v>1.1000000000000001E-3</v>
      </c>
      <c r="Z2628">
        <v>13.07</v>
      </c>
      <c r="AA2628" t="s">
        <v>24</v>
      </c>
      <c r="AB2628" t="s">
        <v>23</v>
      </c>
      <c r="AC2628">
        <v>1.29E-2</v>
      </c>
      <c r="AD2628">
        <v>1005</v>
      </c>
      <c r="AE2628" t="s">
        <v>25</v>
      </c>
      <c r="AF2628" t="s">
        <v>26</v>
      </c>
      <c r="AG2628">
        <v>0</v>
      </c>
      <c r="AH2628">
        <v>40.409999999999997</v>
      </c>
      <c r="AI2628" t="s">
        <v>27</v>
      </c>
      <c r="AJ2628" t="s">
        <v>26</v>
      </c>
      <c r="AK2628">
        <v>0</v>
      </c>
      <c r="AL2628">
        <v>37.049999999999997</v>
      </c>
      <c r="AM2628" t="e">
        <f t="shared" si="43"/>
        <v>#NAME?</v>
      </c>
      <c r="AN2628" t="s">
        <v>26</v>
      </c>
      <c r="AO2628">
        <v>0</v>
      </c>
      <c r="AP2628">
        <v>3.07</v>
      </c>
      <c r="AQ2628" t="s">
        <v>28</v>
      </c>
      <c r="AR2628" t="s">
        <v>26</v>
      </c>
      <c r="AS2628">
        <v>0</v>
      </c>
      <c r="AT2628">
        <v>2420</v>
      </c>
      <c r="AV2628" t="s">
        <v>26</v>
      </c>
      <c r="AW2628">
        <v>0</v>
      </c>
      <c r="AX2628" t="s">
        <v>239</v>
      </c>
    </row>
    <row r="2629" spans="1:50" x14ac:dyDescent="0.25">
      <c r="A2629">
        <v>0</v>
      </c>
      <c r="B2629" s="1">
        <v>43921</v>
      </c>
      <c r="C2629" s="2">
        <v>0.57855324074074077</v>
      </c>
      <c r="D2629" t="s">
        <v>2657</v>
      </c>
      <c r="E2629" t="s">
        <v>21</v>
      </c>
      <c r="F2629">
        <v>1.26</v>
      </c>
      <c r="G2629" t="s">
        <v>22</v>
      </c>
      <c r="H2629" t="s">
        <v>23</v>
      </c>
      <c r="I2629">
        <v>2.2000000000000001E-3</v>
      </c>
      <c r="J2629">
        <v>422.56</v>
      </c>
      <c r="K2629" t="s">
        <v>24</v>
      </c>
      <c r="L2629" t="s">
        <v>23</v>
      </c>
      <c r="M2629">
        <v>8.0000000000000004E-4</v>
      </c>
      <c r="N2629">
        <v>6.0979999999999999</v>
      </c>
      <c r="O2629" t="s">
        <v>24</v>
      </c>
      <c r="P2629" t="s">
        <v>23</v>
      </c>
      <c r="Q2629">
        <v>1.5E-3</v>
      </c>
      <c r="R2629">
        <v>0.27850000000000003</v>
      </c>
      <c r="S2629" t="s">
        <v>24</v>
      </c>
      <c r="T2629" t="s">
        <v>23</v>
      </c>
      <c r="U2629">
        <v>4.0000000000000002E-4</v>
      </c>
      <c r="V2629">
        <v>1.9E-2</v>
      </c>
      <c r="W2629" t="s">
        <v>24</v>
      </c>
      <c r="X2629" t="s">
        <v>23</v>
      </c>
      <c r="Y2629">
        <v>8.9999999999999998E-4</v>
      </c>
      <c r="Z2629">
        <v>10.821999999999999</v>
      </c>
      <c r="AA2629" t="s">
        <v>24</v>
      </c>
      <c r="AB2629" t="s">
        <v>23</v>
      </c>
      <c r="AC2629">
        <v>0.01</v>
      </c>
      <c r="AD2629">
        <v>1005</v>
      </c>
      <c r="AE2629" t="s">
        <v>25</v>
      </c>
      <c r="AF2629" t="s">
        <v>26</v>
      </c>
      <c r="AG2629">
        <v>0</v>
      </c>
      <c r="AH2629">
        <v>40.409999999999997</v>
      </c>
      <c r="AI2629" t="s">
        <v>27</v>
      </c>
      <c r="AJ2629" t="s">
        <v>26</v>
      </c>
      <c r="AK2629">
        <v>0</v>
      </c>
      <c r="AL2629">
        <v>37.049999999999997</v>
      </c>
      <c r="AM2629" t="e">
        <f t="shared" ref="AM2629:AM2692" si="44">-ｰC</f>
        <v>#NAME?</v>
      </c>
      <c r="AN2629" t="s">
        <v>26</v>
      </c>
      <c r="AO2629">
        <v>0</v>
      </c>
      <c r="AP2629">
        <v>3.09</v>
      </c>
      <c r="AQ2629" t="s">
        <v>28</v>
      </c>
      <c r="AR2629" t="s">
        <v>26</v>
      </c>
      <c r="AS2629">
        <v>0</v>
      </c>
      <c r="AT2629">
        <v>2417</v>
      </c>
      <c r="AV2629" t="s">
        <v>26</v>
      </c>
      <c r="AW2629">
        <v>0</v>
      </c>
      <c r="AX2629" t="s">
        <v>29</v>
      </c>
    </row>
    <row r="2630" spans="1:50" x14ac:dyDescent="0.25">
      <c r="A2630">
        <v>0</v>
      </c>
      <c r="B2630" s="1">
        <v>43921</v>
      </c>
      <c r="C2630" s="2">
        <v>0.57862268518518511</v>
      </c>
      <c r="D2630" t="s">
        <v>2658</v>
      </c>
      <c r="E2630" t="s">
        <v>21</v>
      </c>
      <c r="F2630">
        <v>1.25</v>
      </c>
      <c r="G2630" t="s">
        <v>22</v>
      </c>
      <c r="H2630" t="s">
        <v>23</v>
      </c>
      <c r="I2630">
        <v>2E-3</v>
      </c>
      <c r="J2630">
        <v>420.16</v>
      </c>
      <c r="K2630" t="s">
        <v>24</v>
      </c>
      <c r="L2630" t="s">
        <v>23</v>
      </c>
      <c r="M2630">
        <v>8.0000000000000004E-4</v>
      </c>
      <c r="N2630">
        <v>4.5910000000000002</v>
      </c>
      <c r="O2630" t="s">
        <v>24</v>
      </c>
      <c r="P2630" t="s">
        <v>23</v>
      </c>
      <c r="Q2630">
        <v>1.5E-3</v>
      </c>
      <c r="R2630">
        <v>0.29880000000000001</v>
      </c>
      <c r="S2630" t="s">
        <v>24</v>
      </c>
      <c r="T2630" t="s">
        <v>23</v>
      </c>
      <c r="U2630">
        <v>2.9999999999999997E-4</v>
      </c>
      <c r="V2630">
        <v>8.2000000000000003E-2</v>
      </c>
      <c r="W2630" t="s">
        <v>24</v>
      </c>
      <c r="X2630" t="s">
        <v>23</v>
      </c>
      <c r="Y2630">
        <v>6.9999999999999999E-4</v>
      </c>
      <c r="Z2630">
        <v>8.93</v>
      </c>
      <c r="AA2630" t="s">
        <v>24</v>
      </c>
      <c r="AB2630" t="s">
        <v>23</v>
      </c>
      <c r="AC2630">
        <v>7.7000000000000002E-3</v>
      </c>
      <c r="AD2630">
        <v>1005</v>
      </c>
      <c r="AE2630" t="s">
        <v>25</v>
      </c>
      <c r="AF2630" t="s">
        <v>26</v>
      </c>
      <c r="AG2630">
        <v>0</v>
      </c>
      <c r="AH2630">
        <v>40.4</v>
      </c>
      <c r="AI2630" t="s">
        <v>27</v>
      </c>
      <c r="AJ2630" t="s">
        <v>26</v>
      </c>
      <c r="AK2630">
        <v>0</v>
      </c>
      <c r="AL2630">
        <v>37.049999999999997</v>
      </c>
      <c r="AM2630" t="e">
        <f t="shared" si="44"/>
        <v>#NAME?</v>
      </c>
      <c r="AN2630" t="s">
        <v>26</v>
      </c>
      <c r="AO2630">
        <v>0</v>
      </c>
      <c r="AP2630">
        <v>3.09</v>
      </c>
      <c r="AQ2630" t="s">
        <v>28</v>
      </c>
      <c r="AR2630" t="s">
        <v>26</v>
      </c>
      <c r="AS2630">
        <v>0</v>
      </c>
      <c r="AT2630">
        <v>2372</v>
      </c>
      <c r="AV2630" t="s">
        <v>26</v>
      </c>
      <c r="AW2630">
        <v>0</v>
      </c>
      <c r="AX2630" t="s">
        <v>29</v>
      </c>
    </row>
    <row r="2631" spans="1:50" x14ac:dyDescent="0.25">
      <c r="A2631">
        <v>0</v>
      </c>
      <c r="B2631" s="1">
        <v>43921</v>
      </c>
      <c r="C2631" s="2">
        <v>0.57869212962962957</v>
      </c>
      <c r="D2631" t="s">
        <v>2659</v>
      </c>
      <c r="E2631" t="s">
        <v>21</v>
      </c>
      <c r="F2631">
        <v>1.24</v>
      </c>
      <c r="G2631" t="s">
        <v>22</v>
      </c>
      <c r="H2631" t="s">
        <v>23</v>
      </c>
      <c r="I2631">
        <v>1.6000000000000001E-3</v>
      </c>
      <c r="J2631">
        <v>412.36</v>
      </c>
      <c r="K2631" t="s">
        <v>24</v>
      </c>
      <c r="L2631" t="s">
        <v>23</v>
      </c>
      <c r="M2631">
        <v>6.9999999999999999E-4</v>
      </c>
      <c r="N2631">
        <v>3.448</v>
      </c>
      <c r="O2631" t="s">
        <v>24</v>
      </c>
      <c r="P2631" t="s">
        <v>23</v>
      </c>
      <c r="Q2631">
        <v>1.4E-3</v>
      </c>
      <c r="R2631">
        <v>0.28149999999999997</v>
      </c>
      <c r="S2631" t="s">
        <v>24</v>
      </c>
      <c r="T2631" t="s">
        <v>23</v>
      </c>
      <c r="U2631">
        <v>2.9999999999999997E-4</v>
      </c>
      <c r="V2631">
        <v>4.9000000000000002E-2</v>
      </c>
      <c r="W2631" t="s">
        <v>24</v>
      </c>
      <c r="X2631" t="s">
        <v>23</v>
      </c>
      <c r="Y2631">
        <v>1.1999999999999999E-3</v>
      </c>
      <c r="Z2631">
        <v>7.6219999999999999</v>
      </c>
      <c r="AA2631" t="s">
        <v>24</v>
      </c>
      <c r="AB2631" t="s">
        <v>23</v>
      </c>
      <c r="AC2631">
        <v>5.8999999999999999E-3</v>
      </c>
      <c r="AD2631">
        <v>1005</v>
      </c>
      <c r="AE2631" t="s">
        <v>25</v>
      </c>
      <c r="AF2631" t="s">
        <v>26</v>
      </c>
      <c r="AG2631">
        <v>0</v>
      </c>
      <c r="AH2631">
        <v>40.4</v>
      </c>
      <c r="AI2631" t="s">
        <v>27</v>
      </c>
      <c r="AJ2631" t="s">
        <v>26</v>
      </c>
      <c r="AK2631">
        <v>0</v>
      </c>
      <c r="AL2631">
        <v>37.049999999999997</v>
      </c>
      <c r="AM2631" t="e">
        <f t="shared" si="44"/>
        <v>#NAME?</v>
      </c>
      <c r="AN2631" t="s">
        <v>26</v>
      </c>
      <c r="AO2631">
        <v>0</v>
      </c>
      <c r="AP2631">
        <v>3.09</v>
      </c>
      <c r="AQ2631" t="s">
        <v>28</v>
      </c>
      <c r="AR2631" t="s">
        <v>26</v>
      </c>
      <c r="AS2631">
        <v>0</v>
      </c>
      <c r="AT2631">
        <v>2434</v>
      </c>
      <c r="AV2631" t="s">
        <v>26</v>
      </c>
      <c r="AW2631">
        <v>0</v>
      </c>
      <c r="AX2631" t="s">
        <v>29</v>
      </c>
    </row>
    <row r="2632" spans="1:50" x14ac:dyDescent="0.25">
      <c r="A2632">
        <v>0</v>
      </c>
      <c r="B2632" s="1">
        <v>43921</v>
      </c>
      <c r="C2632" s="2">
        <v>0.57876157407407403</v>
      </c>
      <c r="D2632" t="s">
        <v>2660</v>
      </c>
      <c r="E2632" t="s">
        <v>21</v>
      </c>
      <c r="F2632">
        <v>1.24</v>
      </c>
      <c r="G2632" t="s">
        <v>22</v>
      </c>
      <c r="H2632" t="s">
        <v>23</v>
      </c>
      <c r="I2632">
        <v>1.6999999999999999E-3</v>
      </c>
      <c r="J2632">
        <v>415.29</v>
      </c>
      <c r="K2632" t="s">
        <v>24</v>
      </c>
      <c r="L2632" t="s">
        <v>23</v>
      </c>
      <c r="M2632">
        <v>6.9999999999999999E-4</v>
      </c>
      <c r="N2632">
        <v>2.5880000000000001</v>
      </c>
      <c r="O2632" t="s">
        <v>24</v>
      </c>
      <c r="P2632" t="s">
        <v>23</v>
      </c>
      <c r="Q2632">
        <v>1.5E-3</v>
      </c>
      <c r="R2632">
        <v>0.29899999999999999</v>
      </c>
      <c r="S2632" t="s">
        <v>24</v>
      </c>
      <c r="T2632" t="s">
        <v>23</v>
      </c>
      <c r="U2632">
        <v>2.9999999999999997E-4</v>
      </c>
      <c r="V2632">
        <v>0.06</v>
      </c>
      <c r="W2632" t="s">
        <v>24</v>
      </c>
      <c r="X2632" t="s">
        <v>23</v>
      </c>
      <c r="Y2632">
        <v>8.9999999999999998E-4</v>
      </c>
      <c r="Z2632">
        <v>6.8280000000000003</v>
      </c>
      <c r="AA2632" t="s">
        <v>24</v>
      </c>
      <c r="AB2632" t="s">
        <v>23</v>
      </c>
      <c r="AC2632">
        <v>4.7999999999999996E-3</v>
      </c>
      <c r="AD2632">
        <v>1005</v>
      </c>
      <c r="AE2632" t="s">
        <v>25</v>
      </c>
      <c r="AF2632" t="s">
        <v>26</v>
      </c>
      <c r="AG2632">
        <v>0</v>
      </c>
      <c r="AH2632">
        <v>40.409999999999997</v>
      </c>
      <c r="AI2632" t="s">
        <v>27</v>
      </c>
      <c r="AJ2632" t="s">
        <v>26</v>
      </c>
      <c r="AK2632">
        <v>0</v>
      </c>
      <c r="AL2632">
        <v>37.049999999999997</v>
      </c>
      <c r="AM2632" t="e">
        <f t="shared" si="44"/>
        <v>#NAME?</v>
      </c>
      <c r="AN2632" t="s">
        <v>26</v>
      </c>
      <c r="AO2632">
        <v>0</v>
      </c>
      <c r="AP2632">
        <v>3.1</v>
      </c>
      <c r="AQ2632" t="s">
        <v>28</v>
      </c>
      <c r="AR2632" t="s">
        <v>26</v>
      </c>
      <c r="AS2632">
        <v>0</v>
      </c>
      <c r="AT2632">
        <v>2379</v>
      </c>
      <c r="AV2632" t="s">
        <v>26</v>
      </c>
      <c r="AW2632">
        <v>0</v>
      </c>
      <c r="AX2632" t="s">
        <v>29</v>
      </c>
    </row>
    <row r="2633" spans="1:50" x14ac:dyDescent="0.25">
      <c r="A2633">
        <v>0</v>
      </c>
      <c r="B2633" s="1">
        <v>43921</v>
      </c>
      <c r="C2633" s="2">
        <v>0.57883101851851848</v>
      </c>
      <c r="D2633" t="s">
        <v>2661</v>
      </c>
      <c r="E2633" t="s">
        <v>21</v>
      </c>
      <c r="F2633">
        <v>1.24</v>
      </c>
      <c r="G2633" t="s">
        <v>22</v>
      </c>
      <c r="H2633" t="s">
        <v>23</v>
      </c>
      <c r="I2633">
        <v>1.8E-3</v>
      </c>
      <c r="J2633">
        <v>409.43</v>
      </c>
      <c r="K2633" t="s">
        <v>24</v>
      </c>
      <c r="L2633" t="s">
        <v>23</v>
      </c>
      <c r="M2633">
        <v>5.9999999999999995E-4</v>
      </c>
      <c r="N2633">
        <v>1.9950000000000001</v>
      </c>
      <c r="O2633" t="s">
        <v>24</v>
      </c>
      <c r="P2633" t="s">
        <v>23</v>
      </c>
      <c r="Q2633">
        <v>1.6000000000000001E-3</v>
      </c>
      <c r="R2633">
        <v>0.3009</v>
      </c>
      <c r="S2633" t="s">
        <v>24</v>
      </c>
      <c r="T2633" t="s">
        <v>23</v>
      </c>
      <c r="U2633">
        <v>2.0000000000000001E-4</v>
      </c>
      <c r="V2633">
        <v>8.2000000000000003E-2</v>
      </c>
      <c r="W2633" t="s">
        <v>24</v>
      </c>
      <c r="X2633" t="s">
        <v>23</v>
      </c>
      <c r="Y2633">
        <v>8.0000000000000004E-4</v>
      </c>
      <c r="Z2633">
        <v>6.18</v>
      </c>
      <c r="AA2633" t="s">
        <v>24</v>
      </c>
      <c r="AB2633" t="s">
        <v>23</v>
      </c>
      <c r="AC2633">
        <v>4.3E-3</v>
      </c>
      <c r="AD2633">
        <v>1005</v>
      </c>
      <c r="AE2633" t="s">
        <v>25</v>
      </c>
      <c r="AF2633" t="s">
        <v>26</v>
      </c>
      <c r="AG2633">
        <v>0</v>
      </c>
      <c r="AH2633">
        <v>40.409999999999997</v>
      </c>
      <c r="AI2633" t="s">
        <v>27</v>
      </c>
      <c r="AJ2633" t="s">
        <v>26</v>
      </c>
      <c r="AK2633">
        <v>0</v>
      </c>
      <c r="AL2633">
        <v>37.049999999999997</v>
      </c>
      <c r="AM2633" t="e">
        <f t="shared" si="44"/>
        <v>#NAME?</v>
      </c>
      <c r="AN2633" t="s">
        <v>26</v>
      </c>
      <c r="AO2633">
        <v>0</v>
      </c>
      <c r="AP2633">
        <v>3.07</v>
      </c>
      <c r="AQ2633" t="s">
        <v>28</v>
      </c>
      <c r="AR2633" t="s">
        <v>26</v>
      </c>
      <c r="AS2633">
        <v>0</v>
      </c>
      <c r="AT2633">
        <v>2437</v>
      </c>
      <c r="AV2633" t="s">
        <v>26</v>
      </c>
      <c r="AW2633">
        <v>0</v>
      </c>
      <c r="AX2633" t="s">
        <v>29</v>
      </c>
    </row>
    <row r="2634" spans="1:50" x14ac:dyDescent="0.25">
      <c r="A2634">
        <v>0</v>
      </c>
      <c r="B2634" s="1">
        <v>43921</v>
      </c>
      <c r="C2634" s="2">
        <v>0.57890046296296294</v>
      </c>
      <c r="D2634" t="s">
        <v>2662</v>
      </c>
      <c r="E2634" t="s">
        <v>21</v>
      </c>
      <c r="F2634">
        <v>1.26</v>
      </c>
      <c r="G2634" t="s">
        <v>22</v>
      </c>
      <c r="H2634" t="s">
        <v>23</v>
      </c>
      <c r="I2634">
        <v>2.0999999999999999E-3</v>
      </c>
      <c r="J2634">
        <v>409.6</v>
      </c>
      <c r="K2634" t="s">
        <v>24</v>
      </c>
      <c r="L2634" t="s">
        <v>23</v>
      </c>
      <c r="M2634">
        <v>6.9999999999999999E-4</v>
      </c>
      <c r="N2634">
        <v>1.5880000000000001</v>
      </c>
      <c r="O2634" t="s">
        <v>24</v>
      </c>
      <c r="P2634" t="s">
        <v>23</v>
      </c>
      <c r="Q2634">
        <v>1.6000000000000001E-3</v>
      </c>
      <c r="R2634">
        <v>0.31269999999999998</v>
      </c>
      <c r="S2634" t="s">
        <v>24</v>
      </c>
      <c r="T2634" t="s">
        <v>23</v>
      </c>
      <c r="U2634">
        <v>2.9999999999999997E-4</v>
      </c>
      <c r="V2634">
        <v>0.11899999999999999</v>
      </c>
      <c r="W2634" t="s">
        <v>24</v>
      </c>
      <c r="X2634" t="s">
        <v>23</v>
      </c>
      <c r="Y2634">
        <v>1.1000000000000001E-3</v>
      </c>
      <c r="Z2634">
        <v>5.51</v>
      </c>
      <c r="AA2634" t="s">
        <v>24</v>
      </c>
      <c r="AB2634" t="s">
        <v>23</v>
      </c>
      <c r="AC2634">
        <v>3.7000000000000002E-3</v>
      </c>
      <c r="AD2634">
        <v>1005</v>
      </c>
      <c r="AE2634" t="s">
        <v>25</v>
      </c>
      <c r="AF2634" t="s">
        <v>26</v>
      </c>
      <c r="AG2634">
        <v>0</v>
      </c>
      <c r="AH2634">
        <v>40.409999999999997</v>
      </c>
      <c r="AI2634" t="s">
        <v>27</v>
      </c>
      <c r="AJ2634" t="s">
        <v>26</v>
      </c>
      <c r="AK2634">
        <v>0</v>
      </c>
      <c r="AL2634">
        <v>37.049999999999997</v>
      </c>
      <c r="AM2634" t="e">
        <f t="shared" si="44"/>
        <v>#NAME?</v>
      </c>
      <c r="AN2634" t="s">
        <v>26</v>
      </c>
      <c r="AO2634">
        <v>0</v>
      </c>
      <c r="AP2634">
        <v>3.07</v>
      </c>
      <c r="AQ2634" t="s">
        <v>28</v>
      </c>
      <c r="AR2634" t="s">
        <v>26</v>
      </c>
      <c r="AS2634">
        <v>0</v>
      </c>
      <c r="AT2634">
        <v>2449</v>
      </c>
      <c r="AV2634" t="s">
        <v>26</v>
      </c>
      <c r="AW2634">
        <v>0</v>
      </c>
      <c r="AX2634" t="s">
        <v>29</v>
      </c>
    </row>
    <row r="2635" spans="1:50" x14ac:dyDescent="0.25">
      <c r="A2635">
        <v>0</v>
      </c>
      <c r="B2635" s="1">
        <v>43921</v>
      </c>
      <c r="C2635" s="2">
        <v>0.57896990740740739</v>
      </c>
      <c r="D2635" t="s">
        <v>2663</v>
      </c>
      <c r="E2635" t="s">
        <v>21</v>
      </c>
      <c r="F2635">
        <v>1.29</v>
      </c>
      <c r="G2635" t="s">
        <v>22</v>
      </c>
      <c r="H2635" t="s">
        <v>23</v>
      </c>
      <c r="I2635">
        <v>1.6999999999999999E-3</v>
      </c>
      <c r="J2635">
        <v>415.05</v>
      </c>
      <c r="K2635" t="s">
        <v>24</v>
      </c>
      <c r="L2635" t="s">
        <v>23</v>
      </c>
      <c r="M2635">
        <v>6.9999999999999999E-4</v>
      </c>
      <c r="N2635">
        <v>1.5840000000000001</v>
      </c>
      <c r="O2635" t="s">
        <v>24</v>
      </c>
      <c r="P2635" t="s">
        <v>23</v>
      </c>
      <c r="Q2635">
        <v>1.5E-3</v>
      </c>
      <c r="R2635">
        <v>0.32400000000000001</v>
      </c>
      <c r="S2635" t="s">
        <v>24</v>
      </c>
      <c r="T2635" t="s">
        <v>23</v>
      </c>
      <c r="U2635">
        <v>2.0000000000000001E-4</v>
      </c>
      <c r="V2635">
        <v>0.124</v>
      </c>
      <c r="W2635" t="s">
        <v>24</v>
      </c>
      <c r="X2635" t="s">
        <v>23</v>
      </c>
      <c r="Y2635">
        <v>8.0000000000000004E-4</v>
      </c>
      <c r="Z2635">
        <v>5.2510000000000003</v>
      </c>
      <c r="AA2635" t="s">
        <v>24</v>
      </c>
      <c r="AB2635" t="s">
        <v>23</v>
      </c>
      <c r="AC2635">
        <v>3.0999999999999999E-3</v>
      </c>
      <c r="AD2635">
        <v>1005</v>
      </c>
      <c r="AE2635" t="s">
        <v>25</v>
      </c>
      <c r="AF2635" t="s">
        <v>26</v>
      </c>
      <c r="AG2635">
        <v>0</v>
      </c>
      <c r="AH2635">
        <v>40.409999999999997</v>
      </c>
      <c r="AI2635" t="s">
        <v>27</v>
      </c>
      <c r="AJ2635" t="s">
        <v>26</v>
      </c>
      <c r="AK2635">
        <v>0</v>
      </c>
      <c r="AL2635">
        <v>37.049999999999997</v>
      </c>
      <c r="AM2635" t="e">
        <f t="shared" si="44"/>
        <v>#NAME?</v>
      </c>
      <c r="AN2635" t="s">
        <v>26</v>
      </c>
      <c r="AO2635">
        <v>0</v>
      </c>
      <c r="AP2635">
        <v>3.08</v>
      </c>
      <c r="AQ2635" t="s">
        <v>28</v>
      </c>
      <c r="AR2635" t="s">
        <v>26</v>
      </c>
      <c r="AS2635">
        <v>0</v>
      </c>
      <c r="AT2635">
        <v>2387</v>
      </c>
      <c r="AV2635" t="s">
        <v>26</v>
      </c>
      <c r="AW2635">
        <v>0</v>
      </c>
      <c r="AX2635" t="s">
        <v>29</v>
      </c>
    </row>
    <row r="2636" spans="1:50" x14ac:dyDescent="0.25">
      <c r="A2636">
        <v>0</v>
      </c>
      <c r="B2636" s="1">
        <v>43921</v>
      </c>
      <c r="C2636" s="2">
        <v>0.57903935185185185</v>
      </c>
      <c r="D2636" t="s">
        <v>2664</v>
      </c>
      <c r="E2636" t="s">
        <v>21</v>
      </c>
      <c r="F2636">
        <v>1.32</v>
      </c>
      <c r="G2636" t="s">
        <v>22</v>
      </c>
      <c r="H2636" t="s">
        <v>23</v>
      </c>
      <c r="I2636">
        <v>1.9E-3</v>
      </c>
      <c r="J2636">
        <v>409.15</v>
      </c>
      <c r="K2636" t="s">
        <v>24</v>
      </c>
      <c r="L2636" t="s">
        <v>23</v>
      </c>
      <c r="M2636">
        <v>5.9999999999999995E-4</v>
      </c>
      <c r="N2636">
        <v>3.2280000000000002</v>
      </c>
      <c r="O2636" t="s">
        <v>24</v>
      </c>
      <c r="P2636" t="s">
        <v>23</v>
      </c>
      <c r="Q2636">
        <v>1.6000000000000001E-3</v>
      </c>
      <c r="R2636">
        <v>0.28349999999999997</v>
      </c>
      <c r="S2636" t="s">
        <v>24</v>
      </c>
      <c r="T2636" t="s">
        <v>23</v>
      </c>
      <c r="U2636">
        <v>2.0000000000000001E-4</v>
      </c>
      <c r="V2636">
        <v>0</v>
      </c>
      <c r="W2636" t="s">
        <v>24</v>
      </c>
      <c r="X2636" t="s">
        <v>23</v>
      </c>
      <c r="Y2636">
        <v>1E-3</v>
      </c>
      <c r="Z2636">
        <v>5.6319999999999997</v>
      </c>
      <c r="AA2636" t="s">
        <v>24</v>
      </c>
      <c r="AB2636" t="s">
        <v>23</v>
      </c>
      <c r="AC2636">
        <v>3.0999999999999999E-3</v>
      </c>
      <c r="AD2636">
        <v>1005</v>
      </c>
      <c r="AE2636" t="s">
        <v>25</v>
      </c>
      <c r="AF2636" t="s">
        <v>26</v>
      </c>
      <c r="AG2636">
        <v>0</v>
      </c>
      <c r="AH2636">
        <v>40.409999999999997</v>
      </c>
      <c r="AI2636" t="s">
        <v>27</v>
      </c>
      <c r="AJ2636" t="s">
        <v>26</v>
      </c>
      <c r="AK2636">
        <v>0</v>
      </c>
      <c r="AL2636">
        <v>37.049999999999997</v>
      </c>
      <c r="AM2636" t="e">
        <f t="shared" si="44"/>
        <v>#NAME?</v>
      </c>
      <c r="AN2636" t="s">
        <v>26</v>
      </c>
      <c r="AO2636">
        <v>0</v>
      </c>
      <c r="AP2636">
        <v>3.07</v>
      </c>
      <c r="AQ2636" t="s">
        <v>28</v>
      </c>
      <c r="AR2636" t="s">
        <v>26</v>
      </c>
      <c r="AS2636">
        <v>0</v>
      </c>
      <c r="AT2636">
        <v>2367</v>
      </c>
      <c r="AV2636" t="s">
        <v>26</v>
      </c>
      <c r="AW2636">
        <v>0</v>
      </c>
      <c r="AX2636" t="s">
        <v>29</v>
      </c>
    </row>
    <row r="2637" spans="1:50" x14ac:dyDescent="0.25">
      <c r="A2637">
        <v>0</v>
      </c>
      <c r="B2637" s="1">
        <v>43921</v>
      </c>
      <c r="C2637" s="2">
        <v>0.5791087962962963</v>
      </c>
      <c r="D2637" t="s">
        <v>2665</v>
      </c>
      <c r="E2637" t="s">
        <v>21</v>
      </c>
      <c r="F2637">
        <v>1.36</v>
      </c>
      <c r="G2637" t="s">
        <v>22</v>
      </c>
      <c r="H2637" t="s">
        <v>23</v>
      </c>
      <c r="I2637">
        <v>1.5E-3</v>
      </c>
      <c r="J2637">
        <v>424.13</v>
      </c>
      <c r="K2637" t="s">
        <v>24</v>
      </c>
      <c r="L2637" t="s">
        <v>23</v>
      </c>
      <c r="M2637">
        <v>6.9999999999999999E-4</v>
      </c>
      <c r="N2637">
        <v>9.2149999999999999</v>
      </c>
      <c r="O2637" t="s">
        <v>24</v>
      </c>
      <c r="P2637" t="s">
        <v>23</v>
      </c>
      <c r="Q2637">
        <v>1.6000000000000001E-3</v>
      </c>
      <c r="R2637">
        <v>0.29320000000000002</v>
      </c>
      <c r="S2637" t="s">
        <v>24</v>
      </c>
      <c r="T2637" t="s">
        <v>23</v>
      </c>
      <c r="U2637">
        <v>2.9999999999999997E-4</v>
      </c>
      <c r="V2637">
        <v>6.0999999999999999E-2</v>
      </c>
      <c r="W2637" t="s">
        <v>24</v>
      </c>
      <c r="X2637" t="s">
        <v>23</v>
      </c>
      <c r="Y2637">
        <v>1.2999999999999999E-3</v>
      </c>
      <c r="Z2637">
        <v>6.2069999999999999</v>
      </c>
      <c r="AA2637" t="s">
        <v>24</v>
      </c>
      <c r="AB2637" t="s">
        <v>23</v>
      </c>
      <c r="AC2637">
        <v>3.7000000000000002E-3</v>
      </c>
      <c r="AD2637">
        <v>1005</v>
      </c>
      <c r="AE2637" t="s">
        <v>25</v>
      </c>
      <c r="AF2637" t="s">
        <v>26</v>
      </c>
      <c r="AG2637">
        <v>0</v>
      </c>
      <c r="AH2637">
        <v>40.42</v>
      </c>
      <c r="AI2637" t="s">
        <v>27</v>
      </c>
      <c r="AJ2637" t="s">
        <v>26</v>
      </c>
      <c r="AK2637">
        <v>0</v>
      </c>
      <c r="AL2637">
        <v>37.049999999999997</v>
      </c>
      <c r="AM2637" t="e">
        <f t="shared" si="44"/>
        <v>#NAME?</v>
      </c>
      <c r="AN2637" t="s">
        <v>26</v>
      </c>
      <c r="AO2637">
        <v>0</v>
      </c>
      <c r="AP2637">
        <v>3.06</v>
      </c>
      <c r="AQ2637" t="s">
        <v>28</v>
      </c>
      <c r="AR2637" t="s">
        <v>26</v>
      </c>
      <c r="AS2637">
        <v>0</v>
      </c>
      <c r="AT2637">
        <v>2443</v>
      </c>
      <c r="AV2637" t="s">
        <v>26</v>
      </c>
      <c r="AW2637">
        <v>0</v>
      </c>
      <c r="AX2637" t="s">
        <v>29</v>
      </c>
    </row>
    <row r="2638" spans="1:50" x14ac:dyDescent="0.25">
      <c r="A2638">
        <v>0</v>
      </c>
      <c r="B2638" s="1">
        <v>43921</v>
      </c>
      <c r="C2638" s="2">
        <v>0.57917824074074076</v>
      </c>
      <c r="D2638" t="s">
        <v>2666</v>
      </c>
      <c r="E2638" t="s">
        <v>21</v>
      </c>
      <c r="F2638">
        <v>1.39</v>
      </c>
      <c r="G2638" t="s">
        <v>22</v>
      </c>
      <c r="H2638" t="s">
        <v>23</v>
      </c>
      <c r="I2638">
        <v>2.0999999999999999E-3</v>
      </c>
      <c r="J2638">
        <v>433.98</v>
      </c>
      <c r="K2638" t="s">
        <v>24</v>
      </c>
      <c r="L2638" t="s">
        <v>23</v>
      </c>
      <c r="M2638">
        <v>6.9999999999999999E-4</v>
      </c>
      <c r="N2638">
        <v>11.526</v>
      </c>
      <c r="O2638" t="s">
        <v>24</v>
      </c>
      <c r="P2638" t="s">
        <v>23</v>
      </c>
      <c r="Q2638">
        <v>1.6000000000000001E-3</v>
      </c>
      <c r="R2638">
        <v>0.29430000000000001</v>
      </c>
      <c r="S2638" t="s">
        <v>24</v>
      </c>
      <c r="T2638" t="s">
        <v>23</v>
      </c>
      <c r="U2638">
        <v>2.0000000000000001E-4</v>
      </c>
      <c r="V2638">
        <v>2.1999999999999999E-2</v>
      </c>
      <c r="W2638" t="s">
        <v>24</v>
      </c>
      <c r="X2638" t="s">
        <v>23</v>
      </c>
      <c r="Y2638">
        <v>8.0000000000000004E-4</v>
      </c>
      <c r="Z2638">
        <v>6.6710000000000003</v>
      </c>
      <c r="AA2638" t="s">
        <v>24</v>
      </c>
      <c r="AB2638" t="s">
        <v>23</v>
      </c>
      <c r="AC2638">
        <v>4.1000000000000003E-3</v>
      </c>
      <c r="AD2638">
        <v>1005</v>
      </c>
      <c r="AE2638" t="s">
        <v>25</v>
      </c>
      <c r="AF2638" t="s">
        <v>26</v>
      </c>
      <c r="AG2638">
        <v>0</v>
      </c>
      <c r="AH2638">
        <v>40.42</v>
      </c>
      <c r="AI2638" t="s">
        <v>27</v>
      </c>
      <c r="AJ2638" t="s">
        <v>26</v>
      </c>
      <c r="AK2638">
        <v>0</v>
      </c>
      <c r="AL2638">
        <v>37.049999999999997</v>
      </c>
      <c r="AM2638" t="e">
        <f t="shared" si="44"/>
        <v>#NAME?</v>
      </c>
      <c r="AN2638" t="s">
        <v>26</v>
      </c>
      <c r="AO2638">
        <v>0</v>
      </c>
      <c r="AP2638">
        <v>3.05</v>
      </c>
      <c r="AQ2638" t="s">
        <v>28</v>
      </c>
      <c r="AR2638" t="s">
        <v>26</v>
      </c>
      <c r="AS2638">
        <v>0</v>
      </c>
      <c r="AT2638">
        <v>2454</v>
      </c>
      <c r="AV2638" t="s">
        <v>26</v>
      </c>
      <c r="AW2638">
        <v>0</v>
      </c>
      <c r="AX2638" t="s">
        <v>29</v>
      </c>
    </row>
    <row r="2639" spans="1:50" x14ac:dyDescent="0.25">
      <c r="A2639">
        <v>0</v>
      </c>
      <c r="B2639" s="1">
        <v>43921</v>
      </c>
      <c r="C2639" s="2">
        <v>0.57924768518518521</v>
      </c>
      <c r="D2639" t="s">
        <v>2667</v>
      </c>
      <c r="E2639" t="s">
        <v>21</v>
      </c>
      <c r="F2639">
        <v>1.43</v>
      </c>
      <c r="G2639" t="s">
        <v>22</v>
      </c>
      <c r="H2639" t="s">
        <v>23</v>
      </c>
      <c r="I2639">
        <v>2.0999999999999999E-3</v>
      </c>
      <c r="J2639">
        <v>435.78</v>
      </c>
      <c r="K2639" t="s">
        <v>24</v>
      </c>
      <c r="L2639" t="s">
        <v>23</v>
      </c>
      <c r="M2639">
        <v>6.9999999999999999E-4</v>
      </c>
      <c r="N2639">
        <v>9.0340000000000007</v>
      </c>
      <c r="O2639" t="s">
        <v>24</v>
      </c>
      <c r="P2639" t="s">
        <v>23</v>
      </c>
      <c r="Q2639">
        <v>1.6999999999999999E-3</v>
      </c>
      <c r="R2639">
        <v>0.2918</v>
      </c>
      <c r="S2639" t="s">
        <v>24</v>
      </c>
      <c r="T2639" t="s">
        <v>23</v>
      </c>
      <c r="U2639">
        <v>2.9999999999999997E-4</v>
      </c>
      <c r="V2639">
        <v>1.0999999999999999E-2</v>
      </c>
      <c r="W2639" t="s">
        <v>24</v>
      </c>
      <c r="X2639" t="s">
        <v>23</v>
      </c>
      <c r="Y2639">
        <v>8.0000000000000004E-4</v>
      </c>
      <c r="Z2639">
        <v>5.8</v>
      </c>
      <c r="AA2639" t="s">
        <v>24</v>
      </c>
      <c r="AB2639" t="s">
        <v>23</v>
      </c>
      <c r="AC2639">
        <v>3.8999999999999998E-3</v>
      </c>
      <c r="AD2639">
        <v>1005</v>
      </c>
      <c r="AE2639" t="s">
        <v>25</v>
      </c>
      <c r="AF2639" t="s">
        <v>26</v>
      </c>
      <c r="AG2639">
        <v>0</v>
      </c>
      <c r="AH2639">
        <v>40.409999999999997</v>
      </c>
      <c r="AI2639" t="s">
        <v>27</v>
      </c>
      <c r="AJ2639" t="s">
        <v>26</v>
      </c>
      <c r="AK2639">
        <v>0</v>
      </c>
      <c r="AL2639">
        <v>37.049999999999997</v>
      </c>
      <c r="AM2639" t="e">
        <f t="shared" si="44"/>
        <v>#NAME?</v>
      </c>
      <c r="AN2639" t="s">
        <v>26</v>
      </c>
      <c r="AO2639">
        <v>0</v>
      </c>
      <c r="AP2639">
        <v>3.03</v>
      </c>
      <c r="AQ2639" t="s">
        <v>28</v>
      </c>
      <c r="AR2639" t="s">
        <v>26</v>
      </c>
      <c r="AS2639">
        <v>0</v>
      </c>
      <c r="AT2639">
        <v>2444</v>
      </c>
      <c r="AV2639" t="s">
        <v>26</v>
      </c>
      <c r="AW2639">
        <v>0</v>
      </c>
      <c r="AX2639" t="s">
        <v>29</v>
      </c>
    </row>
    <row r="2640" spans="1:50" x14ac:dyDescent="0.25">
      <c r="A2640">
        <v>0</v>
      </c>
      <c r="B2640" s="1">
        <v>43921</v>
      </c>
      <c r="C2640" s="2">
        <v>0.57931712962962967</v>
      </c>
      <c r="D2640" t="s">
        <v>2668</v>
      </c>
      <c r="E2640" t="s">
        <v>21</v>
      </c>
      <c r="F2640">
        <v>1.46</v>
      </c>
      <c r="G2640" t="s">
        <v>22</v>
      </c>
      <c r="H2640" t="s">
        <v>23</v>
      </c>
      <c r="I2640">
        <v>2.2000000000000001E-3</v>
      </c>
      <c r="J2640">
        <v>427.87</v>
      </c>
      <c r="K2640" t="s">
        <v>24</v>
      </c>
      <c r="L2640" t="s">
        <v>23</v>
      </c>
      <c r="M2640">
        <v>8.0000000000000004E-4</v>
      </c>
      <c r="N2640">
        <v>7.5730000000000004</v>
      </c>
      <c r="O2640" t="s">
        <v>24</v>
      </c>
      <c r="P2640" t="s">
        <v>23</v>
      </c>
      <c r="Q2640">
        <v>1.6000000000000001E-3</v>
      </c>
      <c r="R2640">
        <v>0.27889999999999998</v>
      </c>
      <c r="S2640" t="s">
        <v>24</v>
      </c>
      <c r="T2640" t="s">
        <v>23</v>
      </c>
      <c r="U2640">
        <v>2.9999999999999997E-4</v>
      </c>
      <c r="V2640">
        <v>0.112</v>
      </c>
      <c r="W2640" t="s">
        <v>24</v>
      </c>
      <c r="X2640" t="s">
        <v>23</v>
      </c>
      <c r="Y2640">
        <v>8.9999999999999998E-4</v>
      </c>
      <c r="Z2640">
        <v>5.7190000000000003</v>
      </c>
      <c r="AA2640" t="s">
        <v>24</v>
      </c>
      <c r="AB2640" t="s">
        <v>23</v>
      </c>
      <c r="AC2640">
        <v>3.3999999999999998E-3</v>
      </c>
      <c r="AD2640">
        <v>1005</v>
      </c>
      <c r="AE2640" t="s">
        <v>25</v>
      </c>
      <c r="AF2640" t="s">
        <v>26</v>
      </c>
      <c r="AG2640">
        <v>0</v>
      </c>
      <c r="AH2640">
        <v>40.42</v>
      </c>
      <c r="AI2640" t="s">
        <v>27</v>
      </c>
      <c r="AJ2640" t="s">
        <v>26</v>
      </c>
      <c r="AK2640">
        <v>0</v>
      </c>
      <c r="AL2640">
        <v>37.049999999999997</v>
      </c>
      <c r="AM2640" t="e">
        <f t="shared" si="44"/>
        <v>#NAME?</v>
      </c>
      <c r="AN2640" t="s">
        <v>26</v>
      </c>
      <c r="AO2640">
        <v>0</v>
      </c>
      <c r="AP2640">
        <v>3.04</v>
      </c>
      <c r="AQ2640" t="s">
        <v>28</v>
      </c>
      <c r="AR2640" t="s">
        <v>26</v>
      </c>
      <c r="AS2640">
        <v>0</v>
      </c>
      <c r="AT2640">
        <v>2379</v>
      </c>
      <c r="AV2640" t="s">
        <v>26</v>
      </c>
      <c r="AW2640">
        <v>0</v>
      </c>
      <c r="AX2640" t="s">
        <v>29</v>
      </c>
    </row>
    <row r="2641" spans="1:50" x14ac:dyDescent="0.25">
      <c r="A2641">
        <v>0</v>
      </c>
      <c r="B2641" s="1">
        <v>43921</v>
      </c>
      <c r="C2641" s="2">
        <v>0.57938657407407412</v>
      </c>
      <c r="D2641" t="s">
        <v>2669</v>
      </c>
      <c r="E2641" t="s">
        <v>21</v>
      </c>
      <c r="F2641">
        <v>1.49</v>
      </c>
      <c r="G2641" t="s">
        <v>22</v>
      </c>
      <c r="H2641" t="s">
        <v>23</v>
      </c>
      <c r="I2641">
        <v>2.2000000000000001E-3</v>
      </c>
      <c r="J2641">
        <v>431.67</v>
      </c>
      <c r="K2641" t="s">
        <v>24</v>
      </c>
      <c r="L2641" t="s">
        <v>23</v>
      </c>
      <c r="M2641">
        <v>8.0000000000000004E-4</v>
      </c>
      <c r="N2641">
        <v>6.1440000000000001</v>
      </c>
      <c r="O2641" t="s">
        <v>24</v>
      </c>
      <c r="P2641" t="s">
        <v>23</v>
      </c>
      <c r="Q2641">
        <v>1.6000000000000001E-3</v>
      </c>
      <c r="R2641">
        <v>0.2898</v>
      </c>
      <c r="S2641" t="s">
        <v>24</v>
      </c>
      <c r="T2641" t="s">
        <v>23</v>
      </c>
      <c r="U2641">
        <v>2.9999999999999997E-4</v>
      </c>
      <c r="V2641">
        <v>0.03</v>
      </c>
      <c r="W2641" t="s">
        <v>24</v>
      </c>
      <c r="X2641" t="s">
        <v>23</v>
      </c>
      <c r="Y2641">
        <v>8.9999999999999998E-4</v>
      </c>
      <c r="Z2641">
        <v>5.4119999999999999</v>
      </c>
      <c r="AA2641" t="s">
        <v>24</v>
      </c>
      <c r="AB2641" t="s">
        <v>23</v>
      </c>
      <c r="AC2641">
        <v>3.0000000000000001E-3</v>
      </c>
      <c r="AD2641">
        <v>1005</v>
      </c>
      <c r="AE2641" t="s">
        <v>25</v>
      </c>
      <c r="AF2641" t="s">
        <v>26</v>
      </c>
      <c r="AG2641">
        <v>0</v>
      </c>
      <c r="AH2641">
        <v>40.42</v>
      </c>
      <c r="AI2641" t="s">
        <v>27</v>
      </c>
      <c r="AJ2641" t="s">
        <v>26</v>
      </c>
      <c r="AK2641">
        <v>0</v>
      </c>
      <c r="AL2641">
        <v>37.049999999999997</v>
      </c>
      <c r="AM2641" t="e">
        <f t="shared" si="44"/>
        <v>#NAME?</v>
      </c>
      <c r="AN2641" t="s">
        <v>26</v>
      </c>
      <c r="AO2641">
        <v>0</v>
      </c>
      <c r="AP2641">
        <v>3.04</v>
      </c>
      <c r="AQ2641" t="s">
        <v>28</v>
      </c>
      <c r="AR2641" t="s">
        <v>26</v>
      </c>
      <c r="AS2641">
        <v>0</v>
      </c>
      <c r="AT2641">
        <v>2445</v>
      </c>
      <c r="AV2641" t="s">
        <v>26</v>
      </c>
      <c r="AW2641">
        <v>0</v>
      </c>
      <c r="AX2641" t="s">
        <v>29</v>
      </c>
    </row>
    <row r="2642" spans="1:50" x14ac:dyDescent="0.25">
      <c r="A2642">
        <v>0</v>
      </c>
      <c r="B2642" s="1">
        <v>43921</v>
      </c>
      <c r="C2642" s="2">
        <v>0.57945601851851858</v>
      </c>
      <c r="D2642" t="s">
        <v>2670</v>
      </c>
      <c r="E2642" t="s">
        <v>21</v>
      </c>
      <c r="F2642">
        <v>1.53</v>
      </c>
      <c r="G2642" t="s">
        <v>22</v>
      </c>
      <c r="H2642" t="s">
        <v>23</v>
      </c>
      <c r="I2642">
        <v>1.8E-3</v>
      </c>
      <c r="J2642">
        <v>435.73</v>
      </c>
      <c r="K2642" t="s">
        <v>24</v>
      </c>
      <c r="L2642" t="s">
        <v>23</v>
      </c>
      <c r="M2642">
        <v>6.9999999999999999E-4</v>
      </c>
      <c r="N2642">
        <v>4.96</v>
      </c>
      <c r="O2642" t="s">
        <v>24</v>
      </c>
      <c r="P2642" t="s">
        <v>23</v>
      </c>
      <c r="Q2642">
        <v>1.6999999999999999E-3</v>
      </c>
      <c r="R2642">
        <v>0.29580000000000001</v>
      </c>
      <c r="S2642" t="s">
        <v>24</v>
      </c>
      <c r="T2642" t="s">
        <v>23</v>
      </c>
      <c r="U2642">
        <v>2.9999999999999997E-4</v>
      </c>
      <c r="V2642">
        <v>0.125</v>
      </c>
      <c r="W2642" t="s">
        <v>24</v>
      </c>
      <c r="X2642" t="s">
        <v>23</v>
      </c>
      <c r="Y2642">
        <v>8.9999999999999998E-4</v>
      </c>
      <c r="Z2642">
        <v>5.2539999999999996</v>
      </c>
      <c r="AA2642" t="s">
        <v>24</v>
      </c>
      <c r="AB2642" t="s">
        <v>23</v>
      </c>
      <c r="AC2642">
        <v>2.7000000000000001E-3</v>
      </c>
      <c r="AD2642">
        <v>1005</v>
      </c>
      <c r="AE2642" t="s">
        <v>25</v>
      </c>
      <c r="AF2642" t="s">
        <v>26</v>
      </c>
      <c r="AG2642">
        <v>0</v>
      </c>
      <c r="AH2642">
        <v>40.42</v>
      </c>
      <c r="AI2642" t="s">
        <v>27</v>
      </c>
      <c r="AJ2642" t="s">
        <v>26</v>
      </c>
      <c r="AK2642">
        <v>0</v>
      </c>
      <c r="AL2642">
        <v>37.049999999999997</v>
      </c>
      <c r="AM2642" t="e">
        <f t="shared" si="44"/>
        <v>#NAME?</v>
      </c>
      <c r="AN2642" t="s">
        <v>26</v>
      </c>
      <c r="AO2642">
        <v>0</v>
      </c>
      <c r="AP2642">
        <v>3.01</v>
      </c>
      <c r="AQ2642" t="s">
        <v>28</v>
      </c>
      <c r="AR2642" t="s">
        <v>26</v>
      </c>
      <c r="AS2642">
        <v>0</v>
      </c>
      <c r="AT2642">
        <v>2417</v>
      </c>
      <c r="AV2642" t="s">
        <v>26</v>
      </c>
      <c r="AW2642">
        <v>0</v>
      </c>
      <c r="AX2642" t="s">
        <v>29</v>
      </c>
    </row>
    <row r="2643" spans="1:50" x14ac:dyDescent="0.25">
      <c r="A2643">
        <v>0</v>
      </c>
      <c r="B2643" s="1">
        <v>43921</v>
      </c>
      <c r="C2643" s="2">
        <v>0.57952546296296303</v>
      </c>
      <c r="D2643" t="s">
        <v>2671</v>
      </c>
      <c r="E2643" t="s">
        <v>21</v>
      </c>
      <c r="F2643">
        <v>1.54</v>
      </c>
      <c r="G2643" t="s">
        <v>22</v>
      </c>
      <c r="H2643" t="s">
        <v>23</v>
      </c>
      <c r="I2643">
        <v>2E-3</v>
      </c>
      <c r="J2643">
        <v>431.77</v>
      </c>
      <c r="K2643" t="s">
        <v>24</v>
      </c>
      <c r="L2643" t="s">
        <v>23</v>
      </c>
      <c r="M2643">
        <v>6.9999999999999999E-4</v>
      </c>
      <c r="N2643">
        <v>4.7210000000000001</v>
      </c>
      <c r="O2643" t="s">
        <v>24</v>
      </c>
      <c r="P2643" t="s">
        <v>23</v>
      </c>
      <c r="Q2643">
        <v>1.6999999999999999E-3</v>
      </c>
      <c r="R2643">
        <v>0.27489999999999998</v>
      </c>
      <c r="S2643" t="s">
        <v>24</v>
      </c>
      <c r="T2643" t="s">
        <v>23</v>
      </c>
      <c r="U2643">
        <v>2.0000000000000001E-4</v>
      </c>
      <c r="V2643">
        <v>6.2E-2</v>
      </c>
      <c r="W2643" t="s">
        <v>24</v>
      </c>
      <c r="X2643" t="s">
        <v>23</v>
      </c>
      <c r="Y2643">
        <v>1.1999999999999999E-3</v>
      </c>
      <c r="Z2643">
        <v>5.0670000000000002</v>
      </c>
      <c r="AA2643" t="s">
        <v>24</v>
      </c>
      <c r="AB2643" t="s">
        <v>23</v>
      </c>
      <c r="AC2643">
        <v>2.7000000000000001E-3</v>
      </c>
      <c r="AD2643">
        <v>1005</v>
      </c>
      <c r="AE2643" t="s">
        <v>25</v>
      </c>
      <c r="AF2643" t="s">
        <v>26</v>
      </c>
      <c r="AG2643">
        <v>0</v>
      </c>
      <c r="AH2643">
        <v>40.42</v>
      </c>
      <c r="AI2643" t="s">
        <v>27</v>
      </c>
      <c r="AJ2643" t="s">
        <v>26</v>
      </c>
      <c r="AK2643">
        <v>0</v>
      </c>
      <c r="AL2643">
        <v>37.049999999999997</v>
      </c>
      <c r="AM2643" t="e">
        <f t="shared" si="44"/>
        <v>#NAME?</v>
      </c>
      <c r="AN2643" t="s">
        <v>26</v>
      </c>
      <c r="AO2643">
        <v>0</v>
      </c>
      <c r="AP2643">
        <v>3.03</v>
      </c>
      <c r="AQ2643" t="s">
        <v>28</v>
      </c>
      <c r="AR2643" t="s">
        <v>26</v>
      </c>
      <c r="AS2643">
        <v>0</v>
      </c>
      <c r="AT2643">
        <v>2376</v>
      </c>
      <c r="AV2643" t="s">
        <v>26</v>
      </c>
      <c r="AW2643">
        <v>0</v>
      </c>
      <c r="AX2643" t="s">
        <v>29</v>
      </c>
    </row>
    <row r="2644" spans="1:50" x14ac:dyDescent="0.25">
      <c r="A2644">
        <v>0</v>
      </c>
      <c r="B2644" s="1">
        <v>43921</v>
      </c>
      <c r="C2644" s="2">
        <v>0.57959490740740738</v>
      </c>
      <c r="D2644" t="s">
        <v>2672</v>
      </c>
      <c r="E2644" t="s">
        <v>21</v>
      </c>
      <c r="F2644">
        <v>1.56</v>
      </c>
      <c r="G2644" t="s">
        <v>22</v>
      </c>
      <c r="H2644" t="s">
        <v>23</v>
      </c>
      <c r="I2644">
        <v>1.6999999999999999E-3</v>
      </c>
      <c r="J2644">
        <v>446.34</v>
      </c>
      <c r="K2644" t="s">
        <v>24</v>
      </c>
      <c r="L2644" t="s">
        <v>23</v>
      </c>
      <c r="M2644">
        <v>6.9999999999999999E-4</v>
      </c>
      <c r="N2644">
        <v>6.3710000000000004</v>
      </c>
      <c r="O2644" t="s">
        <v>24</v>
      </c>
      <c r="P2644" t="s">
        <v>23</v>
      </c>
      <c r="Q2644">
        <v>1.6000000000000001E-3</v>
      </c>
      <c r="R2644">
        <v>0.30380000000000001</v>
      </c>
      <c r="S2644" t="s">
        <v>24</v>
      </c>
      <c r="T2644" t="s">
        <v>23</v>
      </c>
      <c r="U2644">
        <v>2.0000000000000001E-4</v>
      </c>
      <c r="V2644">
        <v>1.6E-2</v>
      </c>
      <c r="W2644" t="s">
        <v>24</v>
      </c>
      <c r="X2644" t="s">
        <v>23</v>
      </c>
      <c r="Y2644">
        <v>8.9999999999999998E-4</v>
      </c>
      <c r="Z2644">
        <v>5.63</v>
      </c>
      <c r="AA2644" t="s">
        <v>24</v>
      </c>
      <c r="AB2644" t="s">
        <v>23</v>
      </c>
      <c r="AC2644">
        <v>2.8E-3</v>
      </c>
      <c r="AD2644">
        <v>1005</v>
      </c>
      <c r="AE2644" t="s">
        <v>25</v>
      </c>
      <c r="AF2644" t="s">
        <v>26</v>
      </c>
      <c r="AG2644">
        <v>0</v>
      </c>
      <c r="AH2644">
        <v>40.43</v>
      </c>
      <c r="AI2644" t="s">
        <v>27</v>
      </c>
      <c r="AJ2644" t="s">
        <v>26</v>
      </c>
      <c r="AK2644">
        <v>0</v>
      </c>
      <c r="AL2644">
        <v>37.049999999999997</v>
      </c>
      <c r="AM2644" t="e">
        <f t="shared" si="44"/>
        <v>#NAME?</v>
      </c>
      <c r="AN2644" t="s">
        <v>26</v>
      </c>
      <c r="AO2644">
        <v>0</v>
      </c>
      <c r="AP2644">
        <v>3.01</v>
      </c>
      <c r="AQ2644" t="s">
        <v>28</v>
      </c>
      <c r="AR2644" t="s">
        <v>26</v>
      </c>
      <c r="AS2644">
        <v>0</v>
      </c>
      <c r="AT2644">
        <v>2436</v>
      </c>
      <c r="AV2644" t="s">
        <v>26</v>
      </c>
      <c r="AW2644">
        <v>0</v>
      </c>
      <c r="AX2644" t="s">
        <v>29</v>
      </c>
    </row>
    <row r="2645" spans="1:50" x14ac:dyDescent="0.25">
      <c r="A2645">
        <v>0</v>
      </c>
      <c r="B2645" s="1">
        <v>43921</v>
      </c>
      <c r="C2645" s="2">
        <v>0.57966435185185183</v>
      </c>
      <c r="D2645" t="s">
        <v>2673</v>
      </c>
      <c r="E2645" t="s">
        <v>21</v>
      </c>
      <c r="F2645">
        <v>1.58</v>
      </c>
      <c r="G2645" t="s">
        <v>22</v>
      </c>
      <c r="H2645" t="s">
        <v>23</v>
      </c>
      <c r="I2645">
        <v>2.2000000000000001E-3</v>
      </c>
      <c r="J2645">
        <v>444.9</v>
      </c>
      <c r="K2645" t="s">
        <v>24</v>
      </c>
      <c r="L2645" t="s">
        <v>23</v>
      </c>
      <c r="M2645">
        <v>1.1000000000000001E-3</v>
      </c>
      <c r="N2645">
        <v>5.7930000000000001</v>
      </c>
      <c r="O2645" t="s">
        <v>24</v>
      </c>
      <c r="P2645" t="s">
        <v>23</v>
      </c>
      <c r="Q2645">
        <v>1.6000000000000001E-3</v>
      </c>
      <c r="R2645">
        <v>0.30959999999999999</v>
      </c>
      <c r="S2645" t="s">
        <v>24</v>
      </c>
      <c r="T2645" t="s">
        <v>23</v>
      </c>
      <c r="U2645">
        <v>2.0000000000000001E-4</v>
      </c>
      <c r="V2645">
        <v>3.1E-2</v>
      </c>
      <c r="W2645" t="s">
        <v>24</v>
      </c>
      <c r="X2645" t="s">
        <v>23</v>
      </c>
      <c r="Y2645">
        <v>8.0000000000000004E-4</v>
      </c>
      <c r="Z2645">
        <v>5.226</v>
      </c>
      <c r="AA2645" t="s">
        <v>24</v>
      </c>
      <c r="AB2645" t="s">
        <v>23</v>
      </c>
      <c r="AC2645">
        <v>3.0000000000000001E-3</v>
      </c>
      <c r="AD2645">
        <v>1005</v>
      </c>
      <c r="AE2645" t="s">
        <v>25</v>
      </c>
      <c r="AF2645" t="s">
        <v>26</v>
      </c>
      <c r="AG2645">
        <v>0</v>
      </c>
      <c r="AH2645">
        <v>40.43</v>
      </c>
      <c r="AI2645" t="s">
        <v>27</v>
      </c>
      <c r="AJ2645" t="s">
        <v>26</v>
      </c>
      <c r="AK2645">
        <v>0</v>
      </c>
      <c r="AL2645">
        <v>37.049999999999997</v>
      </c>
      <c r="AM2645" t="e">
        <f t="shared" si="44"/>
        <v>#NAME?</v>
      </c>
      <c r="AN2645" t="s">
        <v>26</v>
      </c>
      <c r="AO2645">
        <v>0</v>
      </c>
      <c r="AP2645">
        <v>3</v>
      </c>
      <c r="AQ2645" t="s">
        <v>28</v>
      </c>
      <c r="AR2645" t="s">
        <v>26</v>
      </c>
      <c r="AS2645">
        <v>0</v>
      </c>
      <c r="AT2645">
        <v>2450</v>
      </c>
      <c r="AV2645" t="s">
        <v>26</v>
      </c>
      <c r="AW2645">
        <v>0</v>
      </c>
      <c r="AX2645" t="s">
        <v>29</v>
      </c>
    </row>
    <row r="2646" spans="1:50" x14ac:dyDescent="0.25">
      <c r="A2646">
        <v>0</v>
      </c>
      <c r="B2646" s="1">
        <v>43921</v>
      </c>
      <c r="C2646" s="2">
        <v>0.57973379629629629</v>
      </c>
      <c r="D2646" t="s">
        <v>2674</v>
      </c>
      <c r="E2646" t="s">
        <v>21</v>
      </c>
      <c r="F2646">
        <v>1.59</v>
      </c>
      <c r="G2646" t="s">
        <v>22</v>
      </c>
      <c r="H2646" t="s">
        <v>23</v>
      </c>
      <c r="I2646">
        <v>2.3E-3</v>
      </c>
      <c r="J2646">
        <v>437.87</v>
      </c>
      <c r="K2646" t="s">
        <v>24</v>
      </c>
      <c r="L2646" t="s">
        <v>23</v>
      </c>
      <c r="M2646">
        <v>8.0000000000000004E-4</v>
      </c>
      <c r="N2646">
        <v>5.1369999999999996</v>
      </c>
      <c r="O2646" t="s">
        <v>24</v>
      </c>
      <c r="P2646" t="s">
        <v>23</v>
      </c>
      <c r="Q2646">
        <v>1.5E-3</v>
      </c>
      <c r="R2646">
        <v>0.29199999999999998</v>
      </c>
      <c r="S2646" t="s">
        <v>24</v>
      </c>
      <c r="T2646" t="s">
        <v>23</v>
      </c>
      <c r="U2646">
        <v>2.9999999999999997E-4</v>
      </c>
      <c r="V2646">
        <v>6.4000000000000001E-2</v>
      </c>
      <c r="W2646" t="s">
        <v>24</v>
      </c>
      <c r="X2646" t="s">
        <v>23</v>
      </c>
      <c r="Y2646">
        <v>1.1000000000000001E-3</v>
      </c>
      <c r="Z2646">
        <v>5.5890000000000004</v>
      </c>
      <c r="AA2646" t="s">
        <v>24</v>
      </c>
      <c r="AB2646" t="s">
        <v>23</v>
      </c>
      <c r="AC2646">
        <v>2.8999999999999998E-3</v>
      </c>
      <c r="AD2646">
        <v>1005</v>
      </c>
      <c r="AE2646" t="s">
        <v>25</v>
      </c>
      <c r="AF2646" t="s">
        <v>26</v>
      </c>
      <c r="AG2646">
        <v>0</v>
      </c>
      <c r="AH2646">
        <v>40.43</v>
      </c>
      <c r="AI2646" t="s">
        <v>27</v>
      </c>
      <c r="AJ2646" t="s">
        <v>26</v>
      </c>
      <c r="AK2646">
        <v>0</v>
      </c>
      <c r="AL2646">
        <v>37.049999999999997</v>
      </c>
      <c r="AM2646" t="e">
        <f t="shared" si="44"/>
        <v>#NAME?</v>
      </c>
      <c r="AN2646" t="s">
        <v>26</v>
      </c>
      <c r="AO2646">
        <v>0</v>
      </c>
      <c r="AP2646">
        <v>3.01</v>
      </c>
      <c r="AQ2646" t="s">
        <v>28</v>
      </c>
      <c r="AR2646" t="s">
        <v>26</v>
      </c>
      <c r="AS2646">
        <v>0</v>
      </c>
      <c r="AT2646">
        <v>2388</v>
      </c>
      <c r="AV2646" t="s">
        <v>26</v>
      </c>
      <c r="AW2646">
        <v>0</v>
      </c>
      <c r="AX2646" t="s">
        <v>29</v>
      </c>
    </row>
    <row r="2647" spans="1:50" x14ac:dyDescent="0.25">
      <c r="A2647">
        <v>0</v>
      </c>
      <c r="B2647" s="1">
        <v>43921</v>
      </c>
      <c r="C2647" s="2">
        <v>0.57980324074074074</v>
      </c>
      <c r="D2647" t="s">
        <v>2675</v>
      </c>
      <c r="E2647" t="s">
        <v>21</v>
      </c>
      <c r="F2647">
        <v>1.61</v>
      </c>
      <c r="G2647" t="s">
        <v>22</v>
      </c>
      <c r="H2647" t="s">
        <v>23</v>
      </c>
      <c r="I2647">
        <v>2E-3</v>
      </c>
      <c r="J2647">
        <v>443.85</v>
      </c>
      <c r="K2647" t="s">
        <v>24</v>
      </c>
      <c r="L2647" t="s">
        <v>23</v>
      </c>
      <c r="M2647">
        <v>8.0000000000000004E-4</v>
      </c>
      <c r="N2647">
        <v>4.46</v>
      </c>
      <c r="O2647" t="s">
        <v>24</v>
      </c>
      <c r="P2647" t="s">
        <v>23</v>
      </c>
      <c r="Q2647">
        <v>1.6999999999999999E-3</v>
      </c>
      <c r="R2647">
        <v>0.2989</v>
      </c>
      <c r="S2647" t="s">
        <v>24</v>
      </c>
      <c r="T2647" t="s">
        <v>23</v>
      </c>
      <c r="U2647">
        <v>2.9999999999999997E-4</v>
      </c>
      <c r="V2647">
        <v>2.4E-2</v>
      </c>
      <c r="W2647" t="s">
        <v>24</v>
      </c>
      <c r="X2647" t="s">
        <v>23</v>
      </c>
      <c r="Y2647">
        <v>8.9999999999999998E-4</v>
      </c>
      <c r="Z2647">
        <v>5.2679999999999998</v>
      </c>
      <c r="AA2647" t="s">
        <v>24</v>
      </c>
      <c r="AB2647" t="s">
        <v>23</v>
      </c>
      <c r="AC2647">
        <v>3.0000000000000001E-3</v>
      </c>
      <c r="AD2647">
        <v>1005</v>
      </c>
      <c r="AE2647" t="s">
        <v>25</v>
      </c>
      <c r="AF2647" t="s">
        <v>26</v>
      </c>
      <c r="AG2647">
        <v>0</v>
      </c>
      <c r="AH2647">
        <v>40.43</v>
      </c>
      <c r="AI2647" t="s">
        <v>27</v>
      </c>
      <c r="AJ2647" t="s">
        <v>26</v>
      </c>
      <c r="AK2647">
        <v>0</v>
      </c>
      <c r="AL2647">
        <v>37.049999999999997</v>
      </c>
      <c r="AM2647" t="e">
        <f t="shared" si="44"/>
        <v>#NAME?</v>
      </c>
      <c r="AN2647" t="s">
        <v>26</v>
      </c>
      <c r="AO2647">
        <v>0</v>
      </c>
      <c r="AP2647">
        <v>3</v>
      </c>
      <c r="AQ2647" t="s">
        <v>28</v>
      </c>
      <c r="AR2647" t="s">
        <v>26</v>
      </c>
      <c r="AS2647">
        <v>0</v>
      </c>
      <c r="AT2647">
        <v>2431</v>
      </c>
      <c r="AV2647" t="s">
        <v>26</v>
      </c>
      <c r="AW2647">
        <v>0</v>
      </c>
      <c r="AX2647" t="s">
        <v>29</v>
      </c>
    </row>
    <row r="2648" spans="1:50" x14ac:dyDescent="0.25">
      <c r="A2648">
        <v>0</v>
      </c>
      <c r="B2648" s="1">
        <v>43921</v>
      </c>
      <c r="C2648" s="2">
        <v>0.5798726851851852</v>
      </c>
      <c r="D2648" t="s">
        <v>2676</v>
      </c>
      <c r="E2648" t="s">
        <v>21</v>
      </c>
      <c r="F2648">
        <v>1.62</v>
      </c>
      <c r="G2648" t="s">
        <v>22</v>
      </c>
      <c r="H2648" t="s">
        <v>23</v>
      </c>
      <c r="I2648">
        <v>2.2000000000000001E-3</v>
      </c>
      <c r="J2648">
        <v>445.18</v>
      </c>
      <c r="K2648" t="s">
        <v>24</v>
      </c>
      <c r="L2648" t="s">
        <v>23</v>
      </c>
      <c r="M2648">
        <v>8.0000000000000004E-4</v>
      </c>
      <c r="N2648">
        <v>3.923</v>
      </c>
      <c r="O2648" t="s">
        <v>24</v>
      </c>
      <c r="P2648" t="s">
        <v>23</v>
      </c>
      <c r="Q2648">
        <v>1.6999999999999999E-3</v>
      </c>
      <c r="R2648">
        <v>0.29210000000000003</v>
      </c>
      <c r="S2648" t="s">
        <v>24</v>
      </c>
      <c r="T2648" t="s">
        <v>23</v>
      </c>
      <c r="U2648">
        <v>2.9999999999999997E-4</v>
      </c>
      <c r="V2648">
        <v>0</v>
      </c>
      <c r="W2648" t="s">
        <v>24</v>
      </c>
      <c r="X2648" t="s">
        <v>23</v>
      </c>
      <c r="Y2648">
        <v>8.0000000000000004E-4</v>
      </c>
      <c r="Z2648">
        <v>5.4649999999999999</v>
      </c>
      <c r="AA2648" t="s">
        <v>24</v>
      </c>
      <c r="AB2648" t="s">
        <v>23</v>
      </c>
      <c r="AC2648">
        <v>3.0000000000000001E-3</v>
      </c>
      <c r="AD2648">
        <v>1005</v>
      </c>
      <c r="AE2648" t="s">
        <v>25</v>
      </c>
      <c r="AF2648" t="s">
        <v>26</v>
      </c>
      <c r="AG2648">
        <v>0</v>
      </c>
      <c r="AH2648">
        <v>40.44</v>
      </c>
      <c r="AI2648" t="s">
        <v>27</v>
      </c>
      <c r="AJ2648" t="s">
        <v>26</v>
      </c>
      <c r="AK2648">
        <v>0</v>
      </c>
      <c r="AL2648">
        <v>37.049999999999997</v>
      </c>
      <c r="AM2648" t="e">
        <f t="shared" si="44"/>
        <v>#NAME?</v>
      </c>
      <c r="AN2648" t="s">
        <v>26</v>
      </c>
      <c r="AO2648">
        <v>0</v>
      </c>
      <c r="AP2648">
        <v>2.99</v>
      </c>
      <c r="AQ2648" t="s">
        <v>28</v>
      </c>
      <c r="AR2648" t="s">
        <v>26</v>
      </c>
      <c r="AS2648">
        <v>0</v>
      </c>
      <c r="AT2648">
        <v>2447</v>
      </c>
      <c r="AV2648" t="s">
        <v>26</v>
      </c>
      <c r="AW2648">
        <v>0</v>
      </c>
      <c r="AX2648" t="s">
        <v>29</v>
      </c>
    </row>
    <row r="2649" spans="1:50" x14ac:dyDescent="0.25">
      <c r="A2649">
        <v>0</v>
      </c>
      <c r="B2649" s="1">
        <v>43921</v>
      </c>
      <c r="C2649" s="2">
        <v>0.57994212962962965</v>
      </c>
      <c r="D2649" t="s">
        <v>2677</v>
      </c>
      <c r="E2649" t="s">
        <v>21</v>
      </c>
      <c r="F2649">
        <v>1.64</v>
      </c>
      <c r="G2649" t="s">
        <v>22</v>
      </c>
      <c r="H2649" t="s">
        <v>23</v>
      </c>
      <c r="I2649">
        <v>2.2000000000000001E-3</v>
      </c>
      <c r="J2649">
        <v>449.71</v>
      </c>
      <c r="K2649" t="s">
        <v>24</v>
      </c>
      <c r="L2649" t="s">
        <v>23</v>
      </c>
      <c r="M2649">
        <v>8.0000000000000004E-4</v>
      </c>
      <c r="N2649">
        <v>3.819</v>
      </c>
      <c r="O2649" t="s">
        <v>24</v>
      </c>
      <c r="P2649" t="s">
        <v>23</v>
      </c>
      <c r="Q2649">
        <v>1.5E-3</v>
      </c>
      <c r="R2649">
        <v>0.29920000000000002</v>
      </c>
      <c r="S2649" t="s">
        <v>24</v>
      </c>
      <c r="T2649" t="s">
        <v>23</v>
      </c>
      <c r="U2649">
        <v>2.0000000000000001E-4</v>
      </c>
      <c r="V2649">
        <v>0</v>
      </c>
      <c r="W2649" t="s">
        <v>24</v>
      </c>
      <c r="X2649" t="s">
        <v>23</v>
      </c>
      <c r="Y2649">
        <v>1.4E-3</v>
      </c>
      <c r="Z2649">
        <v>5.3730000000000002</v>
      </c>
      <c r="AA2649" t="s">
        <v>24</v>
      </c>
      <c r="AB2649" t="s">
        <v>23</v>
      </c>
      <c r="AC2649">
        <v>3.0999999999999999E-3</v>
      </c>
      <c r="AD2649">
        <v>1005</v>
      </c>
      <c r="AE2649" t="s">
        <v>25</v>
      </c>
      <c r="AF2649" t="s">
        <v>26</v>
      </c>
      <c r="AG2649">
        <v>0</v>
      </c>
      <c r="AH2649">
        <v>40.44</v>
      </c>
      <c r="AI2649" t="s">
        <v>27</v>
      </c>
      <c r="AJ2649" t="s">
        <v>26</v>
      </c>
      <c r="AK2649">
        <v>0</v>
      </c>
      <c r="AL2649">
        <v>37.049999999999997</v>
      </c>
      <c r="AM2649" t="e">
        <f t="shared" si="44"/>
        <v>#NAME?</v>
      </c>
      <c r="AN2649" t="s">
        <v>26</v>
      </c>
      <c r="AO2649">
        <v>0</v>
      </c>
      <c r="AP2649">
        <v>3.01</v>
      </c>
      <c r="AQ2649" t="s">
        <v>28</v>
      </c>
      <c r="AR2649" t="s">
        <v>26</v>
      </c>
      <c r="AS2649">
        <v>0</v>
      </c>
      <c r="AT2649">
        <v>2454</v>
      </c>
      <c r="AV2649" t="s">
        <v>26</v>
      </c>
      <c r="AW2649">
        <v>0</v>
      </c>
      <c r="AX2649" t="s">
        <v>29</v>
      </c>
    </row>
    <row r="2650" spans="1:50" x14ac:dyDescent="0.25">
      <c r="A2650">
        <v>0</v>
      </c>
      <c r="B2650" s="1">
        <v>43921</v>
      </c>
      <c r="C2650" s="2">
        <v>0.58001157407407411</v>
      </c>
      <c r="D2650" t="s">
        <v>2678</v>
      </c>
      <c r="E2650" t="s">
        <v>21</v>
      </c>
      <c r="F2650">
        <v>1.64</v>
      </c>
      <c r="G2650" t="s">
        <v>22</v>
      </c>
      <c r="H2650" t="s">
        <v>23</v>
      </c>
      <c r="I2650">
        <v>2.2000000000000001E-3</v>
      </c>
      <c r="J2650">
        <v>449.77</v>
      </c>
      <c r="K2650" t="s">
        <v>24</v>
      </c>
      <c r="L2650" t="s">
        <v>23</v>
      </c>
      <c r="M2650">
        <v>8.0000000000000004E-4</v>
      </c>
      <c r="N2650">
        <v>3.4359999999999999</v>
      </c>
      <c r="O2650" t="s">
        <v>24</v>
      </c>
      <c r="P2650" t="s">
        <v>23</v>
      </c>
      <c r="Q2650">
        <v>1.6999999999999999E-3</v>
      </c>
      <c r="R2650">
        <v>0.2954</v>
      </c>
      <c r="S2650" t="s">
        <v>24</v>
      </c>
      <c r="T2650" t="s">
        <v>23</v>
      </c>
      <c r="U2650">
        <v>2.9999999999999997E-4</v>
      </c>
      <c r="V2650">
        <v>6.6000000000000003E-2</v>
      </c>
      <c r="W2650" t="s">
        <v>24</v>
      </c>
      <c r="X2650" t="s">
        <v>23</v>
      </c>
      <c r="Y2650">
        <v>6.9999999999999999E-4</v>
      </c>
      <c r="Z2650">
        <v>5.3319999999999999</v>
      </c>
      <c r="AA2650" t="s">
        <v>24</v>
      </c>
      <c r="AB2650" t="s">
        <v>23</v>
      </c>
      <c r="AC2650">
        <v>3.0000000000000001E-3</v>
      </c>
      <c r="AD2650">
        <v>1005</v>
      </c>
      <c r="AE2650" t="s">
        <v>25</v>
      </c>
      <c r="AF2650" t="s">
        <v>26</v>
      </c>
      <c r="AG2650">
        <v>0</v>
      </c>
      <c r="AH2650">
        <v>40.44</v>
      </c>
      <c r="AI2650" t="s">
        <v>27</v>
      </c>
      <c r="AJ2650" t="s">
        <v>26</v>
      </c>
      <c r="AK2650">
        <v>0</v>
      </c>
      <c r="AL2650">
        <v>37.049999999999997</v>
      </c>
      <c r="AM2650" t="e">
        <f t="shared" si="44"/>
        <v>#NAME?</v>
      </c>
      <c r="AN2650" t="s">
        <v>26</v>
      </c>
      <c r="AO2650">
        <v>0</v>
      </c>
      <c r="AP2650">
        <v>2.99</v>
      </c>
      <c r="AQ2650" t="s">
        <v>28</v>
      </c>
      <c r="AR2650" t="s">
        <v>26</v>
      </c>
      <c r="AS2650">
        <v>0</v>
      </c>
      <c r="AT2650">
        <v>2430</v>
      </c>
      <c r="AV2650" t="s">
        <v>26</v>
      </c>
      <c r="AW2650">
        <v>0</v>
      </c>
      <c r="AX2650" t="s">
        <v>29</v>
      </c>
    </row>
    <row r="2651" spans="1:50" x14ac:dyDescent="0.25">
      <c r="A2651">
        <v>0</v>
      </c>
      <c r="B2651" s="1">
        <v>43921</v>
      </c>
      <c r="C2651" s="2">
        <v>0.58008101851851845</v>
      </c>
      <c r="D2651" t="s">
        <v>2679</v>
      </c>
      <c r="E2651" t="s">
        <v>21</v>
      </c>
      <c r="F2651">
        <v>1.66</v>
      </c>
      <c r="G2651" t="s">
        <v>22</v>
      </c>
      <c r="H2651" t="s">
        <v>23</v>
      </c>
      <c r="I2651">
        <v>1.6999999999999999E-3</v>
      </c>
      <c r="J2651">
        <v>447.09</v>
      </c>
      <c r="K2651" t="s">
        <v>24</v>
      </c>
      <c r="L2651" t="s">
        <v>23</v>
      </c>
      <c r="M2651">
        <v>8.0000000000000004E-4</v>
      </c>
      <c r="N2651">
        <v>2.9359999999999999</v>
      </c>
      <c r="O2651" t="s">
        <v>24</v>
      </c>
      <c r="P2651" t="s">
        <v>23</v>
      </c>
      <c r="Q2651">
        <v>1.6999999999999999E-3</v>
      </c>
      <c r="R2651">
        <v>0.3054</v>
      </c>
      <c r="S2651" t="s">
        <v>24</v>
      </c>
      <c r="T2651" t="s">
        <v>23</v>
      </c>
      <c r="U2651">
        <v>2.0000000000000001E-4</v>
      </c>
      <c r="V2651">
        <v>7.2999999999999995E-2</v>
      </c>
      <c r="W2651" t="s">
        <v>24</v>
      </c>
      <c r="X2651" t="s">
        <v>23</v>
      </c>
      <c r="Y2651">
        <v>8.9999999999999998E-4</v>
      </c>
      <c r="Z2651">
        <v>5.3620000000000001</v>
      </c>
      <c r="AA2651" t="s">
        <v>24</v>
      </c>
      <c r="AB2651" t="s">
        <v>23</v>
      </c>
      <c r="AC2651">
        <v>2.8999999999999998E-3</v>
      </c>
      <c r="AD2651">
        <v>1005</v>
      </c>
      <c r="AE2651" t="s">
        <v>25</v>
      </c>
      <c r="AF2651" t="s">
        <v>26</v>
      </c>
      <c r="AG2651">
        <v>0</v>
      </c>
      <c r="AH2651">
        <v>40.44</v>
      </c>
      <c r="AI2651" t="s">
        <v>27</v>
      </c>
      <c r="AJ2651" t="s">
        <v>26</v>
      </c>
      <c r="AK2651">
        <v>0</v>
      </c>
      <c r="AL2651">
        <v>37.049999999999997</v>
      </c>
      <c r="AM2651" t="e">
        <f t="shared" si="44"/>
        <v>#NAME?</v>
      </c>
      <c r="AN2651" t="s">
        <v>26</v>
      </c>
      <c r="AO2651">
        <v>0</v>
      </c>
      <c r="AP2651">
        <v>3</v>
      </c>
      <c r="AQ2651" t="s">
        <v>28</v>
      </c>
      <c r="AR2651" t="s">
        <v>26</v>
      </c>
      <c r="AS2651">
        <v>0</v>
      </c>
      <c r="AT2651">
        <v>2431</v>
      </c>
      <c r="AV2651" t="s">
        <v>26</v>
      </c>
      <c r="AW2651">
        <v>0</v>
      </c>
      <c r="AX2651" t="s">
        <v>29</v>
      </c>
    </row>
    <row r="2652" spans="1:50" x14ac:dyDescent="0.25">
      <c r="A2652">
        <v>0</v>
      </c>
      <c r="B2652" s="1">
        <v>43921</v>
      </c>
      <c r="C2652" s="2">
        <v>0.58015046296296291</v>
      </c>
      <c r="D2652" t="s">
        <v>2680</v>
      </c>
      <c r="E2652" t="s">
        <v>21</v>
      </c>
      <c r="F2652">
        <v>1.66</v>
      </c>
      <c r="G2652" t="s">
        <v>22</v>
      </c>
      <c r="H2652" t="s">
        <v>23</v>
      </c>
      <c r="I2652">
        <v>2.8E-3</v>
      </c>
      <c r="J2652">
        <v>455.62</v>
      </c>
      <c r="K2652" t="s">
        <v>24</v>
      </c>
      <c r="L2652" t="s">
        <v>23</v>
      </c>
      <c r="M2652">
        <v>6.9999999999999999E-4</v>
      </c>
      <c r="N2652">
        <v>2.6749999999999998</v>
      </c>
      <c r="O2652" t="s">
        <v>24</v>
      </c>
      <c r="P2652" t="s">
        <v>23</v>
      </c>
      <c r="Q2652">
        <v>1.4E-3</v>
      </c>
      <c r="R2652">
        <v>0.31240000000000001</v>
      </c>
      <c r="S2652" t="s">
        <v>24</v>
      </c>
      <c r="T2652" t="s">
        <v>23</v>
      </c>
      <c r="U2652">
        <v>2.9999999999999997E-4</v>
      </c>
      <c r="V2652">
        <v>3.4000000000000002E-2</v>
      </c>
      <c r="W2652" t="s">
        <v>24</v>
      </c>
      <c r="X2652" t="s">
        <v>23</v>
      </c>
      <c r="Y2652">
        <v>8.0000000000000004E-4</v>
      </c>
      <c r="Z2652">
        <v>5.2169999999999996</v>
      </c>
      <c r="AA2652" t="s">
        <v>24</v>
      </c>
      <c r="AB2652" t="s">
        <v>23</v>
      </c>
      <c r="AC2652">
        <v>2.8E-3</v>
      </c>
      <c r="AD2652">
        <v>1004</v>
      </c>
      <c r="AE2652" t="s">
        <v>25</v>
      </c>
      <c r="AF2652" t="s">
        <v>26</v>
      </c>
      <c r="AG2652">
        <v>0</v>
      </c>
      <c r="AH2652">
        <v>40.450000000000003</v>
      </c>
      <c r="AI2652" t="s">
        <v>27</v>
      </c>
      <c r="AJ2652" t="s">
        <v>26</v>
      </c>
      <c r="AK2652">
        <v>0</v>
      </c>
      <c r="AL2652">
        <v>37.049999999999997</v>
      </c>
      <c r="AM2652" t="e">
        <f t="shared" si="44"/>
        <v>#NAME?</v>
      </c>
      <c r="AN2652" t="s">
        <v>26</v>
      </c>
      <c r="AO2652">
        <v>0</v>
      </c>
      <c r="AP2652">
        <v>2.99</v>
      </c>
      <c r="AQ2652" t="s">
        <v>28</v>
      </c>
      <c r="AR2652" t="s">
        <v>26</v>
      </c>
      <c r="AS2652">
        <v>0</v>
      </c>
      <c r="AT2652">
        <v>2430</v>
      </c>
      <c r="AV2652" t="s">
        <v>26</v>
      </c>
      <c r="AW2652">
        <v>0</v>
      </c>
      <c r="AX2652" t="s">
        <v>29</v>
      </c>
    </row>
    <row r="2653" spans="1:50" x14ac:dyDescent="0.25">
      <c r="A2653">
        <v>0</v>
      </c>
      <c r="B2653" s="1">
        <v>43921</v>
      </c>
      <c r="C2653" s="2">
        <v>0.58021990740740736</v>
      </c>
      <c r="D2653" t="s">
        <v>2681</v>
      </c>
      <c r="E2653" t="s">
        <v>21</v>
      </c>
      <c r="F2653">
        <v>1.66</v>
      </c>
      <c r="G2653" t="s">
        <v>22</v>
      </c>
      <c r="H2653" t="s">
        <v>23</v>
      </c>
      <c r="I2653">
        <v>2.3999999999999998E-3</v>
      </c>
      <c r="J2653">
        <v>455.24</v>
      </c>
      <c r="K2653" t="s">
        <v>24</v>
      </c>
      <c r="L2653" t="s">
        <v>23</v>
      </c>
      <c r="M2653">
        <v>8.0000000000000004E-4</v>
      </c>
      <c r="N2653">
        <v>2.9660000000000002</v>
      </c>
      <c r="O2653" t="s">
        <v>24</v>
      </c>
      <c r="P2653" t="s">
        <v>23</v>
      </c>
      <c r="Q2653">
        <v>1.5E-3</v>
      </c>
      <c r="R2653">
        <v>0.30299999999999999</v>
      </c>
      <c r="S2653" t="s">
        <v>24</v>
      </c>
      <c r="T2653" t="s">
        <v>23</v>
      </c>
      <c r="U2653">
        <v>2.0000000000000001E-4</v>
      </c>
      <c r="V2653">
        <v>8.8999999999999996E-2</v>
      </c>
      <c r="W2653" t="s">
        <v>24</v>
      </c>
      <c r="X2653" t="s">
        <v>23</v>
      </c>
      <c r="Y2653">
        <v>8.9999999999999998E-4</v>
      </c>
      <c r="Z2653">
        <v>5.1189999999999998</v>
      </c>
      <c r="AA2653" t="s">
        <v>24</v>
      </c>
      <c r="AB2653" t="s">
        <v>23</v>
      </c>
      <c r="AC2653">
        <v>2.8999999999999998E-3</v>
      </c>
      <c r="AD2653">
        <v>1005</v>
      </c>
      <c r="AE2653" t="s">
        <v>25</v>
      </c>
      <c r="AF2653" t="s">
        <v>26</v>
      </c>
      <c r="AG2653">
        <v>0</v>
      </c>
      <c r="AH2653">
        <v>40.450000000000003</v>
      </c>
      <c r="AI2653" t="s">
        <v>27</v>
      </c>
      <c r="AJ2653" t="s">
        <v>26</v>
      </c>
      <c r="AK2653">
        <v>0</v>
      </c>
      <c r="AL2653">
        <v>37.049999999999997</v>
      </c>
      <c r="AM2653" t="e">
        <f t="shared" si="44"/>
        <v>#NAME?</v>
      </c>
      <c r="AN2653" t="s">
        <v>26</v>
      </c>
      <c r="AO2653">
        <v>0</v>
      </c>
      <c r="AP2653">
        <v>3</v>
      </c>
      <c r="AQ2653" t="s">
        <v>28</v>
      </c>
      <c r="AR2653" t="s">
        <v>26</v>
      </c>
      <c r="AS2653">
        <v>0</v>
      </c>
      <c r="AT2653">
        <v>2377</v>
      </c>
      <c r="AV2653" t="s">
        <v>26</v>
      </c>
      <c r="AW2653">
        <v>0</v>
      </c>
      <c r="AX2653" t="s">
        <v>29</v>
      </c>
    </row>
    <row r="2654" spans="1:50" x14ac:dyDescent="0.25">
      <c r="A2654">
        <v>0</v>
      </c>
      <c r="B2654" s="1">
        <v>43921</v>
      </c>
      <c r="C2654" s="2">
        <v>0.58028935185185182</v>
      </c>
      <c r="D2654" t="s">
        <v>2682</v>
      </c>
      <c r="E2654" t="s">
        <v>21</v>
      </c>
      <c r="F2654">
        <v>1.67</v>
      </c>
      <c r="G2654" t="s">
        <v>22</v>
      </c>
      <c r="H2654" t="s">
        <v>23</v>
      </c>
      <c r="I2654">
        <v>1.6999999999999999E-3</v>
      </c>
      <c r="J2654">
        <v>453.4</v>
      </c>
      <c r="K2654" t="s">
        <v>24</v>
      </c>
      <c r="L2654" t="s">
        <v>23</v>
      </c>
      <c r="M2654">
        <v>8.0000000000000004E-4</v>
      </c>
      <c r="N2654">
        <v>4.2130000000000001</v>
      </c>
      <c r="O2654" t="s">
        <v>24</v>
      </c>
      <c r="P2654" t="s">
        <v>23</v>
      </c>
      <c r="Q2654">
        <v>1.6999999999999999E-3</v>
      </c>
      <c r="R2654">
        <v>0.29289999999999999</v>
      </c>
      <c r="S2654" t="s">
        <v>24</v>
      </c>
      <c r="T2654" t="s">
        <v>23</v>
      </c>
      <c r="U2654">
        <v>2.9999999999999997E-4</v>
      </c>
      <c r="V2654">
        <v>0.129</v>
      </c>
      <c r="W2654" t="s">
        <v>24</v>
      </c>
      <c r="X2654" t="s">
        <v>23</v>
      </c>
      <c r="Y2654">
        <v>1.4E-3</v>
      </c>
      <c r="Z2654">
        <v>5.5090000000000003</v>
      </c>
      <c r="AA2654" t="s">
        <v>24</v>
      </c>
      <c r="AB2654" t="s">
        <v>23</v>
      </c>
      <c r="AC2654">
        <v>3.2000000000000002E-3</v>
      </c>
      <c r="AD2654">
        <v>1005</v>
      </c>
      <c r="AE2654" t="s">
        <v>25</v>
      </c>
      <c r="AF2654" t="s">
        <v>26</v>
      </c>
      <c r="AG2654">
        <v>0</v>
      </c>
      <c r="AH2654">
        <v>40.450000000000003</v>
      </c>
      <c r="AI2654" t="s">
        <v>27</v>
      </c>
      <c r="AJ2654" t="s">
        <v>26</v>
      </c>
      <c r="AK2654">
        <v>0</v>
      </c>
      <c r="AL2654">
        <v>37.049999999999997</v>
      </c>
      <c r="AM2654" t="e">
        <f t="shared" si="44"/>
        <v>#NAME?</v>
      </c>
      <c r="AN2654" t="s">
        <v>26</v>
      </c>
      <c r="AO2654">
        <v>0</v>
      </c>
      <c r="AP2654">
        <v>2.99</v>
      </c>
      <c r="AQ2654" t="s">
        <v>28</v>
      </c>
      <c r="AR2654" t="s">
        <v>26</v>
      </c>
      <c r="AS2654">
        <v>0</v>
      </c>
      <c r="AT2654">
        <v>2374</v>
      </c>
      <c r="AV2654" t="s">
        <v>26</v>
      </c>
      <c r="AW2654">
        <v>0</v>
      </c>
      <c r="AX2654" t="s">
        <v>29</v>
      </c>
    </row>
    <row r="2655" spans="1:50" x14ac:dyDescent="0.25">
      <c r="A2655">
        <v>0</v>
      </c>
      <c r="B2655" s="1">
        <v>43921</v>
      </c>
      <c r="C2655" s="2">
        <v>0.58035879629629628</v>
      </c>
      <c r="D2655" t="s">
        <v>2683</v>
      </c>
      <c r="E2655" t="s">
        <v>21</v>
      </c>
      <c r="F2655">
        <v>1.67</v>
      </c>
      <c r="G2655" t="s">
        <v>22</v>
      </c>
      <c r="H2655" t="s">
        <v>23</v>
      </c>
      <c r="I2655">
        <v>2.5999999999999999E-3</v>
      </c>
      <c r="J2655">
        <v>457.57</v>
      </c>
      <c r="K2655" t="s">
        <v>24</v>
      </c>
      <c r="L2655" t="s">
        <v>23</v>
      </c>
      <c r="M2655">
        <v>8.9999999999999998E-4</v>
      </c>
      <c r="N2655">
        <v>5.2889999999999997</v>
      </c>
      <c r="O2655" t="s">
        <v>24</v>
      </c>
      <c r="P2655" t="s">
        <v>23</v>
      </c>
      <c r="Q2655">
        <v>1.5E-3</v>
      </c>
      <c r="R2655">
        <v>0.30940000000000001</v>
      </c>
      <c r="S2655" t="s">
        <v>24</v>
      </c>
      <c r="T2655" t="s">
        <v>23</v>
      </c>
      <c r="U2655">
        <v>2.9999999999999997E-4</v>
      </c>
      <c r="V2655">
        <v>4.4999999999999998E-2</v>
      </c>
      <c r="W2655" t="s">
        <v>24</v>
      </c>
      <c r="X2655" t="s">
        <v>23</v>
      </c>
      <c r="Y2655">
        <v>1.1000000000000001E-3</v>
      </c>
      <c r="Z2655">
        <v>5.9749999999999996</v>
      </c>
      <c r="AA2655" t="s">
        <v>24</v>
      </c>
      <c r="AB2655" t="s">
        <v>23</v>
      </c>
      <c r="AC2655">
        <v>3.5999999999999999E-3</v>
      </c>
      <c r="AD2655">
        <v>1005</v>
      </c>
      <c r="AE2655" t="s">
        <v>25</v>
      </c>
      <c r="AF2655" t="s">
        <v>26</v>
      </c>
      <c r="AG2655">
        <v>0</v>
      </c>
      <c r="AH2655">
        <v>40.46</v>
      </c>
      <c r="AI2655" t="s">
        <v>27</v>
      </c>
      <c r="AJ2655" t="s">
        <v>26</v>
      </c>
      <c r="AK2655">
        <v>0</v>
      </c>
      <c r="AL2655">
        <v>37.049999999999997</v>
      </c>
      <c r="AM2655" t="e">
        <f t="shared" si="44"/>
        <v>#NAME?</v>
      </c>
      <c r="AN2655" t="s">
        <v>26</v>
      </c>
      <c r="AO2655">
        <v>0</v>
      </c>
      <c r="AP2655">
        <v>2.99</v>
      </c>
      <c r="AQ2655" t="s">
        <v>28</v>
      </c>
      <c r="AR2655" t="s">
        <v>26</v>
      </c>
      <c r="AS2655">
        <v>0</v>
      </c>
      <c r="AT2655">
        <v>2373</v>
      </c>
      <c r="AV2655" t="s">
        <v>26</v>
      </c>
      <c r="AW2655">
        <v>0</v>
      </c>
      <c r="AX2655" t="s">
        <v>29</v>
      </c>
    </row>
    <row r="2656" spans="1:50" x14ac:dyDescent="0.25">
      <c r="A2656">
        <v>0</v>
      </c>
      <c r="B2656" s="1">
        <v>43921</v>
      </c>
      <c r="C2656" s="2">
        <v>0.58042824074074073</v>
      </c>
      <c r="D2656" t="s">
        <v>2684</v>
      </c>
      <c r="E2656" t="s">
        <v>21</v>
      </c>
      <c r="F2656">
        <v>1.68</v>
      </c>
      <c r="G2656" t="s">
        <v>22</v>
      </c>
      <c r="H2656" t="s">
        <v>23</v>
      </c>
      <c r="I2656">
        <v>2.2000000000000001E-3</v>
      </c>
      <c r="J2656">
        <v>458.9</v>
      </c>
      <c r="K2656" t="s">
        <v>24</v>
      </c>
      <c r="L2656" t="s">
        <v>23</v>
      </c>
      <c r="M2656">
        <v>8.0000000000000004E-4</v>
      </c>
      <c r="N2656">
        <v>5.0789999999999997</v>
      </c>
      <c r="O2656" t="s">
        <v>24</v>
      </c>
      <c r="P2656" t="s">
        <v>23</v>
      </c>
      <c r="Q2656">
        <v>1.6000000000000001E-3</v>
      </c>
      <c r="R2656">
        <v>0.27679999999999999</v>
      </c>
      <c r="S2656" t="s">
        <v>24</v>
      </c>
      <c r="T2656" t="s">
        <v>23</v>
      </c>
      <c r="U2656">
        <v>2.9999999999999997E-4</v>
      </c>
      <c r="V2656">
        <v>0.17799999999999999</v>
      </c>
      <c r="W2656" t="s">
        <v>24</v>
      </c>
      <c r="X2656" t="s">
        <v>23</v>
      </c>
      <c r="Y2656">
        <v>1.1000000000000001E-3</v>
      </c>
      <c r="Z2656">
        <v>6.101</v>
      </c>
      <c r="AA2656" t="s">
        <v>24</v>
      </c>
      <c r="AB2656" t="s">
        <v>23</v>
      </c>
      <c r="AC2656">
        <v>3.8E-3</v>
      </c>
      <c r="AD2656">
        <v>1005</v>
      </c>
      <c r="AE2656" t="s">
        <v>25</v>
      </c>
      <c r="AF2656" t="s">
        <v>26</v>
      </c>
      <c r="AG2656">
        <v>0</v>
      </c>
      <c r="AH2656">
        <v>40.450000000000003</v>
      </c>
      <c r="AI2656" t="s">
        <v>27</v>
      </c>
      <c r="AJ2656" t="s">
        <v>26</v>
      </c>
      <c r="AK2656">
        <v>0</v>
      </c>
      <c r="AL2656">
        <v>37.049999999999997</v>
      </c>
      <c r="AM2656" t="e">
        <f t="shared" si="44"/>
        <v>#NAME?</v>
      </c>
      <c r="AN2656" t="s">
        <v>26</v>
      </c>
      <c r="AO2656">
        <v>0</v>
      </c>
      <c r="AP2656">
        <v>2.99</v>
      </c>
      <c r="AQ2656" t="s">
        <v>28</v>
      </c>
      <c r="AR2656" t="s">
        <v>26</v>
      </c>
      <c r="AS2656">
        <v>0</v>
      </c>
      <c r="AT2656">
        <v>2415</v>
      </c>
      <c r="AV2656" t="s">
        <v>26</v>
      </c>
      <c r="AW2656">
        <v>0</v>
      </c>
      <c r="AX2656" t="s">
        <v>29</v>
      </c>
    </row>
    <row r="2657" spans="1:50" x14ac:dyDescent="0.25">
      <c r="A2657">
        <v>0</v>
      </c>
      <c r="B2657" s="1">
        <v>43921</v>
      </c>
      <c r="C2657" s="2">
        <v>0.58049768518518519</v>
      </c>
      <c r="D2657" t="s">
        <v>2685</v>
      </c>
      <c r="E2657" t="s">
        <v>21</v>
      </c>
      <c r="F2657">
        <v>1.68</v>
      </c>
      <c r="G2657" t="s">
        <v>22</v>
      </c>
      <c r="H2657" t="s">
        <v>23</v>
      </c>
      <c r="I2657">
        <v>2.7000000000000001E-3</v>
      </c>
      <c r="J2657">
        <v>464.49</v>
      </c>
      <c r="K2657" t="s">
        <v>24</v>
      </c>
      <c r="L2657" t="s">
        <v>23</v>
      </c>
      <c r="M2657">
        <v>1E-3</v>
      </c>
      <c r="N2657">
        <v>4.8869999999999996</v>
      </c>
      <c r="O2657" t="s">
        <v>24</v>
      </c>
      <c r="P2657" t="s">
        <v>23</v>
      </c>
      <c r="Q2657">
        <v>1.6999999999999999E-3</v>
      </c>
      <c r="R2657">
        <v>0.31409999999999999</v>
      </c>
      <c r="S2657" t="s">
        <v>24</v>
      </c>
      <c r="T2657" t="s">
        <v>23</v>
      </c>
      <c r="U2657">
        <v>2.9999999999999997E-4</v>
      </c>
      <c r="V2657">
        <v>4.4999999999999998E-2</v>
      </c>
      <c r="W2657" t="s">
        <v>24</v>
      </c>
      <c r="X2657" t="s">
        <v>23</v>
      </c>
      <c r="Y2657">
        <v>8.0000000000000004E-4</v>
      </c>
      <c r="Z2657">
        <v>6.3310000000000004</v>
      </c>
      <c r="AA2657" t="s">
        <v>24</v>
      </c>
      <c r="AB2657" t="s">
        <v>23</v>
      </c>
      <c r="AC2657">
        <v>4.1000000000000003E-3</v>
      </c>
      <c r="AD2657">
        <v>1005</v>
      </c>
      <c r="AE2657" t="s">
        <v>25</v>
      </c>
      <c r="AF2657" t="s">
        <v>26</v>
      </c>
      <c r="AG2657">
        <v>0</v>
      </c>
      <c r="AH2657">
        <v>40.46</v>
      </c>
      <c r="AI2657" t="s">
        <v>27</v>
      </c>
      <c r="AJ2657" t="s">
        <v>26</v>
      </c>
      <c r="AK2657">
        <v>0</v>
      </c>
      <c r="AL2657">
        <v>37.049999999999997</v>
      </c>
      <c r="AM2657" t="e">
        <f t="shared" si="44"/>
        <v>#NAME?</v>
      </c>
      <c r="AN2657" t="s">
        <v>26</v>
      </c>
      <c r="AO2657">
        <v>0</v>
      </c>
      <c r="AP2657">
        <v>2.97</v>
      </c>
      <c r="AQ2657" t="s">
        <v>28</v>
      </c>
      <c r="AR2657" t="s">
        <v>26</v>
      </c>
      <c r="AS2657">
        <v>0</v>
      </c>
      <c r="AT2657">
        <v>2455</v>
      </c>
      <c r="AV2657" t="s">
        <v>26</v>
      </c>
      <c r="AW2657">
        <v>0</v>
      </c>
      <c r="AX2657" t="s">
        <v>29</v>
      </c>
    </row>
    <row r="2658" spans="1:50" x14ac:dyDescent="0.25">
      <c r="A2658">
        <v>0</v>
      </c>
      <c r="B2658" s="1">
        <v>43921</v>
      </c>
      <c r="C2658" s="2">
        <v>0.58056712962962964</v>
      </c>
      <c r="D2658" t="s">
        <v>2686</v>
      </c>
      <c r="E2658" t="s">
        <v>21</v>
      </c>
      <c r="F2658">
        <v>1.69</v>
      </c>
      <c r="G2658" t="s">
        <v>22</v>
      </c>
      <c r="H2658" t="s">
        <v>23</v>
      </c>
      <c r="I2658">
        <v>2.3999999999999998E-3</v>
      </c>
      <c r="J2658">
        <v>465.02</v>
      </c>
      <c r="K2658" t="s">
        <v>24</v>
      </c>
      <c r="L2658" t="s">
        <v>23</v>
      </c>
      <c r="M2658">
        <v>1E-3</v>
      </c>
      <c r="N2658">
        <v>4.5910000000000002</v>
      </c>
      <c r="O2658" t="s">
        <v>24</v>
      </c>
      <c r="P2658" t="s">
        <v>23</v>
      </c>
      <c r="Q2658">
        <v>1.6999999999999999E-3</v>
      </c>
      <c r="R2658">
        <v>0.30320000000000003</v>
      </c>
      <c r="S2658" t="s">
        <v>24</v>
      </c>
      <c r="T2658" t="s">
        <v>23</v>
      </c>
      <c r="U2658">
        <v>2.9999999999999997E-4</v>
      </c>
      <c r="V2658">
        <v>2.4E-2</v>
      </c>
      <c r="W2658" t="s">
        <v>24</v>
      </c>
      <c r="X2658" t="s">
        <v>23</v>
      </c>
      <c r="Y2658">
        <v>6.9999999999999999E-4</v>
      </c>
      <c r="Z2658">
        <v>6.0419999999999998</v>
      </c>
      <c r="AA2658" t="s">
        <v>24</v>
      </c>
      <c r="AB2658" t="s">
        <v>23</v>
      </c>
      <c r="AC2658">
        <v>4.0000000000000001E-3</v>
      </c>
      <c r="AD2658">
        <v>1005</v>
      </c>
      <c r="AE2658" t="s">
        <v>25</v>
      </c>
      <c r="AF2658" t="s">
        <v>26</v>
      </c>
      <c r="AG2658">
        <v>0</v>
      </c>
      <c r="AH2658">
        <v>40.46</v>
      </c>
      <c r="AI2658" t="s">
        <v>27</v>
      </c>
      <c r="AJ2658" t="s">
        <v>26</v>
      </c>
      <c r="AK2658">
        <v>0</v>
      </c>
      <c r="AL2658">
        <v>37.049999999999997</v>
      </c>
      <c r="AM2658" t="e">
        <f t="shared" si="44"/>
        <v>#NAME?</v>
      </c>
      <c r="AN2658" t="s">
        <v>26</v>
      </c>
      <c r="AO2658">
        <v>0</v>
      </c>
      <c r="AP2658">
        <v>2.99</v>
      </c>
      <c r="AQ2658" t="s">
        <v>28</v>
      </c>
      <c r="AR2658" t="s">
        <v>26</v>
      </c>
      <c r="AS2658">
        <v>0</v>
      </c>
      <c r="AT2658">
        <v>2428</v>
      </c>
      <c r="AV2658" t="s">
        <v>26</v>
      </c>
      <c r="AW2658">
        <v>0</v>
      </c>
      <c r="AX2658" t="s">
        <v>29</v>
      </c>
    </row>
    <row r="2659" spans="1:50" x14ac:dyDescent="0.25">
      <c r="A2659">
        <v>0</v>
      </c>
      <c r="B2659" s="1">
        <v>43921</v>
      </c>
      <c r="C2659" s="2">
        <v>0.5806365740740741</v>
      </c>
      <c r="D2659" t="s">
        <v>2687</v>
      </c>
      <c r="E2659" t="s">
        <v>21</v>
      </c>
      <c r="F2659">
        <v>1.7</v>
      </c>
      <c r="G2659" t="s">
        <v>22</v>
      </c>
      <c r="H2659" t="s">
        <v>23</v>
      </c>
      <c r="I2659">
        <v>2.5000000000000001E-3</v>
      </c>
      <c r="J2659">
        <v>463.14</v>
      </c>
      <c r="K2659" t="s">
        <v>24</v>
      </c>
      <c r="L2659" t="s">
        <v>23</v>
      </c>
      <c r="M2659">
        <v>1E-3</v>
      </c>
      <c r="N2659">
        <v>4.0149999999999997</v>
      </c>
      <c r="O2659" t="s">
        <v>24</v>
      </c>
      <c r="P2659" t="s">
        <v>23</v>
      </c>
      <c r="Q2659">
        <v>1.6000000000000001E-3</v>
      </c>
      <c r="R2659">
        <v>0.29709999999999998</v>
      </c>
      <c r="S2659" t="s">
        <v>24</v>
      </c>
      <c r="T2659" t="s">
        <v>23</v>
      </c>
      <c r="U2659">
        <v>2.9999999999999997E-4</v>
      </c>
      <c r="V2659">
        <v>0.107</v>
      </c>
      <c r="W2659" t="s">
        <v>24</v>
      </c>
      <c r="X2659" t="s">
        <v>23</v>
      </c>
      <c r="Y2659">
        <v>1E-3</v>
      </c>
      <c r="Z2659">
        <v>5.8959999999999999</v>
      </c>
      <c r="AA2659" t="s">
        <v>24</v>
      </c>
      <c r="AB2659" t="s">
        <v>23</v>
      </c>
      <c r="AC2659">
        <v>3.7000000000000002E-3</v>
      </c>
      <c r="AD2659">
        <v>1005</v>
      </c>
      <c r="AE2659" t="s">
        <v>25</v>
      </c>
      <c r="AF2659" t="s">
        <v>26</v>
      </c>
      <c r="AG2659">
        <v>0</v>
      </c>
      <c r="AH2659">
        <v>40.47</v>
      </c>
      <c r="AI2659" t="s">
        <v>27</v>
      </c>
      <c r="AJ2659" t="s">
        <v>26</v>
      </c>
      <c r="AK2659">
        <v>0</v>
      </c>
      <c r="AL2659">
        <v>37.049999999999997</v>
      </c>
      <c r="AM2659" t="e">
        <f t="shared" si="44"/>
        <v>#NAME?</v>
      </c>
      <c r="AN2659" t="s">
        <v>26</v>
      </c>
      <c r="AO2659">
        <v>0</v>
      </c>
      <c r="AP2659">
        <v>2.98</v>
      </c>
      <c r="AQ2659" t="s">
        <v>28</v>
      </c>
      <c r="AR2659" t="s">
        <v>26</v>
      </c>
      <c r="AS2659">
        <v>0</v>
      </c>
      <c r="AT2659">
        <v>2443</v>
      </c>
      <c r="AV2659" t="s">
        <v>26</v>
      </c>
      <c r="AW2659">
        <v>0</v>
      </c>
      <c r="AX2659" t="s">
        <v>29</v>
      </c>
    </row>
    <row r="2660" spans="1:50" x14ac:dyDescent="0.25">
      <c r="A2660">
        <v>0</v>
      </c>
      <c r="B2660" s="1">
        <v>43921</v>
      </c>
      <c r="C2660" s="2">
        <v>0.58070601851851855</v>
      </c>
      <c r="D2660" t="s">
        <v>2688</v>
      </c>
      <c r="E2660" t="s">
        <v>21</v>
      </c>
      <c r="F2660">
        <v>1.7</v>
      </c>
      <c r="G2660" t="s">
        <v>22</v>
      </c>
      <c r="H2660" t="s">
        <v>23</v>
      </c>
      <c r="I2660">
        <v>2.5999999999999999E-3</v>
      </c>
      <c r="J2660">
        <v>468.49</v>
      </c>
      <c r="K2660" t="s">
        <v>24</v>
      </c>
      <c r="L2660" t="s">
        <v>23</v>
      </c>
      <c r="M2660">
        <v>1.1000000000000001E-3</v>
      </c>
      <c r="N2660">
        <v>4.5309999999999997</v>
      </c>
      <c r="O2660" t="s">
        <v>24</v>
      </c>
      <c r="P2660" t="s">
        <v>23</v>
      </c>
      <c r="Q2660">
        <v>1.8E-3</v>
      </c>
      <c r="R2660">
        <v>0.29380000000000001</v>
      </c>
      <c r="S2660" t="s">
        <v>24</v>
      </c>
      <c r="T2660" t="s">
        <v>23</v>
      </c>
      <c r="U2660">
        <v>2.9999999999999997E-4</v>
      </c>
      <c r="V2660">
        <v>7.1999999999999995E-2</v>
      </c>
      <c r="W2660" t="s">
        <v>24</v>
      </c>
      <c r="X2660" t="s">
        <v>23</v>
      </c>
      <c r="Y2660">
        <v>1.4E-3</v>
      </c>
      <c r="Z2660">
        <v>5.9130000000000003</v>
      </c>
      <c r="AA2660" t="s">
        <v>24</v>
      </c>
      <c r="AB2660" t="s">
        <v>23</v>
      </c>
      <c r="AC2660">
        <v>3.8999999999999998E-3</v>
      </c>
      <c r="AD2660">
        <v>1004</v>
      </c>
      <c r="AE2660" t="s">
        <v>25</v>
      </c>
      <c r="AF2660" t="s">
        <v>26</v>
      </c>
      <c r="AG2660">
        <v>0</v>
      </c>
      <c r="AH2660">
        <v>40.47</v>
      </c>
      <c r="AI2660" t="s">
        <v>27</v>
      </c>
      <c r="AJ2660" t="s">
        <v>26</v>
      </c>
      <c r="AK2660">
        <v>0</v>
      </c>
      <c r="AL2660">
        <v>37.049999999999997</v>
      </c>
      <c r="AM2660" t="e">
        <f t="shared" si="44"/>
        <v>#NAME?</v>
      </c>
      <c r="AN2660" t="s">
        <v>26</v>
      </c>
      <c r="AO2660">
        <v>0</v>
      </c>
      <c r="AP2660">
        <v>2.97</v>
      </c>
      <c r="AQ2660" t="s">
        <v>28</v>
      </c>
      <c r="AR2660" t="s">
        <v>26</v>
      </c>
      <c r="AS2660">
        <v>0</v>
      </c>
      <c r="AT2660">
        <v>2438</v>
      </c>
      <c r="AV2660" t="s">
        <v>26</v>
      </c>
      <c r="AW2660">
        <v>0</v>
      </c>
      <c r="AX2660" t="s">
        <v>29</v>
      </c>
    </row>
    <row r="2661" spans="1:50" x14ac:dyDescent="0.25">
      <c r="A2661">
        <v>0</v>
      </c>
      <c r="B2661" s="1">
        <v>43921</v>
      </c>
      <c r="C2661" s="2">
        <v>0.58077546296296301</v>
      </c>
      <c r="D2661" t="s">
        <v>2689</v>
      </c>
      <c r="E2661" t="s">
        <v>21</v>
      </c>
      <c r="F2661">
        <v>1.7</v>
      </c>
      <c r="G2661" t="s">
        <v>22</v>
      </c>
      <c r="H2661" t="s">
        <v>23</v>
      </c>
      <c r="I2661">
        <v>2.5000000000000001E-3</v>
      </c>
      <c r="J2661">
        <v>468.62</v>
      </c>
      <c r="K2661" t="s">
        <v>24</v>
      </c>
      <c r="L2661" t="s">
        <v>23</v>
      </c>
      <c r="M2661">
        <v>8.0000000000000004E-4</v>
      </c>
      <c r="N2661">
        <v>3.9359999999999999</v>
      </c>
      <c r="O2661" t="s">
        <v>24</v>
      </c>
      <c r="P2661" t="s">
        <v>23</v>
      </c>
      <c r="Q2661">
        <v>1.5E-3</v>
      </c>
      <c r="R2661">
        <v>0.29270000000000002</v>
      </c>
      <c r="S2661" t="s">
        <v>24</v>
      </c>
      <c r="T2661" t="s">
        <v>23</v>
      </c>
      <c r="U2661">
        <v>2.9999999999999997E-4</v>
      </c>
      <c r="V2661">
        <v>0.124</v>
      </c>
      <c r="W2661" t="s">
        <v>24</v>
      </c>
      <c r="X2661" t="s">
        <v>23</v>
      </c>
      <c r="Y2661">
        <v>8.0000000000000004E-4</v>
      </c>
      <c r="Z2661">
        <v>5.798</v>
      </c>
      <c r="AA2661" t="s">
        <v>24</v>
      </c>
      <c r="AB2661" t="s">
        <v>23</v>
      </c>
      <c r="AC2661">
        <v>3.5000000000000001E-3</v>
      </c>
      <c r="AD2661">
        <v>1005</v>
      </c>
      <c r="AE2661" t="s">
        <v>25</v>
      </c>
      <c r="AF2661" t="s">
        <v>26</v>
      </c>
      <c r="AG2661">
        <v>0</v>
      </c>
      <c r="AH2661">
        <v>40.47</v>
      </c>
      <c r="AI2661" t="s">
        <v>27</v>
      </c>
      <c r="AJ2661" t="s">
        <v>26</v>
      </c>
      <c r="AK2661">
        <v>0</v>
      </c>
      <c r="AL2661">
        <v>37.049999999999997</v>
      </c>
      <c r="AM2661" t="e">
        <f t="shared" si="44"/>
        <v>#NAME?</v>
      </c>
      <c r="AN2661" t="s">
        <v>26</v>
      </c>
      <c r="AO2661">
        <v>0</v>
      </c>
      <c r="AP2661">
        <v>2.98</v>
      </c>
      <c r="AQ2661" t="s">
        <v>28</v>
      </c>
      <c r="AR2661" t="s">
        <v>26</v>
      </c>
      <c r="AS2661">
        <v>0</v>
      </c>
      <c r="AT2661">
        <v>2452</v>
      </c>
      <c r="AV2661" t="s">
        <v>26</v>
      </c>
      <c r="AW2661">
        <v>0</v>
      </c>
      <c r="AX2661" t="s">
        <v>29</v>
      </c>
    </row>
    <row r="2662" spans="1:50" x14ac:dyDescent="0.25">
      <c r="A2662">
        <v>0</v>
      </c>
      <c r="B2662" s="1">
        <v>43921</v>
      </c>
      <c r="C2662" s="2">
        <v>0.58084490740740746</v>
      </c>
      <c r="D2662" t="s">
        <v>2690</v>
      </c>
      <c r="E2662" t="s">
        <v>21</v>
      </c>
      <c r="F2662">
        <v>1.71</v>
      </c>
      <c r="G2662" t="s">
        <v>22</v>
      </c>
      <c r="H2662" t="s">
        <v>23</v>
      </c>
      <c r="I2662">
        <v>2.5000000000000001E-3</v>
      </c>
      <c r="J2662">
        <v>471.49</v>
      </c>
      <c r="K2662" t="s">
        <v>24</v>
      </c>
      <c r="L2662" t="s">
        <v>23</v>
      </c>
      <c r="M2662">
        <v>8.9999999999999998E-4</v>
      </c>
      <c r="N2662">
        <v>3.5219999999999998</v>
      </c>
      <c r="O2662" t="s">
        <v>24</v>
      </c>
      <c r="P2662" t="s">
        <v>23</v>
      </c>
      <c r="Q2662">
        <v>1.5E-3</v>
      </c>
      <c r="R2662">
        <v>0.29289999999999999</v>
      </c>
      <c r="S2662" t="s">
        <v>24</v>
      </c>
      <c r="T2662" t="s">
        <v>23</v>
      </c>
      <c r="U2662">
        <v>4.0000000000000002E-4</v>
      </c>
      <c r="V2662">
        <v>0.191</v>
      </c>
      <c r="W2662" t="s">
        <v>24</v>
      </c>
      <c r="X2662" t="s">
        <v>23</v>
      </c>
      <c r="Y2662">
        <v>1.5E-3</v>
      </c>
      <c r="Z2662">
        <v>5.5389999999999997</v>
      </c>
      <c r="AA2662" t="s">
        <v>24</v>
      </c>
      <c r="AB2662" t="s">
        <v>23</v>
      </c>
      <c r="AC2662">
        <v>3.5999999999999999E-3</v>
      </c>
      <c r="AD2662">
        <v>1005</v>
      </c>
      <c r="AE2662" t="s">
        <v>25</v>
      </c>
      <c r="AF2662" t="s">
        <v>26</v>
      </c>
      <c r="AG2662">
        <v>0</v>
      </c>
      <c r="AH2662">
        <v>40.47</v>
      </c>
      <c r="AI2662" t="s">
        <v>27</v>
      </c>
      <c r="AJ2662" t="s">
        <v>26</v>
      </c>
      <c r="AK2662">
        <v>0</v>
      </c>
      <c r="AL2662">
        <v>37.049999999999997</v>
      </c>
      <c r="AM2662" t="e">
        <f t="shared" si="44"/>
        <v>#NAME?</v>
      </c>
      <c r="AN2662" t="s">
        <v>26</v>
      </c>
      <c r="AO2662">
        <v>0</v>
      </c>
      <c r="AP2662">
        <v>2.97</v>
      </c>
      <c r="AQ2662" t="s">
        <v>28</v>
      </c>
      <c r="AR2662" t="s">
        <v>26</v>
      </c>
      <c r="AS2662">
        <v>0</v>
      </c>
      <c r="AT2662">
        <v>2433</v>
      </c>
      <c r="AV2662" t="s">
        <v>26</v>
      </c>
      <c r="AW2662">
        <v>0</v>
      </c>
      <c r="AX2662" t="s">
        <v>29</v>
      </c>
    </row>
    <row r="2663" spans="1:50" x14ac:dyDescent="0.25">
      <c r="A2663">
        <v>0</v>
      </c>
      <c r="B2663" s="1">
        <v>43921</v>
      </c>
      <c r="C2663" s="2">
        <v>0.58091435185185192</v>
      </c>
      <c r="D2663" t="s">
        <v>2691</v>
      </c>
      <c r="E2663" t="s">
        <v>21</v>
      </c>
      <c r="F2663">
        <v>1.72</v>
      </c>
      <c r="G2663" t="s">
        <v>22</v>
      </c>
      <c r="H2663" t="s">
        <v>23</v>
      </c>
      <c r="I2663">
        <v>2.8E-3</v>
      </c>
      <c r="J2663">
        <v>473.61</v>
      </c>
      <c r="K2663" t="s">
        <v>24</v>
      </c>
      <c r="L2663" t="s">
        <v>23</v>
      </c>
      <c r="M2663">
        <v>8.9999999999999998E-4</v>
      </c>
      <c r="N2663">
        <v>3.5350000000000001</v>
      </c>
      <c r="O2663" t="s">
        <v>24</v>
      </c>
      <c r="P2663" t="s">
        <v>23</v>
      </c>
      <c r="Q2663">
        <v>1.6999999999999999E-3</v>
      </c>
      <c r="R2663">
        <v>0.30709999999999998</v>
      </c>
      <c r="S2663" t="s">
        <v>24</v>
      </c>
      <c r="T2663" t="s">
        <v>23</v>
      </c>
      <c r="U2663">
        <v>2.9999999999999997E-4</v>
      </c>
      <c r="V2663">
        <v>8.7999999999999995E-2</v>
      </c>
      <c r="W2663" t="s">
        <v>24</v>
      </c>
      <c r="X2663" t="s">
        <v>23</v>
      </c>
      <c r="Y2663">
        <v>8.9999999999999998E-4</v>
      </c>
      <c r="Z2663">
        <v>5.673</v>
      </c>
      <c r="AA2663" t="s">
        <v>24</v>
      </c>
      <c r="AB2663" t="s">
        <v>23</v>
      </c>
      <c r="AC2663">
        <v>3.5999999999999999E-3</v>
      </c>
      <c r="AD2663">
        <v>1005</v>
      </c>
      <c r="AE2663" t="s">
        <v>25</v>
      </c>
      <c r="AF2663" t="s">
        <v>26</v>
      </c>
      <c r="AG2663">
        <v>0</v>
      </c>
      <c r="AH2663">
        <v>40.47</v>
      </c>
      <c r="AI2663" t="s">
        <v>27</v>
      </c>
      <c r="AJ2663" t="s">
        <v>26</v>
      </c>
      <c r="AK2663">
        <v>0</v>
      </c>
      <c r="AL2663">
        <v>37.049999999999997</v>
      </c>
      <c r="AM2663" t="e">
        <f t="shared" si="44"/>
        <v>#NAME?</v>
      </c>
      <c r="AN2663" t="s">
        <v>26</v>
      </c>
      <c r="AO2663">
        <v>0</v>
      </c>
      <c r="AP2663">
        <v>2.98</v>
      </c>
      <c r="AQ2663" t="s">
        <v>28</v>
      </c>
      <c r="AR2663" t="s">
        <v>26</v>
      </c>
      <c r="AS2663">
        <v>0</v>
      </c>
      <c r="AT2663">
        <v>2442</v>
      </c>
      <c r="AV2663" t="s">
        <v>26</v>
      </c>
      <c r="AW2663">
        <v>0</v>
      </c>
      <c r="AX2663" t="s">
        <v>29</v>
      </c>
    </row>
    <row r="2664" spans="1:50" x14ac:dyDescent="0.25">
      <c r="A2664">
        <v>0</v>
      </c>
      <c r="B2664" s="1">
        <v>43921</v>
      </c>
      <c r="C2664" s="2">
        <v>0.58098379629629626</v>
      </c>
      <c r="D2664" t="s">
        <v>2692</v>
      </c>
      <c r="E2664" t="s">
        <v>21</v>
      </c>
      <c r="F2664">
        <v>1.72</v>
      </c>
      <c r="G2664" t="s">
        <v>22</v>
      </c>
      <c r="H2664" t="s">
        <v>23</v>
      </c>
      <c r="I2664">
        <v>2.3999999999999998E-3</v>
      </c>
      <c r="J2664">
        <v>470.74</v>
      </c>
      <c r="K2664" t="s">
        <v>24</v>
      </c>
      <c r="L2664" t="s">
        <v>23</v>
      </c>
      <c r="M2664">
        <v>8.0000000000000004E-4</v>
      </c>
      <c r="N2664">
        <v>3.085</v>
      </c>
      <c r="O2664" t="s">
        <v>24</v>
      </c>
      <c r="P2664" t="s">
        <v>23</v>
      </c>
      <c r="Q2664">
        <v>1.5E-3</v>
      </c>
      <c r="R2664">
        <v>0.31330000000000002</v>
      </c>
      <c r="S2664" t="s">
        <v>24</v>
      </c>
      <c r="T2664" t="s">
        <v>23</v>
      </c>
      <c r="U2664">
        <v>2.9999999999999997E-4</v>
      </c>
      <c r="V2664">
        <v>5.6000000000000001E-2</v>
      </c>
      <c r="W2664" t="s">
        <v>24</v>
      </c>
      <c r="X2664" t="s">
        <v>23</v>
      </c>
      <c r="Y2664">
        <v>1E-3</v>
      </c>
      <c r="Z2664">
        <v>5.5430000000000001</v>
      </c>
      <c r="AA2664" t="s">
        <v>24</v>
      </c>
      <c r="AB2664" t="s">
        <v>23</v>
      </c>
      <c r="AC2664">
        <v>3.5999999999999999E-3</v>
      </c>
      <c r="AD2664">
        <v>1005</v>
      </c>
      <c r="AE2664" t="s">
        <v>25</v>
      </c>
      <c r="AF2664" t="s">
        <v>26</v>
      </c>
      <c r="AG2664">
        <v>0</v>
      </c>
      <c r="AH2664">
        <v>40.479999999999997</v>
      </c>
      <c r="AI2664" t="s">
        <v>27</v>
      </c>
      <c r="AJ2664" t="s">
        <v>26</v>
      </c>
      <c r="AK2664">
        <v>0</v>
      </c>
      <c r="AL2664">
        <v>37.049999999999997</v>
      </c>
      <c r="AM2664" t="e">
        <f t="shared" si="44"/>
        <v>#NAME?</v>
      </c>
      <c r="AN2664" t="s">
        <v>26</v>
      </c>
      <c r="AO2664">
        <v>0</v>
      </c>
      <c r="AP2664">
        <v>2.98</v>
      </c>
      <c r="AQ2664" t="s">
        <v>28</v>
      </c>
      <c r="AR2664" t="s">
        <v>26</v>
      </c>
      <c r="AS2664">
        <v>0</v>
      </c>
      <c r="AT2664">
        <v>2433</v>
      </c>
      <c r="AV2664" t="s">
        <v>26</v>
      </c>
      <c r="AW2664">
        <v>0</v>
      </c>
      <c r="AX2664" t="s">
        <v>29</v>
      </c>
    </row>
    <row r="2665" spans="1:50" x14ac:dyDescent="0.25">
      <c r="A2665">
        <v>0</v>
      </c>
      <c r="B2665" s="1">
        <v>43921</v>
      </c>
      <c r="C2665" s="2">
        <v>0.58105324074074072</v>
      </c>
      <c r="D2665" t="s">
        <v>2693</v>
      </c>
      <c r="E2665" t="s">
        <v>21</v>
      </c>
      <c r="F2665">
        <v>1.72</v>
      </c>
      <c r="G2665" t="s">
        <v>22</v>
      </c>
      <c r="H2665" t="s">
        <v>23</v>
      </c>
      <c r="I2665">
        <v>2.5000000000000001E-3</v>
      </c>
      <c r="J2665">
        <v>469.52</v>
      </c>
      <c r="K2665" t="s">
        <v>24</v>
      </c>
      <c r="L2665" t="s">
        <v>23</v>
      </c>
      <c r="M2665">
        <v>8.9999999999999998E-4</v>
      </c>
      <c r="N2665">
        <v>2.6930000000000001</v>
      </c>
      <c r="O2665" t="s">
        <v>24</v>
      </c>
      <c r="P2665" t="s">
        <v>23</v>
      </c>
      <c r="Q2665">
        <v>1.5E-3</v>
      </c>
      <c r="R2665">
        <v>0.2994</v>
      </c>
      <c r="S2665" t="s">
        <v>24</v>
      </c>
      <c r="T2665" t="s">
        <v>23</v>
      </c>
      <c r="U2665">
        <v>2.9999999999999997E-4</v>
      </c>
      <c r="V2665">
        <v>0.121</v>
      </c>
      <c r="W2665" t="s">
        <v>24</v>
      </c>
      <c r="X2665" t="s">
        <v>23</v>
      </c>
      <c r="Y2665">
        <v>1E-3</v>
      </c>
      <c r="Z2665">
        <v>5.4820000000000002</v>
      </c>
      <c r="AA2665" t="s">
        <v>24</v>
      </c>
      <c r="AB2665" t="s">
        <v>23</v>
      </c>
      <c r="AC2665">
        <v>3.3E-3</v>
      </c>
      <c r="AD2665">
        <v>1005</v>
      </c>
      <c r="AE2665" t="s">
        <v>25</v>
      </c>
      <c r="AF2665" t="s">
        <v>26</v>
      </c>
      <c r="AG2665">
        <v>0</v>
      </c>
      <c r="AH2665">
        <v>40.479999999999997</v>
      </c>
      <c r="AI2665" t="s">
        <v>27</v>
      </c>
      <c r="AJ2665" t="s">
        <v>26</v>
      </c>
      <c r="AK2665">
        <v>0</v>
      </c>
      <c r="AL2665">
        <v>37.049999999999997</v>
      </c>
      <c r="AM2665" t="e">
        <f t="shared" si="44"/>
        <v>#NAME?</v>
      </c>
      <c r="AN2665" t="s">
        <v>26</v>
      </c>
      <c r="AO2665">
        <v>0</v>
      </c>
      <c r="AP2665">
        <v>2.97</v>
      </c>
      <c r="AQ2665" t="s">
        <v>28</v>
      </c>
      <c r="AR2665" t="s">
        <v>26</v>
      </c>
      <c r="AS2665">
        <v>0</v>
      </c>
      <c r="AT2665">
        <v>2441</v>
      </c>
      <c r="AV2665" t="s">
        <v>26</v>
      </c>
      <c r="AW2665">
        <v>0</v>
      </c>
      <c r="AX2665" t="s">
        <v>29</v>
      </c>
    </row>
    <row r="2666" spans="1:50" x14ac:dyDescent="0.25">
      <c r="A2666">
        <v>0</v>
      </c>
      <c r="B2666" s="1">
        <v>43921</v>
      </c>
      <c r="C2666" s="2">
        <v>0.58112268518518517</v>
      </c>
      <c r="D2666" t="s">
        <v>2694</v>
      </c>
      <c r="E2666" t="s">
        <v>21</v>
      </c>
      <c r="F2666">
        <v>1.72</v>
      </c>
      <c r="G2666" t="s">
        <v>22</v>
      </c>
      <c r="H2666" t="s">
        <v>23</v>
      </c>
      <c r="I2666">
        <v>2.3999999999999998E-3</v>
      </c>
      <c r="J2666">
        <v>475.31</v>
      </c>
      <c r="K2666" t="s">
        <v>24</v>
      </c>
      <c r="L2666" t="s">
        <v>23</v>
      </c>
      <c r="M2666">
        <v>8.9999999999999998E-4</v>
      </c>
      <c r="N2666">
        <v>2.3490000000000002</v>
      </c>
      <c r="O2666" t="s">
        <v>24</v>
      </c>
      <c r="P2666" t="s">
        <v>23</v>
      </c>
      <c r="Q2666">
        <v>1.5E-3</v>
      </c>
      <c r="R2666">
        <v>0.2908</v>
      </c>
      <c r="S2666" t="s">
        <v>24</v>
      </c>
      <c r="T2666" t="s">
        <v>23</v>
      </c>
      <c r="U2666">
        <v>2.9999999999999997E-4</v>
      </c>
      <c r="V2666">
        <v>7.0000000000000007E-2</v>
      </c>
      <c r="W2666" t="s">
        <v>24</v>
      </c>
      <c r="X2666" t="s">
        <v>23</v>
      </c>
      <c r="Y2666">
        <v>1.4E-3</v>
      </c>
      <c r="Z2666">
        <v>5.3869999999999996</v>
      </c>
      <c r="AA2666" t="s">
        <v>24</v>
      </c>
      <c r="AB2666" t="s">
        <v>23</v>
      </c>
      <c r="AC2666">
        <v>3.3E-3</v>
      </c>
      <c r="AD2666">
        <v>1004</v>
      </c>
      <c r="AE2666" t="s">
        <v>25</v>
      </c>
      <c r="AF2666" t="s">
        <v>26</v>
      </c>
      <c r="AG2666">
        <v>0</v>
      </c>
      <c r="AH2666">
        <v>40.479999999999997</v>
      </c>
      <c r="AI2666" t="s">
        <v>27</v>
      </c>
      <c r="AJ2666" t="s">
        <v>26</v>
      </c>
      <c r="AK2666">
        <v>0</v>
      </c>
      <c r="AL2666">
        <v>37.049999999999997</v>
      </c>
      <c r="AM2666" t="e">
        <f t="shared" si="44"/>
        <v>#NAME?</v>
      </c>
      <c r="AN2666" t="s">
        <v>26</v>
      </c>
      <c r="AO2666">
        <v>0</v>
      </c>
      <c r="AP2666">
        <v>2.98</v>
      </c>
      <c r="AQ2666" t="s">
        <v>28</v>
      </c>
      <c r="AR2666" t="s">
        <v>26</v>
      </c>
      <c r="AS2666">
        <v>0</v>
      </c>
      <c r="AT2666">
        <v>2404</v>
      </c>
      <c r="AV2666" t="s">
        <v>26</v>
      </c>
      <c r="AW2666">
        <v>0</v>
      </c>
      <c r="AX2666" t="s">
        <v>29</v>
      </c>
    </row>
    <row r="2667" spans="1:50" x14ac:dyDescent="0.25">
      <c r="A2667">
        <v>0</v>
      </c>
      <c r="B2667" s="1">
        <v>43921</v>
      </c>
      <c r="C2667" s="2">
        <v>0.58119212962962963</v>
      </c>
      <c r="D2667" t="s">
        <v>2695</v>
      </c>
      <c r="E2667" t="s">
        <v>21</v>
      </c>
      <c r="F2667">
        <v>1.71</v>
      </c>
      <c r="G2667" t="s">
        <v>22</v>
      </c>
      <c r="H2667" t="s">
        <v>23</v>
      </c>
      <c r="I2667">
        <v>2.8999999999999998E-3</v>
      </c>
      <c r="J2667">
        <v>477.56</v>
      </c>
      <c r="K2667" t="s">
        <v>24</v>
      </c>
      <c r="L2667" t="s">
        <v>23</v>
      </c>
      <c r="M2667">
        <v>1E-3</v>
      </c>
      <c r="N2667">
        <v>2.2330000000000001</v>
      </c>
      <c r="O2667" t="s">
        <v>24</v>
      </c>
      <c r="P2667" t="s">
        <v>23</v>
      </c>
      <c r="Q2667">
        <v>1.6999999999999999E-3</v>
      </c>
      <c r="R2667">
        <v>0.3004</v>
      </c>
      <c r="S2667" t="s">
        <v>24</v>
      </c>
      <c r="T2667" t="s">
        <v>23</v>
      </c>
      <c r="U2667">
        <v>2.9999999999999997E-4</v>
      </c>
      <c r="V2667">
        <v>0.111</v>
      </c>
      <c r="W2667" t="s">
        <v>24</v>
      </c>
      <c r="X2667" t="s">
        <v>23</v>
      </c>
      <c r="Y2667">
        <v>1.1000000000000001E-3</v>
      </c>
      <c r="Z2667">
        <v>5.1829999999999998</v>
      </c>
      <c r="AA2667" t="s">
        <v>24</v>
      </c>
      <c r="AB2667" t="s">
        <v>23</v>
      </c>
      <c r="AC2667">
        <v>2.8999999999999998E-3</v>
      </c>
      <c r="AD2667">
        <v>1004</v>
      </c>
      <c r="AE2667" t="s">
        <v>25</v>
      </c>
      <c r="AF2667" t="s">
        <v>26</v>
      </c>
      <c r="AG2667">
        <v>0</v>
      </c>
      <c r="AH2667">
        <v>40.479999999999997</v>
      </c>
      <c r="AI2667" t="s">
        <v>27</v>
      </c>
      <c r="AJ2667" t="s">
        <v>26</v>
      </c>
      <c r="AK2667">
        <v>0</v>
      </c>
      <c r="AL2667">
        <v>37.049999999999997</v>
      </c>
      <c r="AM2667" t="e">
        <f t="shared" si="44"/>
        <v>#NAME?</v>
      </c>
      <c r="AN2667" t="s">
        <v>26</v>
      </c>
      <c r="AO2667">
        <v>0</v>
      </c>
      <c r="AP2667">
        <v>2.99</v>
      </c>
      <c r="AQ2667" t="s">
        <v>28</v>
      </c>
      <c r="AR2667" t="s">
        <v>26</v>
      </c>
      <c r="AS2667">
        <v>0</v>
      </c>
      <c r="AT2667">
        <v>2430</v>
      </c>
      <c r="AV2667" t="s">
        <v>26</v>
      </c>
      <c r="AW2667">
        <v>0</v>
      </c>
      <c r="AX2667" t="s">
        <v>29</v>
      </c>
    </row>
    <row r="2668" spans="1:50" x14ac:dyDescent="0.25">
      <c r="A2668">
        <v>0</v>
      </c>
      <c r="B2668" s="1">
        <v>43921</v>
      </c>
      <c r="C2668" s="2">
        <v>0.58126157407407408</v>
      </c>
      <c r="D2668" t="s">
        <v>2696</v>
      </c>
      <c r="E2668" t="s">
        <v>21</v>
      </c>
      <c r="F2668">
        <v>1.72</v>
      </c>
      <c r="G2668" t="s">
        <v>22</v>
      </c>
      <c r="H2668" t="s">
        <v>23</v>
      </c>
      <c r="I2668">
        <v>2.8E-3</v>
      </c>
      <c r="J2668">
        <v>475.64</v>
      </c>
      <c r="K2668" t="s">
        <v>24</v>
      </c>
      <c r="L2668" t="s">
        <v>23</v>
      </c>
      <c r="M2668">
        <v>1E-3</v>
      </c>
      <c r="N2668">
        <v>2.9950000000000001</v>
      </c>
      <c r="O2668" t="s">
        <v>24</v>
      </c>
      <c r="P2668" t="s">
        <v>23</v>
      </c>
      <c r="Q2668">
        <v>1.6000000000000001E-3</v>
      </c>
      <c r="R2668">
        <v>0.29530000000000001</v>
      </c>
      <c r="S2668" t="s">
        <v>24</v>
      </c>
      <c r="T2668" t="s">
        <v>23</v>
      </c>
      <c r="U2668">
        <v>2.0000000000000001E-4</v>
      </c>
      <c r="V2668">
        <v>7.0999999999999994E-2</v>
      </c>
      <c r="W2668" t="s">
        <v>24</v>
      </c>
      <c r="X2668" t="s">
        <v>23</v>
      </c>
      <c r="Y2668">
        <v>8.9999999999999998E-4</v>
      </c>
      <c r="Z2668">
        <v>5.44</v>
      </c>
      <c r="AA2668" t="s">
        <v>24</v>
      </c>
      <c r="AB2668" t="s">
        <v>23</v>
      </c>
      <c r="AC2668">
        <v>2.8999999999999998E-3</v>
      </c>
      <c r="AD2668">
        <v>1004</v>
      </c>
      <c r="AE2668" t="s">
        <v>25</v>
      </c>
      <c r="AF2668" t="s">
        <v>26</v>
      </c>
      <c r="AG2668">
        <v>0</v>
      </c>
      <c r="AH2668">
        <v>40.49</v>
      </c>
      <c r="AI2668" t="s">
        <v>27</v>
      </c>
      <c r="AJ2668" t="s">
        <v>26</v>
      </c>
      <c r="AK2668">
        <v>0</v>
      </c>
      <c r="AL2668">
        <v>37.049999999999997</v>
      </c>
      <c r="AM2668" t="e">
        <f t="shared" si="44"/>
        <v>#NAME?</v>
      </c>
      <c r="AN2668" t="s">
        <v>26</v>
      </c>
      <c r="AO2668">
        <v>0</v>
      </c>
      <c r="AP2668">
        <v>2.98</v>
      </c>
      <c r="AQ2668" t="s">
        <v>28</v>
      </c>
      <c r="AR2668" t="s">
        <v>26</v>
      </c>
      <c r="AS2668">
        <v>0</v>
      </c>
      <c r="AT2668">
        <v>2435</v>
      </c>
      <c r="AV2668" t="s">
        <v>26</v>
      </c>
      <c r="AW2668">
        <v>0</v>
      </c>
      <c r="AX2668" t="s">
        <v>29</v>
      </c>
    </row>
    <row r="2669" spans="1:50" x14ac:dyDescent="0.25">
      <c r="A2669">
        <v>0</v>
      </c>
      <c r="B2669" s="1">
        <v>43921</v>
      </c>
      <c r="C2669" s="2">
        <v>0.58133101851851854</v>
      </c>
      <c r="D2669" t="s">
        <v>2697</v>
      </c>
      <c r="E2669" t="s">
        <v>21</v>
      </c>
      <c r="F2669">
        <v>1.73</v>
      </c>
      <c r="G2669" t="s">
        <v>22</v>
      </c>
      <c r="H2669" t="s">
        <v>23</v>
      </c>
      <c r="I2669">
        <v>2.3E-3</v>
      </c>
      <c r="J2669">
        <v>477.48</v>
      </c>
      <c r="K2669" t="s">
        <v>24</v>
      </c>
      <c r="L2669" t="s">
        <v>23</v>
      </c>
      <c r="M2669">
        <v>1E-3</v>
      </c>
      <c r="N2669">
        <v>4.7350000000000003</v>
      </c>
      <c r="O2669" t="s">
        <v>24</v>
      </c>
      <c r="P2669" t="s">
        <v>23</v>
      </c>
      <c r="Q2669">
        <v>1.6000000000000001E-3</v>
      </c>
      <c r="R2669">
        <v>0.29970000000000002</v>
      </c>
      <c r="S2669" t="s">
        <v>24</v>
      </c>
      <c r="T2669" t="s">
        <v>23</v>
      </c>
      <c r="U2669">
        <v>2.9999999999999997E-4</v>
      </c>
      <c r="V2669">
        <v>0</v>
      </c>
      <c r="W2669" t="s">
        <v>24</v>
      </c>
      <c r="X2669" t="s">
        <v>23</v>
      </c>
      <c r="Y2669">
        <v>1.1999999999999999E-3</v>
      </c>
      <c r="Z2669">
        <v>5.53</v>
      </c>
      <c r="AA2669" t="s">
        <v>24</v>
      </c>
      <c r="AB2669" t="s">
        <v>23</v>
      </c>
      <c r="AC2669">
        <v>3.3E-3</v>
      </c>
      <c r="AD2669">
        <v>1005</v>
      </c>
      <c r="AE2669" t="s">
        <v>25</v>
      </c>
      <c r="AF2669" t="s">
        <v>26</v>
      </c>
      <c r="AG2669">
        <v>0</v>
      </c>
      <c r="AH2669">
        <v>40.479999999999997</v>
      </c>
      <c r="AI2669" t="s">
        <v>27</v>
      </c>
      <c r="AJ2669" t="s">
        <v>26</v>
      </c>
      <c r="AK2669">
        <v>0</v>
      </c>
      <c r="AL2669">
        <v>37.049999999999997</v>
      </c>
      <c r="AM2669" t="e">
        <f t="shared" si="44"/>
        <v>#NAME?</v>
      </c>
      <c r="AN2669" t="s">
        <v>26</v>
      </c>
      <c r="AO2669">
        <v>0</v>
      </c>
      <c r="AP2669">
        <v>2.97</v>
      </c>
      <c r="AQ2669" t="s">
        <v>28</v>
      </c>
      <c r="AR2669" t="s">
        <v>26</v>
      </c>
      <c r="AS2669">
        <v>0</v>
      </c>
      <c r="AT2669">
        <v>2366</v>
      </c>
      <c r="AV2669" t="s">
        <v>26</v>
      </c>
      <c r="AW2669">
        <v>0</v>
      </c>
      <c r="AX2669" t="s">
        <v>29</v>
      </c>
    </row>
    <row r="2670" spans="1:50" x14ac:dyDescent="0.25">
      <c r="A2670">
        <v>0</v>
      </c>
      <c r="B2670" s="1">
        <v>43921</v>
      </c>
      <c r="C2670" s="2">
        <v>0.58140046296296299</v>
      </c>
      <c r="D2670" t="s">
        <v>2698</v>
      </c>
      <c r="E2670" t="s">
        <v>21</v>
      </c>
      <c r="F2670">
        <v>1.73</v>
      </c>
      <c r="G2670" t="s">
        <v>22</v>
      </c>
      <c r="H2670" t="s">
        <v>23</v>
      </c>
      <c r="I2670">
        <v>2.5000000000000001E-3</v>
      </c>
      <c r="J2670">
        <v>502.48</v>
      </c>
      <c r="K2670" t="s">
        <v>24</v>
      </c>
      <c r="L2670" t="s">
        <v>23</v>
      </c>
      <c r="M2670">
        <v>1.1000000000000001E-3</v>
      </c>
      <c r="N2670">
        <v>14.882</v>
      </c>
      <c r="O2670" t="s">
        <v>24</v>
      </c>
      <c r="P2670" t="s">
        <v>23</v>
      </c>
      <c r="Q2670">
        <v>1.8E-3</v>
      </c>
      <c r="R2670">
        <v>0.31990000000000002</v>
      </c>
      <c r="S2670" t="s">
        <v>24</v>
      </c>
      <c r="T2670" t="s">
        <v>23</v>
      </c>
      <c r="U2670">
        <v>4.0000000000000002E-4</v>
      </c>
      <c r="V2670">
        <v>6.4000000000000001E-2</v>
      </c>
      <c r="W2670" t="s">
        <v>24</v>
      </c>
      <c r="X2670" t="s">
        <v>23</v>
      </c>
      <c r="Y2670">
        <v>8.0000000000000004E-4</v>
      </c>
      <c r="Z2670">
        <v>7.3840000000000003</v>
      </c>
      <c r="AA2670" t="s">
        <v>24</v>
      </c>
      <c r="AB2670" t="s">
        <v>23</v>
      </c>
      <c r="AC2670">
        <v>5.4000000000000003E-3</v>
      </c>
      <c r="AD2670">
        <v>1004</v>
      </c>
      <c r="AE2670" t="s">
        <v>25</v>
      </c>
      <c r="AF2670" t="s">
        <v>26</v>
      </c>
      <c r="AG2670">
        <v>0</v>
      </c>
      <c r="AH2670">
        <v>40.49</v>
      </c>
      <c r="AI2670" t="s">
        <v>27</v>
      </c>
      <c r="AJ2670" t="s">
        <v>26</v>
      </c>
      <c r="AK2670">
        <v>0</v>
      </c>
      <c r="AL2670">
        <v>37.049999999999997</v>
      </c>
      <c r="AM2670" t="e">
        <f t="shared" si="44"/>
        <v>#NAME?</v>
      </c>
      <c r="AN2670" t="s">
        <v>26</v>
      </c>
      <c r="AO2670">
        <v>0</v>
      </c>
      <c r="AP2670">
        <v>2.98</v>
      </c>
      <c r="AQ2670" t="s">
        <v>28</v>
      </c>
      <c r="AR2670" t="s">
        <v>26</v>
      </c>
      <c r="AS2670">
        <v>0</v>
      </c>
      <c r="AT2670">
        <v>2439</v>
      </c>
      <c r="AV2670" t="s">
        <v>26</v>
      </c>
      <c r="AW2670">
        <v>0</v>
      </c>
      <c r="AX2670" t="s">
        <v>29</v>
      </c>
    </row>
    <row r="2671" spans="1:50" x14ac:dyDescent="0.25">
      <c r="A2671">
        <v>0</v>
      </c>
      <c r="B2671" s="1">
        <v>43921</v>
      </c>
      <c r="C2671" s="2">
        <v>0.58146990740740734</v>
      </c>
      <c r="D2671" t="s">
        <v>2699</v>
      </c>
      <c r="E2671" t="s">
        <v>21</v>
      </c>
      <c r="F2671">
        <v>1.73</v>
      </c>
      <c r="G2671" t="s">
        <v>22</v>
      </c>
      <c r="H2671" t="s">
        <v>23</v>
      </c>
      <c r="I2671">
        <v>2.5000000000000001E-3</v>
      </c>
      <c r="J2671">
        <v>498.65</v>
      </c>
      <c r="K2671" t="s">
        <v>24</v>
      </c>
      <c r="L2671" t="s">
        <v>23</v>
      </c>
      <c r="M2671">
        <v>1.1000000000000001E-3</v>
      </c>
      <c r="N2671">
        <v>16.114000000000001</v>
      </c>
      <c r="O2671" t="s">
        <v>24</v>
      </c>
      <c r="P2671" t="s">
        <v>23</v>
      </c>
      <c r="Q2671">
        <v>1.6000000000000001E-3</v>
      </c>
      <c r="R2671">
        <v>0.3014</v>
      </c>
      <c r="S2671" t="s">
        <v>24</v>
      </c>
      <c r="T2671" t="s">
        <v>23</v>
      </c>
      <c r="U2671">
        <v>2.9999999999999997E-4</v>
      </c>
      <c r="V2671">
        <v>5.0999999999999997E-2</v>
      </c>
      <c r="W2671" t="s">
        <v>24</v>
      </c>
      <c r="X2671" t="s">
        <v>23</v>
      </c>
      <c r="Y2671">
        <v>8.0000000000000004E-4</v>
      </c>
      <c r="Z2671">
        <v>8.5039999999999996</v>
      </c>
      <c r="AA2671" t="s">
        <v>24</v>
      </c>
      <c r="AB2671" t="s">
        <v>23</v>
      </c>
      <c r="AC2671">
        <v>6.4999999999999997E-3</v>
      </c>
      <c r="AD2671">
        <v>1004</v>
      </c>
      <c r="AE2671" t="s">
        <v>25</v>
      </c>
      <c r="AF2671" t="s">
        <v>26</v>
      </c>
      <c r="AG2671">
        <v>0</v>
      </c>
      <c r="AH2671">
        <v>40.49</v>
      </c>
      <c r="AI2671" t="s">
        <v>27</v>
      </c>
      <c r="AJ2671" t="s">
        <v>26</v>
      </c>
      <c r="AK2671">
        <v>0</v>
      </c>
      <c r="AL2671">
        <v>37.049999999999997</v>
      </c>
      <c r="AM2671" t="e">
        <f t="shared" si="44"/>
        <v>#NAME?</v>
      </c>
      <c r="AN2671" t="s">
        <v>26</v>
      </c>
      <c r="AO2671">
        <v>0</v>
      </c>
      <c r="AP2671">
        <v>2.97</v>
      </c>
      <c r="AQ2671" t="s">
        <v>28</v>
      </c>
      <c r="AR2671" t="s">
        <v>26</v>
      </c>
      <c r="AS2671">
        <v>0</v>
      </c>
      <c r="AT2671">
        <v>2429</v>
      </c>
      <c r="AV2671" t="s">
        <v>26</v>
      </c>
      <c r="AW2671">
        <v>0</v>
      </c>
      <c r="AX2671" t="s">
        <v>29</v>
      </c>
    </row>
    <row r="2672" spans="1:50" x14ac:dyDescent="0.25">
      <c r="A2672">
        <v>0</v>
      </c>
      <c r="B2672" s="1">
        <v>43921</v>
      </c>
      <c r="C2672" s="2">
        <v>0.58153935185185179</v>
      </c>
      <c r="D2672" t="s">
        <v>2700</v>
      </c>
      <c r="E2672" t="s">
        <v>21</v>
      </c>
      <c r="F2672">
        <v>1.74</v>
      </c>
      <c r="G2672" t="s">
        <v>22</v>
      </c>
      <c r="H2672" t="s">
        <v>23</v>
      </c>
      <c r="I2672">
        <v>2.3E-3</v>
      </c>
      <c r="J2672">
        <v>500.48</v>
      </c>
      <c r="K2672" t="s">
        <v>24</v>
      </c>
      <c r="L2672" t="s">
        <v>23</v>
      </c>
      <c r="M2672">
        <v>1E-3</v>
      </c>
      <c r="N2672">
        <v>12.906000000000001</v>
      </c>
      <c r="O2672" t="s">
        <v>24</v>
      </c>
      <c r="P2672" t="s">
        <v>23</v>
      </c>
      <c r="Q2672">
        <v>2E-3</v>
      </c>
      <c r="R2672">
        <v>0.30459999999999998</v>
      </c>
      <c r="S2672" t="s">
        <v>24</v>
      </c>
      <c r="T2672" t="s">
        <v>23</v>
      </c>
      <c r="U2672">
        <v>4.0000000000000002E-4</v>
      </c>
      <c r="V2672">
        <v>0.193</v>
      </c>
      <c r="W2672" t="s">
        <v>24</v>
      </c>
      <c r="X2672" t="s">
        <v>23</v>
      </c>
      <c r="Y2672">
        <v>1E-3</v>
      </c>
      <c r="Z2672">
        <v>7.6180000000000003</v>
      </c>
      <c r="AA2672" t="s">
        <v>24</v>
      </c>
      <c r="AB2672" t="s">
        <v>23</v>
      </c>
      <c r="AC2672">
        <v>5.4999999999999997E-3</v>
      </c>
      <c r="AD2672">
        <v>1004</v>
      </c>
      <c r="AE2672" t="s">
        <v>25</v>
      </c>
      <c r="AF2672" t="s">
        <v>26</v>
      </c>
      <c r="AG2672">
        <v>0</v>
      </c>
      <c r="AH2672">
        <v>40.5</v>
      </c>
      <c r="AI2672" t="s">
        <v>27</v>
      </c>
      <c r="AJ2672" t="s">
        <v>26</v>
      </c>
      <c r="AK2672">
        <v>0</v>
      </c>
      <c r="AL2672">
        <v>37.049999999999997</v>
      </c>
      <c r="AM2672" t="e">
        <f t="shared" si="44"/>
        <v>#NAME?</v>
      </c>
      <c r="AN2672" t="s">
        <v>26</v>
      </c>
      <c r="AO2672">
        <v>0</v>
      </c>
      <c r="AP2672">
        <v>2.97</v>
      </c>
      <c r="AQ2672" t="s">
        <v>28</v>
      </c>
      <c r="AR2672" t="s">
        <v>26</v>
      </c>
      <c r="AS2672">
        <v>0</v>
      </c>
      <c r="AT2672">
        <v>2404</v>
      </c>
      <c r="AV2672" t="s">
        <v>26</v>
      </c>
      <c r="AW2672">
        <v>0</v>
      </c>
      <c r="AX2672" t="s">
        <v>29</v>
      </c>
    </row>
    <row r="2673" spans="1:50" x14ac:dyDescent="0.25">
      <c r="A2673">
        <v>0</v>
      </c>
      <c r="B2673" s="1">
        <v>43921</v>
      </c>
      <c r="C2673" s="2">
        <v>0.58160879629629625</v>
      </c>
      <c r="D2673" t="s">
        <v>2701</v>
      </c>
      <c r="E2673" t="s">
        <v>21</v>
      </c>
      <c r="F2673">
        <v>1.75</v>
      </c>
      <c r="G2673" t="s">
        <v>22</v>
      </c>
      <c r="H2673" t="s">
        <v>23</v>
      </c>
      <c r="I2673">
        <v>2E-3</v>
      </c>
      <c r="J2673">
        <v>492.58</v>
      </c>
      <c r="K2673" t="s">
        <v>24</v>
      </c>
      <c r="L2673" t="s">
        <v>23</v>
      </c>
      <c r="M2673">
        <v>1E-3</v>
      </c>
      <c r="N2673">
        <v>9.5489999999999995</v>
      </c>
      <c r="O2673" t="s">
        <v>24</v>
      </c>
      <c r="P2673" t="s">
        <v>23</v>
      </c>
      <c r="Q2673">
        <v>1.2999999999999999E-3</v>
      </c>
      <c r="R2673">
        <v>0.3175</v>
      </c>
      <c r="S2673" t="s">
        <v>24</v>
      </c>
      <c r="T2673" t="s">
        <v>23</v>
      </c>
      <c r="U2673">
        <v>2.9999999999999997E-4</v>
      </c>
      <c r="V2673">
        <v>0.06</v>
      </c>
      <c r="W2673" t="s">
        <v>24</v>
      </c>
      <c r="X2673" t="s">
        <v>23</v>
      </c>
      <c r="Y2673">
        <v>8.9999999999999998E-4</v>
      </c>
      <c r="Z2673">
        <v>6.8010000000000002</v>
      </c>
      <c r="AA2673" t="s">
        <v>24</v>
      </c>
      <c r="AB2673" t="s">
        <v>23</v>
      </c>
      <c r="AC2673">
        <v>4.7999999999999996E-3</v>
      </c>
      <c r="AD2673">
        <v>1004</v>
      </c>
      <c r="AE2673" t="s">
        <v>25</v>
      </c>
      <c r="AF2673" t="s">
        <v>26</v>
      </c>
      <c r="AG2673">
        <v>0</v>
      </c>
      <c r="AH2673">
        <v>40.49</v>
      </c>
      <c r="AI2673" t="s">
        <v>27</v>
      </c>
      <c r="AJ2673" t="s">
        <v>26</v>
      </c>
      <c r="AK2673">
        <v>0</v>
      </c>
      <c r="AL2673">
        <v>37.049999999999997</v>
      </c>
      <c r="AM2673" t="e">
        <f t="shared" si="44"/>
        <v>#NAME?</v>
      </c>
      <c r="AN2673" t="s">
        <v>26</v>
      </c>
      <c r="AO2673">
        <v>0</v>
      </c>
      <c r="AP2673">
        <v>2.97</v>
      </c>
      <c r="AQ2673" t="s">
        <v>28</v>
      </c>
      <c r="AR2673" t="s">
        <v>26</v>
      </c>
      <c r="AS2673">
        <v>0</v>
      </c>
      <c r="AT2673">
        <v>2377</v>
      </c>
      <c r="AV2673" t="s">
        <v>26</v>
      </c>
      <c r="AW2673">
        <v>0</v>
      </c>
      <c r="AX2673" t="s">
        <v>29</v>
      </c>
    </row>
    <row r="2674" spans="1:50" x14ac:dyDescent="0.25">
      <c r="A2674">
        <v>0</v>
      </c>
      <c r="B2674" s="1">
        <v>43921</v>
      </c>
      <c r="C2674" s="2">
        <v>0.5816782407407407</v>
      </c>
      <c r="D2674" t="s">
        <v>2702</v>
      </c>
      <c r="E2674" t="s">
        <v>21</v>
      </c>
      <c r="F2674">
        <v>1.72</v>
      </c>
      <c r="G2674" t="s">
        <v>22</v>
      </c>
      <c r="H2674" t="s">
        <v>23</v>
      </c>
      <c r="I2674">
        <v>2.5000000000000001E-3</v>
      </c>
      <c r="J2674">
        <v>486.21</v>
      </c>
      <c r="K2674" t="s">
        <v>24</v>
      </c>
      <c r="L2674" t="s">
        <v>23</v>
      </c>
      <c r="M2674">
        <v>1E-3</v>
      </c>
      <c r="N2674">
        <v>7.4009999999999998</v>
      </c>
      <c r="O2674" t="s">
        <v>24</v>
      </c>
      <c r="P2674" t="s">
        <v>23</v>
      </c>
      <c r="Q2674">
        <v>1.8E-3</v>
      </c>
      <c r="R2674">
        <v>0.28070000000000001</v>
      </c>
      <c r="S2674" t="s">
        <v>24</v>
      </c>
      <c r="T2674" t="s">
        <v>23</v>
      </c>
      <c r="U2674">
        <v>4.0000000000000002E-4</v>
      </c>
      <c r="V2674">
        <v>8.5000000000000006E-2</v>
      </c>
      <c r="W2674" t="s">
        <v>24</v>
      </c>
      <c r="X2674" t="s">
        <v>23</v>
      </c>
      <c r="Y2674">
        <v>8.9999999999999998E-4</v>
      </c>
      <c r="Z2674">
        <v>6.4939999999999998</v>
      </c>
      <c r="AA2674" t="s">
        <v>24</v>
      </c>
      <c r="AB2674" t="s">
        <v>23</v>
      </c>
      <c r="AC2674">
        <v>4.1000000000000003E-3</v>
      </c>
      <c r="AD2674">
        <v>1005</v>
      </c>
      <c r="AE2674" t="s">
        <v>25</v>
      </c>
      <c r="AF2674" t="s">
        <v>26</v>
      </c>
      <c r="AG2674">
        <v>0</v>
      </c>
      <c r="AH2674">
        <v>40.5</v>
      </c>
      <c r="AI2674" t="s">
        <v>27</v>
      </c>
      <c r="AJ2674" t="s">
        <v>26</v>
      </c>
      <c r="AK2674">
        <v>0</v>
      </c>
      <c r="AL2674">
        <v>37.049999999999997</v>
      </c>
      <c r="AM2674" t="e">
        <f t="shared" si="44"/>
        <v>#NAME?</v>
      </c>
      <c r="AN2674" t="s">
        <v>26</v>
      </c>
      <c r="AO2674">
        <v>0</v>
      </c>
      <c r="AP2674">
        <v>2.98</v>
      </c>
      <c r="AQ2674" t="s">
        <v>28</v>
      </c>
      <c r="AR2674" t="s">
        <v>26</v>
      </c>
      <c r="AS2674">
        <v>0</v>
      </c>
      <c r="AT2674">
        <v>2444</v>
      </c>
      <c r="AV2674" t="s">
        <v>26</v>
      </c>
      <c r="AW2674">
        <v>0</v>
      </c>
      <c r="AX2674" t="s">
        <v>29</v>
      </c>
    </row>
    <row r="2675" spans="1:50" x14ac:dyDescent="0.25">
      <c r="A2675">
        <v>0</v>
      </c>
      <c r="B2675" s="1">
        <v>43921</v>
      </c>
      <c r="C2675" s="2">
        <v>0.58174768518518516</v>
      </c>
      <c r="D2675" t="s">
        <v>2703</v>
      </c>
      <c r="E2675" t="s">
        <v>21</v>
      </c>
      <c r="F2675">
        <v>1.75</v>
      </c>
      <c r="G2675" t="s">
        <v>22</v>
      </c>
      <c r="H2675" t="s">
        <v>23</v>
      </c>
      <c r="I2675">
        <v>2.2000000000000001E-3</v>
      </c>
      <c r="J2675">
        <v>494.65</v>
      </c>
      <c r="K2675" t="s">
        <v>24</v>
      </c>
      <c r="L2675" t="s">
        <v>23</v>
      </c>
      <c r="M2675">
        <v>8.0000000000000004E-4</v>
      </c>
      <c r="N2675">
        <v>5.8410000000000002</v>
      </c>
      <c r="O2675" t="s">
        <v>24</v>
      </c>
      <c r="P2675" t="s">
        <v>23</v>
      </c>
      <c r="Q2675">
        <v>1.6999999999999999E-3</v>
      </c>
      <c r="R2675">
        <v>0.29809999999999998</v>
      </c>
      <c r="S2675" t="s">
        <v>24</v>
      </c>
      <c r="T2675" t="s">
        <v>23</v>
      </c>
      <c r="U2675">
        <v>4.0000000000000002E-4</v>
      </c>
      <c r="V2675">
        <v>4.2999999999999997E-2</v>
      </c>
      <c r="W2675" t="s">
        <v>24</v>
      </c>
      <c r="X2675" t="s">
        <v>23</v>
      </c>
      <c r="Y2675">
        <v>1.1999999999999999E-3</v>
      </c>
      <c r="Z2675">
        <v>5.9169999999999998</v>
      </c>
      <c r="AA2675" t="s">
        <v>24</v>
      </c>
      <c r="AB2675" t="s">
        <v>23</v>
      </c>
      <c r="AC2675">
        <v>3.5999999999999999E-3</v>
      </c>
      <c r="AD2675">
        <v>1004</v>
      </c>
      <c r="AE2675" t="s">
        <v>25</v>
      </c>
      <c r="AF2675" t="s">
        <v>26</v>
      </c>
      <c r="AG2675">
        <v>0</v>
      </c>
      <c r="AH2675">
        <v>40.5</v>
      </c>
      <c r="AI2675" t="s">
        <v>27</v>
      </c>
      <c r="AJ2675" t="s">
        <v>26</v>
      </c>
      <c r="AK2675">
        <v>0</v>
      </c>
      <c r="AL2675">
        <v>37.049999999999997</v>
      </c>
      <c r="AM2675" t="e">
        <f t="shared" si="44"/>
        <v>#NAME?</v>
      </c>
      <c r="AN2675" t="s">
        <v>26</v>
      </c>
      <c r="AO2675">
        <v>0</v>
      </c>
      <c r="AP2675">
        <v>2.96</v>
      </c>
      <c r="AQ2675" t="s">
        <v>28</v>
      </c>
      <c r="AR2675" t="s">
        <v>26</v>
      </c>
      <c r="AS2675">
        <v>0</v>
      </c>
      <c r="AT2675">
        <v>2419</v>
      </c>
      <c r="AV2675" t="s">
        <v>26</v>
      </c>
      <c r="AW2675">
        <v>0</v>
      </c>
      <c r="AX2675" t="s">
        <v>29</v>
      </c>
    </row>
    <row r="2676" spans="1:50" x14ac:dyDescent="0.25">
      <c r="A2676">
        <v>0</v>
      </c>
      <c r="B2676" s="1">
        <v>43921</v>
      </c>
      <c r="C2676" s="2">
        <v>0.58181712962962961</v>
      </c>
      <c r="D2676" t="s">
        <v>2704</v>
      </c>
      <c r="E2676" t="s">
        <v>21</v>
      </c>
      <c r="F2676">
        <v>1.74</v>
      </c>
      <c r="G2676" t="s">
        <v>22</v>
      </c>
      <c r="H2676" t="s">
        <v>23</v>
      </c>
      <c r="I2676">
        <v>2.5000000000000001E-3</v>
      </c>
      <c r="J2676">
        <v>493.39</v>
      </c>
      <c r="K2676" t="s">
        <v>24</v>
      </c>
      <c r="L2676" t="s">
        <v>23</v>
      </c>
      <c r="M2676">
        <v>8.9999999999999998E-4</v>
      </c>
      <c r="N2676">
        <v>6.7039999999999997</v>
      </c>
      <c r="O2676" t="s">
        <v>24</v>
      </c>
      <c r="P2676" t="s">
        <v>23</v>
      </c>
      <c r="Q2676">
        <v>1.6000000000000001E-3</v>
      </c>
      <c r="R2676">
        <v>0.30070000000000002</v>
      </c>
      <c r="S2676" t="s">
        <v>24</v>
      </c>
      <c r="T2676" t="s">
        <v>23</v>
      </c>
      <c r="U2676">
        <v>4.0000000000000002E-4</v>
      </c>
      <c r="V2676">
        <v>8.0000000000000002E-3</v>
      </c>
      <c r="W2676" t="s">
        <v>24</v>
      </c>
      <c r="X2676" t="s">
        <v>23</v>
      </c>
      <c r="Y2676">
        <v>8.9999999999999998E-4</v>
      </c>
      <c r="Z2676">
        <v>5.74</v>
      </c>
      <c r="AA2676" t="s">
        <v>24</v>
      </c>
      <c r="AB2676" t="s">
        <v>23</v>
      </c>
      <c r="AC2676">
        <v>3.5000000000000001E-3</v>
      </c>
      <c r="AD2676">
        <v>1004</v>
      </c>
      <c r="AE2676" t="s">
        <v>25</v>
      </c>
      <c r="AF2676" t="s">
        <v>26</v>
      </c>
      <c r="AG2676">
        <v>0</v>
      </c>
      <c r="AH2676">
        <v>40.5</v>
      </c>
      <c r="AI2676" t="s">
        <v>27</v>
      </c>
      <c r="AJ2676" t="s">
        <v>26</v>
      </c>
      <c r="AK2676">
        <v>0</v>
      </c>
      <c r="AL2676">
        <v>37.049999999999997</v>
      </c>
      <c r="AM2676" t="e">
        <f t="shared" si="44"/>
        <v>#NAME?</v>
      </c>
      <c r="AN2676" t="s">
        <v>26</v>
      </c>
      <c r="AO2676">
        <v>0</v>
      </c>
      <c r="AP2676">
        <v>2.97</v>
      </c>
      <c r="AQ2676" t="s">
        <v>28</v>
      </c>
      <c r="AR2676" t="s">
        <v>26</v>
      </c>
      <c r="AS2676">
        <v>0</v>
      </c>
      <c r="AT2676">
        <v>2370</v>
      </c>
      <c r="AV2676" t="s">
        <v>26</v>
      </c>
      <c r="AW2676">
        <v>0</v>
      </c>
      <c r="AX2676" t="s">
        <v>29</v>
      </c>
    </row>
    <row r="2677" spans="1:50" x14ac:dyDescent="0.25">
      <c r="A2677">
        <v>0</v>
      </c>
      <c r="B2677" s="1">
        <v>43921</v>
      </c>
      <c r="C2677" s="2">
        <v>0.58188657407407407</v>
      </c>
      <c r="D2677" t="s">
        <v>2705</v>
      </c>
      <c r="E2677" t="s">
        <v>21</v>
      </c>
      <c r="F2677">
        <v>1.74</v>
      </c>
      <c r="G2677" t="s">
        <v>22</v>
      </c>
      <c r="H2677" t="s">
        <v>23</v>
      </c>
      <c r="I2677">
        <v>2.7000000000000001E-3</v>
      </c>
      <c r="J2677">
        <v>497.29</v>
      </c>
      <c r="K2677" t="s">
        <v>24</v>
      </c>
      <c r="L2677" t="s">
        <v>23</v>
      </c>
      <c r="M2677">
        <v>1E-3</v>
      </c>
      <c r="N2677">
        <v>10.683</v>
      </c>
      <c r="O2677" t="s">
        <v>24</v>
      </c>
      <c r="P2677" t="s">
        <v>23</v>
      </c>
      <c r="Q2677">
        <v>1.6000000000000001E-3</v>
      </c>
      <c r="R2677">
        <v>0.28899999999999998</v>
      </c>
      <c r="S2677" t="s">
        <v>24</v>
      </c>
      <c r="T2677" t="s">
        <v>23</v>
      </c>
      <c r="U2677">
        <v>4.0000000000000002E-4</v>
      </c>
      <c r="V2677">
        <v>3.4000000000000002E-2</v>
      </c>
      <c r="W2677" t="s">
        <v>24</v>
      </c>
      <c r="X2677" t="s">
        <v>23</v>
      </c>
      <c r="Y2677">
        <v>8.9999999999999998E-4</v>
      </c>
      <c r="Z2677">
        <v>7.0250000000000004</v>
      </c>
      <c r="AA2677" t="s">
        <v>24</v>
      </c>
      <c r="AB2677" t="s">
        <v>23</v>
      </c>
      <c r="AC2677">
        <v>4.7000000000000002E-3</v>
      </c>
      <c r="AD2677">
        <v>1004</v>
      </c>
      <c r="AE2677" t="s">
        <v>25</v>
      </c>
      <c r="AF2677" t="s">
        <v>26</v>
      </c>
      <c r="AG2677">
        <v>0</v>
      </c>
      <c r="AH2677">
        <v>40.51</v>
      </c>
      <c r="AI2677" t="s">
        <v>27</v>
      </c>
      <c r="AJ2677" t="s">
        <v>26</v>
      </c>
      <c r="AK2677">
        <v>0</v>
      </c>
      <c r="AL2677">
        <v>37.049999999999997</v>
      </c>
      <c r="AM2677" t="e">
        <f t="shared" si="44"/>
        <v>#NAME?</v>
      </c>
      <c r="AN2677" t="s">
        <v>26</v>
      </c>
      <c r="AO2677">
        <v>0</v>
      </c>
      <c r="AP2677">
        <v>2.96</v>
      </c>
      <c r="AQ2677" t="s">
        <v>28</v>
      </c>
      <c r="AR2677" t="s">
        <v>26</v>
      </c>
      <c r="AS2677">
        <v>0</v>
      </c>
      <c r="AT2677">
        <v>2415</v>
      </c>
      <c r="AV2677" t="s">
        <v>26</v>
      </c>
      <c r="AW2677">
        <v>0</v>
      </c>
      <c r="AX2677" t="s">
        <v>29</v>
      </c>
    </row>
    <row r="2678" spans="1:50" x14ac:dyDescent="0.25">
      <c r="A2678">
        <v>0</v>
      </c>
      <c r="B2678" s="1">
        <v>43921</v>
      </c>
      <c r="C2678" s="2">
        <v>0.58195601851851853</v>
      </c>
      <c r="D2678" t="s">
        <v>2706</v>
      </c>
      <c r="E2678" t="s">
        <v>21</v>
      </c>
      <c r="F2678">
        <v>1.75</v>
      </c>
      <c r="G2678" t="s">
        <v>22</v>
      </c>
      <c r="H2678" t="s">
        <v>23</v>
      </c>
      <c r="I2678">
        <v>2.5999999999999999E-3</v>
      </c>
      <c r="J2678">
        <v>499.12</v>
      </c>
      <c r="K2678" t="s">
        <v>24</v>
      </c>
      <c r="L2678" t="s">
        <v>23</v>
      </c>
      <c r="M2678">
        <v>1E-3</v>
      </c>
      <c r="N2678">
        <v>11.11</v>
      </c>
      <c r="O2678" t="s">
        <v>24</v>
      </c>
      <c r="P2678" t="s">
        <v>23</v>
      </c>
      <c r="Q2678">
        <v>1.6999999999999999E-3</v>
      </c>
      <c r="R2678">
        <v>0.30259999999999998</v>
      </c>
      <c r="S2678" t="s">
        <v>24</v>
      </c>
      <c r="T2678" t="s">
        <v>23</v>
      </c>
      <c r="U2678">
        <v>2.9999999999999997E-4</v>
      </c>
      <c r="V2678">
        <v>4.5999999999999999E-2</v>
      </c>
      <c r="W2678" t="s">
        <v>24</v>
      </c>
      <c r="X2678" t="s">
        <v>23</v>
      </c>
      <c r="Y2678">
        <v>8.0000000000000004E-4</v>
      </c>
      <c r="Z2678">
        <v>7.2480000000000002</v>
      </c>
      <c r="AA2678" t="s">
        <v>24</v>
      </c>
      <c r="AB2678" t="s">
        <v>23</v>
      </c>
      <c r="AC2678">
        <v>5.1999999999999998E-3</v>
      </c>
      <c r="AD2678">
        <v>1004</v>
      </c>
      <c r="AE2678" t="s">
        <v>25</v>
      </c>
      <c r="AF2678" t="s">
        <v>26</v>
      </c>
      <c r="AG2678">
        <v>0</v>
      </c>
      <c r="AH2678">
        <v>40.51</v>
      </c>
      <c r="AI2678" t="s">
        <v>27</v>
      </c>
      <c r="AJ2678" t="s">
        <v>26</v>
      </c>
      <c r="AK2678">
        <v>0</v>
      </c>
      <c r="AL2678">
        <v>37.049999999999997</v>
      </c>
      <c r="AM2678" t="e">
        <f t="shared" si="44"/>
        <v>#NAME?</v>
      </c>
      <c r="AN2678" t="s">
        <v>26</v>
      </c>
      <c r="AO2678">
        <v>0</v>
      </c>
      <c r="AP2678">
        <v>2.97</v>
      </c>
      <c r="AQ2678" t="s">
        <v>28</v>
      </c>
      <c r="AR2678" t="s">
        <v>26</v>
      </c>
      <c r="AS2678">
        <v>0</v>
      </c>
      <c r="AT2678">
        <v>2444</v>
      </c>
      <c r="AV2678" t="s">
        <v>26</v>
      </c>
      <c r="AW2678">
        <v>0</v>
      </c>
      <c r="AX2678" t="s">
        <v>29</v>
      </c>
    </row>
    <row r="2679" spans="1:50" x14ac:dyDescent="0.25">
      <c r="A2679">
        <v>0</v>
      </c>
      <c r="B2679" s="1">
        <v>43921</v>
      </c>
      <c r="C2679" s="2">
        <v>0.58202546296296298</v>
      </c>
      <c r="D2679" t="s">
        <v>2707</v>
      </c>
      <c r="E2679" t="s">
        <v>21</v>
      </c>
      <c r="F2679">
        <v>1.72</v>
      </c>
      <c r="G2679" t="s">
        <v>22</v>
      </c>
      <c r="H2679" t="s">
        <v>23</v>
      </c>
      <c r="I2679">
        <v>2.5999999999999999E-3</v>
      </c>
      <c r="J2679">
        <v>482.25</v>
      </c>
      <c r="K2679" t="s">
        <v>24</v>
      </c>
      <c r="L2679" t="s">
        <v>23</v>
      </c>
      <c r="M2679">
        <v>1E-3</v>
      </c>
      <c r="N2679">
        <v>9.3209999999999997</v>
      </c>
      <c r="O2679" t="s">
        <v>24</v>
      </c>
      <c r="P2679" t="s">
        <v>23</v>
      </c>
      <c r="Q2679">
        <v>1.5E-3</v>
      </c>
      <c r="R2679">
        <v>0.29289999999999999</v>
      </c>
      <c r="S2679" t="s">
        <v>24</v>
      </c>
      <c r="T2679" t="s">
        <v>23</v>
      </c>
      <c r="U2679">
        <v>2.9999999999999997E-4</v>
      </c>
      <c r="V2679">
        <v>3.0000000000000001E-3</v>
      </c>
      <c r="W2679" t="s">
        <v>24</v>
      </c>
      <c r="X2679" t="s">
        <v>23</v>
      </c>
      <c r="Y2679">
        <v>1.6999999999999999E-3</v>
      </c>
      <c r="Z2679">
        <v>7.0529999999999999</v>
      </c>
      <c r="AA2679" t="s">
        <v>24</v>
      </c>
      <c r="AB2679" t="s">
        <v>23</v>
      </c>
      <c r="AC2679">
        <v>5.1999999999999998E-3</v>
      </c>
      <c r="AD2679">
        <v>1004</v>
      </c>
      <c r="AE2679" t="s">
        <v>25</v>
      </c>
      <c r="AF2679" t="s">
        <v>26</v>
      </c>
      <c r="AG2679">
        <v>0</v>
      </c>
      <c r="AH2679">
        <v>40.51</v>
      </c>
      <c r="AI2679" t="s">
        <v>27</v>
      </c>
      <c r="AJ2679" t="s">
        <v>26</v>
      </c>
      <c r="AK2679">
        <v>0</v>
      </c>
      <c r="AL2679">
        <v>37.049999999999997</v>
      </c>
      <c r="AM2679" t="e">
        <f t="shared" si="44"/>
        <v>#NAME?</v>
      </c>
      <c r="AN2679" t="s">
        <v>26</v>
      </c>
      <c r="AO2679">
        <v>0</v>
      </c>
      <c r="AP2679">
        <v>2.98</v>
      </c>
      <c r="AQ2679" t="s">
        <v>28</v>
      </c>
      <c r="AR2679" t="s">
        <v>26</v>
      </c>
      <c r="AS2679">
        <v>0</v>
      </c>
      <c r="AT2679">
        <v>2454</v>
      </c>
      <c r="AV2679" t="s">
        <v>26</v>
      </c>
      <c r="AW2679">
        <v>0</v>
      </c>
      <c r="AX2679" t="s">
        <v>29</v>
      </c>
    </row>
    <row r="2680" spans="1:50" x14ac:dyDescent="0.25">
      <c r="A2680">
        <v>0</v>
      </c>
      <c r="B2680" s="1">
        <v>43921</v>
      </c>
      <c r="C2680" s="2">
        <v>0.58209490740740744</v>
      </c>
      <c r="D2680" t="s">
        <v>2708</v>
      </c>
      <c r="E2680" t="s">
        <v>21</v>
      </c>
      <c r="F2680">
        <v>1.67</v>
      </c>
      <c r="G2680" t="s">
        <v>22</v>
      </c>
      <c r="H2680" t="s">
        <v>23</v>
      </c>
      <c r="I2680">
        <v>2.3999999999999998E-3</v>
      </c>
      <c r="J2680">
        <v>477.91</v>
      </c>
      <c r="K2680" t="s">
        <v>24</v>
      </c>
      <c r="L2680" t="s">
        <v>23</v>
      </c>
      <c r="M2680">
        <v>8.9999999999999998E-4</v>
      </c>
      <c r="N2680">
        <v>7.3419999999999996</v>
      </c>
      <c r="O2680" t="s">
        <v>24</v>
      </c>
      <c r="P2680" t="s">
        <v>23</v>
      </c>
      <c r="Q2680">
        <v>1.6000000000000001E-3</v>
      </c>
      <c r="R2680">
        <v>0.29720000000000002</v>
      </c>
      <c r="S2680" t="s">
        <v>24</v>
      </c>
      <c r="T2680" t="s">
        <v>23</v>
      </c>
      <c r="U2680">
        <v>2.9999999999999997E-4</v>
      </c>
      <c r="V2680">
        <v>6.3E-2</v>
      </c>
      <c r="W2680" t="s">
        <v>24</v>
      </c>
      <c r="X2680" t="s">
        <v>23</v>
      </c>
      <c r="Y2680">
        <v>1.1000000000000001E-3</v>
      </c>
      <c r="Z2680">
        <v>6.4829999999999997</v>
      </c>
      <c r="AA2680" t="s">
        <v>24</v>
      </c>
      <c r="AB2680" t="s">
        <v>23</v>
      </c>
      <c r="AC2680">
        <v>4.4999999999999997E-3</v>
      </c>
      <c r="AD2680">
        <v>1004</v>
      </c>
      <c r="AE2680" t="s">
        <v>25</v>
      </c>
      <c r="AF2680" t="s">
        <v>26</v>
      </c>
      <c r="AG2680">
        <v>0</v>
      </c>
      <c r="AH2680">
        <v>40.51</v>
      </c>
      <c r="AI2680" t="s">
        <v>27</v>
      </c>
      <c r="AJ2680" t="s">
        <v>26</v>
      </c>
      <c r="AK2680">
        <v>0</v>
      </c>
      <c r="AL2680">
        <v>37.049999999999997</v>
      </c>
      <c r="AM2680" t="e">
        <f t="shared" si="44"/>
        <v>#NAME?</v>
      </c>
      <c r="AN2680" t="s">
        <v>26</v>
      </c>
      <c r="AO2680">
        <v>0</v>
      </c>
      <c r="AP2680">
        <v>2.98</v>
      </c>
      <c r="AQ2680" t="s">
        <v>28</v>
      </c>
      <c r="AR2680" t="s">
        <v>26</v>
      </c>
      <c r="AS2680">
        <v>0</v>
      </c>
      <c r="AT2680">
        <v>2428</v>
      </c>
      <c r="AV2680" t="s">
        <v>26</v>
      </c>
      <c r="AW2680">
        <v>0</v>
      </c>
      <c r="AX2680" t="s">
        <v>29</v>
      </c>
    </row>
    <row r="2681" spans="1:50" x14ac:dyDescent="0.25">
      <c r="A2681">
        <v>0</v>
      </c>
      <c r="B2681" s="1">
        <v>43921</v>
      </c>
      <c r="C2681" s="2">
        <v>0.58216435185185189</v>
      </c>
      <c r="D2681" t="s">
        <v>2709</v>
      </c>
      <c r="E2681" t="s">
        <v>21</v>
      </c>
      <c r="F2681">
        <v>1.63</v>
      </c>
      <c r="G2681" t="s">
        <v>22</v>
      </c>
      <c r="H2681" t="s">
        <v>23</v>
      </c>
      <c r="I2681">
        <v>2.2000000000000001E-3</v>
      </c>
      <c r="J2681">
        <v>463.72</v>
      </c>
      <c r="K2681" t="s">
        <v>24</v>
      </c>
      <c r="L2681" t="s">
        <v>23</v>
      </c>
      <c r="M2681">
        <v>8.0000000000000004E-4</v>
      </c>
      <c r="N2681">
        <v>6.2809999999999997</v>
      </c>
      <c r="O2681" t="s">
        <v>24</v>
      </c>
      <c r="P2681" t="s">
        <v>23</v>
      </c>
      <c r="Q2681">
        <v>1.5E-3</v>
      </c>
      <c r="R2681">
        <v>0.30109999999999998</v>
      </c>
      <c r="S2681" t="s">
        <v>24</v>
      </c>
      <c r="T2681" t="s">
        <v>23</v>
      </c>
      <c r="U2681">
        <v>2.9999999999999997E-4</v>
      </c>
      <c r="V2681">
        <v>2.5000000000000001E-2</v>
      </c>
      <c r="W2681" t="s">
        <v>24</v>
      </c>
      <c r="X2681" t="s">
        <v>23</v>
      </c>
      <c r="Y2681">
        <v>1.1999999999999999E-3</v>
      </c>
      <c r="Z2681">
        <v>6.25</v>
      </c>
      <c r="AA2681" t="s">
        <v>24</v>
      </c>
      <c r="AB2681" t="s">
        <v>23</v>
      </c>
      <c r="AC2681">
        <v>3.8999999999999998E-3</v>
      </c>
      <c r="AD2681">
        <v>1004</v>
      </c>
      <c r="AE2681" t="s">
        <v>25</v>
      </c>
      <c r="AF2681" t="s">
        <v>26</v>
      </c>
      <c r="AG2681">
        <v>0</v>
      </c>
      <c r="AH2681">
        <v>40.51</v>
      </c>
      <c r="AI2681" t="s">
        <v>27</v>
      </c>
      <c r="AJ2681" t="s">
        <v>26</v>
      </c>
      <c r="AK2681">
        <v>0</v>
      </c>
      <c r="AL2681">
        <v>37.049999999999997</v>
      </c>
      <c r="AM2681" t="e">
        <f t="shared" si="44"/>
        <v>#NAME?</v>
      </c>
      <c r="AN2681" t="s">
        <v>26</v>
      </c>
      <c r="AO2681">
        <v>0</v>
      </c>
      <c r="AP2681">
        <v>2.99</v>
      </c>
      <c r="AQ2681" t="s">
        <v>28</v>
      </c>
      <c r="AR2681" t="s">
        <v>26</v>
      </c>
      <c r="AS2681">
        <v>0</v>
      </c>
      <c r="AT2681">
        <v>2443</v>
      </c>
      <c r="AV2681" t="s">
        <v>26</v>
      </c>
      <c r="AW2681">
        <v>0</v>
      </c>
      <c r="AX2681" t="s">
        <v>29</v>
      </c>
    </row>
    <row r="2682" spans="1:50" x14ac:dyDescent="0.25">
      <c r="A2682">
        <v>0</v>
      </c>
      <c r="B2682" s="1">
        <v>43921</v>
      </c>
      <c r="C2682" s="2">
        <v>0.58223379629629635</v>
      </c>
      <c r="D2682" t="s">
        <v>2710</v>
      </c>
      <c r="E2682" t="s">
        <v>21</v>
      </c>
      <c r="F2682">
        <v>1.6</v>
      </c>
      <c r="G2682" t="s">
        <v>22</v>
      </c>
      <c r="H2682" t="s">
        <v>23</v>
      </c>
      <c r="I2682">
        <v>2.0999999999999999E-3</v>
      </c>
      <c r="J2682">
        <v>442.56</v>
      </c>
      <c r="K2682" t="s">
        <v>24</v>
      </c>
      <c r="L2682" t="s">
        <v>23</v>
      </c>
      <c r="M2682">
        <v>1E-3</v>
      </c>
      <c r="N2682">
        <v>5.57</v>
      </c>
      <c r="O2682" t="s">
        <v>24</v>
      </c>
      <c r="P2682" t="s">
        <v>23</v>
      </c>
      <c r="Q2682">
        <v>1.8E-3</v>
      </c>
      <c r="R2682">
        <v>0.29530000000000001</v>
      </c>
      <c r="S2682" t="s">
        <v>24</v>
      </c>
      <c r="T2682" t="s">
        <v>23</v>
      </c>
      <c r="U2682">
        <v>2.9999999999999997E-4</v>
      </c>
      <c r="V2682">
        <v>2.7E-2</v>
      </c>
      <c r="W2682" t="s">
        <v>24</v>
      </c>
      <c r="X2682" t="s">
        <v>23</v>
      </c>
      <c r="Y2682">
        <v>1.4E-3</v>
      </c>
      <c r="Z2682">
        <v>5.7949999999999999</v>
      </c>
      <c r="AA2682" t="s">
        <v>24</v>
      </c>
      <c r="AB2682" t="s">
        <v>23</v>
      </c>
      <c r="AC2682">
        <v>3.5999999999999999E-3</v>
      </c>
      <c r="AD2682">
        <v>1004</v>
      </c>
      <c r="AE2682" t="s">
        <v>25</v>
      </c>
      <c r="AF2682" t="s">
        <v>26</v>
      </c>
      <c r="AG2682">
        <v>0</v>
      </c>
      <c r="AH2682">
        <v>40.520000000000003</v>
      </c>
      <c r="AI2682" t="s">
        <v>27</v>
      </c>
      <c r="AJ2682" t="s">
        <v>26</v>
      </c>
      <c r="AK2682">
        <v>0</v>
      </c>
      <c r="AL2682">
        <v>37.049999999999997</v>
      </c>
      <c r="AM2682" t="e">
        <f t="shared" si="44"/>
        <v>#NAME?</v>
      </c>
      <c r="AN2682" t="s">
        <v>26</v>
      </c>
      <c r="AO2682">
        <v>0</v>
      </c>
      <c r="AP2682">
        <v>3</v>
      </c>
      <c r="AQ2682" t="s">
        <v>28</v>
      </c>
      <c r="AR2682" t="s">
        <v>26</v>
      </c>
      <c r="AS2682">
        <v>0</v>
      </c>
      <c r="AT2682">
        <v>2376</v>
      </c>
      <c r="AV2682" t="s">
        <v>26</v>
      </c>
      <c r="AW2682">
        <v>0</v>
      </c>
      <c r="AX2682" t="s">
        <v>29</v>
      </c>
    </row>
    <row r="2683" spans="1:50" x14ac:dyDescent="0.25">
      <c r="A2683">
        <v>0</v>
      </c>
      <c r="B2683" s="1">
        <v>43921</v>
      </c>
      <c r="C2683" s="2">
        <v>0.5823032407407408</v>
      </c>
      <c r="D2683" t="s">
        <v>2711</v>
      </c>
      <c r="E2683" t="s">
        <v>21</v>
      </c>
      <c r="F2683">
        <v>1.57</v>
      </c>
      <c r="G2683" t="s">
        <v>22</v>
      </c>
      <c r="H2683" t="s">
        <v>23</v>
      </c>
      <c r="I2683">
        <v>2E-3</v>
      </c>
      <c r="J2683">
        <v>428.47</v>
      </c>
      <c r="K2683" t="s">
        <v>24</v>
      </c>
      <c r="L2683" t="s">
        <v>23</v>
      </c>
      <c r="M2683">
        <v>8.0000000000000004E-4</v>
      </c>
      <c r="N2683">
        <v>4.1630000000000003</v>
      </c>
      <c r="O2683" t="s">
        <v>24</v>
      </c>
      <c r="P2683" t="s">
        <v>23</v>
      </c>
      <c r="Q2683">
        <v>1.5E-3</v>
      </c>
      <c r="R2683">
        <v>0.29330000000000001</v>
      </c>
      <c r="S2683" t="s">
        <v>24</v>
      </c>
      <c r="T2683" t="s">
        <v>23</v>
      </c>
      <c r="U2683">
        <v>4.0000000000000002E-4</v>
      </c>
      <c r="V2683">
        <v>9.5000000000000001E-2</v>
      </c>
      <c r="W2683" t="s">
        <v>24</v>
      </c>
      <c r="X2683" t="s">
        <v>23</v>
      </c>
      <c r="Y2683">
        <v>1E-3</v>
      </c>
      <c r="Z2683">
        <v>5.5880000000000001</v>
      </c>
      <c r="AA2683" t="s">
        <v>24</v>
      </c>
      <c r="AB2683" t="s">
        <v>23</v>
      </c>
      <c r="AC2683">
        <v>3.3999999999999998E-3</v>
      </c>
      <c r="AD2683">
        <v>1004</v>
      </c>
      <c r="AE2683" t="s">
        <v>25</v>
      </c>
      <c r="AF2683" t="s">
        <v>26</v>
      </c>
      <c r="AG2683">
        <v>0</v>
      </c>
      <c r="AH2683">
        <v>40.520000000000003</v>
      </c>
      <c r="AI2683" t="s">
        <v>27</v>
      </c>
      <c r="AJ2683" t="s">
        <v>26</v>
      </c>
      <c r="AK2683">
        <v>0</v>
      </c>
      <c r="AL2683">
        <v>37.049999999999997</v>
      </c>
      <c r="AM2683" t="e">
        <f t="shared" si="44"/>
        <v>#NAME?</v>
      </c>
      <c r="AN2683" t="s">
        <v>26</v>
      </c>
      <c r="AO2683">
        <v>0</v>
      </c>
      <c r="AP2683">
        <v>3.01</v>
      </c>
      <c r="AQ2683" t="s">
        <v>28</v>
      </c>
      <c r="AR2683" t="s">
        <v>26</v>
      </c>
      <c r="AS2683">
        <v>0</v>
      </c>
      <c r="AT2683">
        <v>2375</v>
      </c>
      <c r="AV2683" t="s">
        <v>26</v>
      </c>
      <c r="AW2683">
        <v>0</v>
      </c>
      <c r="AX2683" t="s">
        <v>29</v>
      </c>
    </row>
    <row r="2684" spans="1:50" x14ac:dyDescent="0.25">
      <c r="A2684">
        <v>0</v>
      </c>
      <c r="B2684" s="1">
        <v>43921</v>
      </c>
      <c r="C2684" s="2">
        <v>0.58237268518518526</v>
      </c>
      <c r="D2684" t="s">
        <v>2712</v>
      </c>
      <c r="E2684" t="s">
        <v>21</v>
      </c>
      <c r="F2684">
        <v>1.53</v>
      </c>
      <c r="G2684" t="s">
        <v>22</v>
      </c>
      <c r="H2684" t="s">
        <v>23</v>
      </c>
      <c r="I2684">
        <v>2.5000000000000001E-3</v>
      </c>
      <c r="J2684">
        <v>422.88</v>
      </c>
      <c r="K2684" t="s">
        <v>24</v>
      </c>
      <c r="L2684" t="s">
        <v>23</v>
      </c>
      <c r="M2684">
        <v>6.9999999999999999E-4</v>
      </c>
      <c r="N2684">
        <v>3.2909999999999999</v>
      </c>
      <c r="O2684" t="s">
        <v>24</v>
      </c>
      <c r="P2684" t="s">
        <v>23</v>
      </c>
      <c r="Q2684">
        <v>1.6000000000000001E-3</v>
      </c>
      <c r="R2684">
        <v>0.2853</v>
      </c>
      <c r="S2684" t="s">
        <v>24</v>
      </c>
      <c r="T2684" t="s">
        <v>23</v>
      </c>
      <c r="U2684">
        <v>2.9999999999999997E-4</v>
      </c>
      <c r="V2684">
        <v>0</v>
      </c>
      <c r="W2684" t="s">
        <v>24</v>
      </c>
      <c r="X2684" t="s">
        <v>23</v>
      </c>
      <c r="Y2684">
        <v>1.1000000000000001E-3</v>
      </c>
      <c r="Z2684">
        <v>5.4009999999999998</v>
      </c>
      <c r="AA2684" t="s">
        <v>24</v>
      </c>
      <c r="AB2684" t="s">
        <v>23</v>
      </c>
      <c r="AC2684">
        <v>2.8999999999999998E-3</v>
      </c>
      <c r="AD2684">
        <v>1004</v>
      </c>
      <c r="AE2684" t="s">
        <v>25</v>
      </c>
      <c r="AF2684" t="s">
        <v>26</v>
      </c>
      <c r="AG2684">
        <v>0</v>
      </c>
      <c r="AH2684">
        <v>40.520000000000003</v>
      </c>
      <c r="AI2684" t="s">
        <v>27</v>
      </c>
      <c r="AJ2684" t="s">
        <v>26</v>
      </c>
      <c r="AK2684">
        <v>0</v>
      </c>
      <c r="AL2684">
        <v>37.049999999999997</v>
      </c>
      <c r="AM2684" t="e">
        <f t="shared" si="44"/>
        <v>#NAME?</v>
      </c>
      <c r="AN2684" t="s">
        <v>26</v>
      </c>
      <c r="AO2684">
        <v>0</v>
      </c>
      <c r="AP2684">
        <v>3.03</v>
      </c>
      <c r="AQ2684" t="s">
        <v>28</v>
      </c>
      <c r="AR2684" t="s">
        <v>26</v>
      </c>
      <c r="AS2684">
        <v>0</v>
      </c>
      <c r="AT2684">
        <v>2436</v>
      </c>
      <c r="AV2684" t="s">
        <v>26</v>
      </c>
      <c r="AW2684">
        <v>0</v>
      </c>
      <c r="AX2684" t="s">
        <v>29</v>
      </c>
    </row>
    <row r="2685" spans="1:50" x14ac:dyDescent="0.25">
      <c r="A2685">
        <v>0</v>
      </c>
      <c r="B2685" s="1">
        <v>43921</v>
      </c>
      <c r="C2685" s="2">
        <v>0.5824421296296296</v>
      </c>
      <c r="D2685" t="s">
        <v>2713</v>
      </c>
      <c r="E2685" t="s">
        <v>21</v>
      </c>
      <c r="F2685">
        <v>1.51</v>
      </c>
      <c r="G2685" t="s">
        <v>22</v>
      </c>
      <c r="H2685" t="s">
        <v>23</v>
      </c>
      <c r="I2685">
        <v>1.6999999999999999E-3</v>
      </c>
      <c r="J2685">
        <v>415.69</v>
      </c>
      <c r="K2685" t="s">
        <v>24</v>
      </c>
      <c r="L2685" t="s">
        <v>23</v>
      </c>
      <c r="M2685">
        <v>5.9999999999999995E-4</v>
      </c>
      <c r="N2685">
        <v>2.528</v>
      </c>
      <c r="O2685" t="s">
        <v>24</v>
      </c>
      <c r="P2685" t="s">
        <v>23</v>
      </c>
      <c r="Q2685">
        <v>1.6000000000000001E-3</v>
      </c>
      <c r="R2685">
        <v>0.30509999999999998</v>
      </c>
      <c r="S2685" t="s">
        <v>24</v>
      </c>
      <c r="T2685" t="s">
        <v>23</v>
      </c>
      <c r="U2685">
        <v>2.0000000000000001E-4</v>
      </c>
      <c r="V2685">
        <v>2E-3</v>
      </c>
      <c r="W2685" t="s">
        <v>24</v>
      </c>
      <c r="X2685" t="s">
        <v>23</v>
      </c>
      <c r="Y2685">
        <v>1.1000000000000001E-3</v>
      </c>
      <c r="Z2685">
        <v>5.1139999999999999</v>
      </c>
      <c r="AA2685" t="s">
        <v>24</v>
      </c>
      <c r="AB2685" t="s">
        <v>23</v>
      </c>
      <c r="AC2685">
        <v>2.7000000000000001E-3</v>
      </c>
      <c r="AD2685">
        <v>1004</v>
      </c>
      <c r="AE2685" t="s">
        <v>25</v>
      </c>
      <c r="AF2685" t="s">
        <v>26</v>
      </c>
      <c r="AG2685">
        <v>0</v>
      </c>
      <c r="AH2685">
        <v>40.520000000000003</v>
      </c>
      <c r="AI2685" t="s">
        <v>27</v>
      </c>
      <c r="AJ2685" t="s">
        <v>26</v>
      </c>
      <c r="AK2685">
        <v>0</v>
      </c>
      <c r="AL2685">
        <v>37.049999999999997</v>
      </c>
      <c r="AM2685" t="e">
        <f t="shared" si="44"/>
        <v>#NAME?</v>
      </c>
      <c r="AN2685" t="s">
        <v>26</v>
      </c>
      <c r="AO2685">
        <v>0</v>
      </c>
      <c r="AP2685">
        <v>3.03</v>
      </c>
      <c r="AQ2685" t="s">
        <v>28</v>
      </c>
      <c r="AR2685" t="s">
        <v>26</v>
      </c>
      <c r="AS2685">
        <v>0</v>
      </c>
      <c r="AT2685">
        <v>2418</v>
      </c>
      <c r="AV2685" t="s">
        <v>26</v>
      </c>
      <c r="AW2685">
        <v>0</v>
      </c>
      <c r="AX2685" t="s">
        <v>29</v>
      </c>
    </row>
    <row r="2686" spans="1:50" x14ac:dyDescent="0.25">
      <c r="A2686">
        <v>0</v>
      </c>
      <c r="B2686" s="1">
        <v>43921</v>
      </c>
      <c r="C2686" s="2">
        <v>0.58251157407407406</v>
      </c>
      <c r="D2686" t="s">
        <v>2714</v>
      </c>
      <c r="E2686" t="s">
        <v>21</v>
      </c>
      <c r="F2686">
        <v>1.48</v>
      </c>
      <c r="G2686" t="s">
        <v>22</v>
      </c>
      <c r="H2686" t="s">
        <v>23</v>
      </c>
      <c r="I2686">
        <v>2.3E-3</v>
      </c>
      <c r="J2686">
        <v>408.45</v>
      </c>
      <c r="K2686" t="s">
        <v>24</v>
      </c>
      <c r="L2686" t="s">
        <v>23</v>
      </c>
      <c r="M2686">
        <v>6.9999999999999999E-4</v>
      </c>
      <c r="N2686">
        <v>1.9990000000000001</v>
      </c>
      <c r="O2686" t="s">
        <v>24</v>
      </c>
      <c r="P2686" t="s">
        <v>23</v>
      </c>
      <c r="Q2686">
        <v>1.6999999999999999E-3</v>
      </c>
      <c r="R2686">
        <v>0.30659999999999998</v>
      </c>
      <c r="S2686" t="s">
        <v>24</v>
      </c>
      <c r="T2686" t="s">
        <v>23</v>
      </c>
      <c r="U2686">
        <v>2.0000000000000001E-4</v>
      </c>
      <c r="V2686">
        <v>6.0000000000000001E-3</v>
      </c>
      <c r="W2686" t="s">
        <v>24</v>
      </c>
      <c r="X2686" t="s">
        <v>23</v>
      </c>
      <c r="Y2686">
        <v>8.9999999999999998E-4</v>
      </c>
      <c r="Z2686">
        <v>4.8129999999999997</v>
      </c>
      <c r="AA2686" t="s">
        <v>24</v>
      </c>
      <c r="AB2686" t="s">
        <v>23</v>
      </c>
      <c r="AC2686">
        <v>2.5000000000000001E-3</v>
      </c>
      <c r="AD2686">
        <v>1004</v>
      </c>
      <c r="AE2686" t="s">
        <v>25</v>
      </c>
      <c r="AF2686" t="s">
        <v>26</v>
      </c>
      <c r="AG2686">
        <v>0</v>
      </c>
      <c r="AH2686">
        <v>40.520000000000003</v>
      </c>
      <c r="AI2686" t="s">
        <v>27</v>
      </c>
      <c r="AJ2686" t="s">
        <v>26</v>
      </c>
      <c r="AK2686">
        <v>0</v>
      </c>
      <c r="AL2686">
        <v>37.049999999999997</v>
      </c>
      <c r="AM2686" t="e">
        <f t="shared" si="44"/>
        <v>#NAME?</v>
      </c>
      <c r="AN2686" t="s">
        <v>26</v>
      </c>
      <c r="AO2686">
        <v>0</v>
      </c>
      <c r="AP2686">
        <v>3.03</v>
      </c>
      <c r="AQ2686" t="s">
        <v>28</v>
      </c>
      <c r="AR2686" t="s">
        <v>26</v>
      </c>
      <c r="AS2686">
        <v>0</v>
      </c>
      <c r="AT2686">
        <v>2372</v>
      </c>
      <c r="AV2686" t="s">
        <v>26</v>
      </c>
      <c r="AW2686">
        <v>0</v>
      </c>
      <c r="AX2686" t="s">
        <v>29</v>
      </c>
    </row>
    <row r="2687" spans="1:50" x14ac:dyDescent="0.25">
      <c r="A2687">
        <v>0</v>
      </c>
      <c r="B2687" s="1">
        <v>43921</v>
      </c>
      <c r="C2687" s="2">
        <v>0.58258101851851851</v>
      </c>
      <c r="D2687" t="s">
        <v>2715</v>
      </c>
      <c r="E2687" t="s">
        <v>21</v>
      </c>
      <c r="F2687">
        <v>1.45</v>
      </c>
      <c r="G2687" t="s">
        <v>22</v>
      </c>
      <c r="H2687" t="s">
        <v>23</v>
      </c>
      <c r="I2687">
        <v>2.0999999999999999E-3</v>
      </c>
      <c r="J2687">
        <v>406.74</v>
      </c>
      <c r="K2687" t="s">
        <v>24</v>
      </c>
      <c r="L2687" t="s">
        <v>23</v>
      </c>
      <c r="M2687">
        <v>6.9999999999999999E-4</v>
      </c>
      <c r="N2687">
        <v>2.0339999999999998</v>
      </c>
      <c r="O2687" t="s">
        <v>24</v>
      </c>
      <c r="P2687" t="s">
        <v>23</v>
      </c>
      <c r="Q2687">
        <v>1.6999999999999999E-3</v>
      </c>
      <c r="R2687">
        <v>0.31540000000000001</v>
      </c>
      <c r="S2687" t="s">
        <v>24</v>
      </c>
      <c r="T2687" t="s">
        <v>23</v>
      </c>
      <c r="U2687">
        <v>2.9999999999999997E-4</v>
      </c>
      <c r="V2687">
        <v>0</v>
      </c>
      <c r="W2687" t="s">
        <v>24</v>
      </c>
      <c r="X2687" t="s">
        <v>23</v>
      </c>
      <c r="Y2687">
        <v>8.0000000000000004E-4</v>
      </c>
      <c r="Z2687">
        <v>4.8419999999999996</v>
      </c>
      <c r="AA2687" t="s">
        <v>24</v>
      </c>
      <c r="AB2687" t="s">
        <v>23</v>
      </c>
      <c r="AC2687">
        <v>2.8E-3</v>
      </c>
      <c r="AD2687">
        <v>1004</v>
      </c>
      <c r="AE2687" t="s">
        <v>25</v>
      </c>
      <c r="AF2687" t="s">
        <v>26</v>
      </c>
      <c r="AG2687">
        <v>0</v>
      </c>
      <c r="AH2687">
        <v>40.53</v>
      </c>
      <c r="AI2687" t="s">
        <v>27</v>
      </c>
      <c r="AJ2687" t="s">
        <v>26</v>
      </c>
      <c r="AK2687">
        <v>0</v>
      </c>
      <c r="AL2687">
        <v>37.049999999999997</v>
      </c>
      <c r="AM2687" t="e">
        <f t="shared" si="44"/>
        <v>#NAME?</v>
      </c>
      <c r="AN2687" t="s">
        <v>26</v>
      </c>
      <c r="AO2687">
        <v>0</v>
      </c>
      <c r="AP2687">
        <v>3.02</v>
      </c>
      <c r="AQ2687" t="s">
        <v>28</v>
      </c>
      <c r="AR2687" t="s">
        <v>26</v>
      </c>
      <c r="AS2687">
        <v>0</v>
      </c>
      <c r="AT2687">
        <v>2423</v>
      </c>
      <c r="AV2687" t="s">
        <v>26</v>
      </c>
      <c r="AW2687">
        <v>0</v>
      </c>
      <c r="AX2687" t="s">
        <v>29</v>
      </c>
    </row>
    <row r="2688" spans="1:50" x14ac:dyDescent="0.25">
      <c r="A2688">
        <v>0</v>
      </c>
      <c r="B2688" s="1">
        <v>43921</v>
      </c>
      <c r="C2688" s="2">
        <v>0.58265046296296297</v>
      </c>
      <c r="D2688" t="s">
        <v>2716</v>
      </c>
      <c r="E2688" t="s">
        <v>21</v>
      </c>
      <c r="F2688">
        <v>1.42</v>
      </c>
      <c r="G2688" t="s">
        <v>22</v>
      </c>
      <c r="H2688" t="s">
        <v>23</v>
      </c>
      <c r="I2688">
        <v>2.2000000000000001E-3</v>
      </c>
      <c r="J2688">
        <v>410.78</v>
      </c>
      <c r="K2688" t="s">
        <v>24</v>
      </c>
      <c r="L2688" t="s">
        <v>23</v>
      </c>
      <c r="M2688">
        <v>6.9999999999999999E-4</v>
      </c>
      <c r="N2688">
        <v>6.1630000000000003</v>
      </c>
      <c r="O2688" t="s">
        <v>24</v>
      </c>
      <c r="P2688" t="s">
        <v>23</v>
      </c>
      <c r="Q2688">
        <v>1.8E-3</v>
      </c>
      <c r="R2688">
        <v>0.29570000000000002</v>
      </c>
      <c r="S2688" t="s">
        <v>24</v>
      </c>
      <c r="T2688" t="s">
        <v>23</v>
      </c>
      <c r="U2688">
        <v>2.9999999999999997E-4</v>
      </c>
      <c r="V2688">
        <v>9.7000000000000003E-2</v>
      </c>
      <c r="W2688" t="s">
        <v>24</v>
      </c>
      <c r="X2688" t="s">
        <v>23</v>
      </c>
      <c r="Y2688">
        <v>8.0000000000000004E-4</v>
      </c>
      <c r="Z2688">
        <v>5.819</v>
      </c>
      <c r="AA2688" t="s">
        <v>24</v>
      </c>
      <c r="AB2688" t="s">
        <v>23</v>
      </c>
      <c r="AC2688">
        <v>3.5000000000000001E-3</v>
      </c>
      <c r="AD2688">
        <v>1004</v>
      </c>
      <c r="AE2688" t="s">
        <v>25</v>
      </c>
      <c r="AF2688" t="s">
        <v>26</v>
      </c>
      <c r="AG2688">
        <v>0</v>
      </c>
      <c r="AH2688">
        <v>40.53</v>
      </c>
      <c r="AI2688" t="s">
        <v>27</v>
      </c>
      <c r="AJ2688" t="s">
        <v>26</v>
      </c>
      <c r="AK2688">
        <v>0</v>
      </c>
      <c r="AL2688">
        <v>37.049999999999997</v>
      </c>
      <c r="AM2688" t="e">
        <f t="shared" si="44"/>
        <v>#NAME?</v>
      </c>
      <c r="AN2688" t="s">
        <v>26</v>
      </c>
      <c r="AO2688">
        <v>0</v>
      </c>
      <c r="AP2688">
        <v>3.04</v>
      </c>
      <c r="AQ2688" t="s">
        <v>28</v>
      </c>
      <c r="AR2688" t="s">
        <v>26</v>
      </c>
      <c r="AS2688">
        <v>0</v>
      </c>
      <c r="AT2688">
        <v>2373</v>
      </c>
      <c r="AV2688" t="s">
        <v>26</v>
      </c>
      <c r="AW2688">
        <v>0</v>
      </c>
      <c r="AX2688" t="s">
        <v>29</v>
      </c>
    </row>
    <row r="2689" spans="1:50" x14ac:dyDescent="0.25">
      <c r="A2689">
        <v>0</v>
      </c>
      <c r="B2689" s="1">
        <v>43921</v>
      </c>
      <c r="C2689" s="2">
        <v>0.58271990740740742</v>
      </c>
      <c r="D2689" t="s">
        <v>2717</v>
      </c>
      <c r="E2689" t="s">
        <v>21</v>
      </c>
      <c r="F2689">
        <v>1.4</v>
      </c>
      <c r="G2689" t="s">
        <v>22</v>
      </c>
      <c r="H2689" t="s">
        <v>23</v>
      </c>
      <c r="I2689">
        <v>2E-3</v>
      </c>
      <c r="J2689">
        <v>398.88</v>
      </c>
      <c r="K2689" t="s">
        <v>24</v>
      </c>
      <c r="L2689" t="s">
        <v>23</v>
      </c>
      <c r="M2689">
        <v>6.9999999999999999E-4</v>
      </c>
      <c r="N2689">
        <v>5.46</v>
      </c>
      <c r="O2689" t="s">
        <v>24</v>
      </c>
      <c r="P2689" t="s">
        <v>23</v>
      </c>
      <c r="Q2689">
        <v>1.6000000000000001E-3</v>
      </c>
      <c r="R2689">
        <v>0.28470000000000001</v>
      </c>
      <c r="S2689" t="s">
        <v>24</v>
      </c>
      <c r="T2689" t="s">
        <v>23</v>
      </c>
      <c r="U2689">
        <v>4.0000000000000002E-4</v>
      </c>
      <c r="V2689">
        <v>0.111</v>
      </c>
      <c r="W2689" t="s">
        <v>24</v>
      </c>
      <c r="X2689" t="s">
        <v>23</v>
      </c>
      <c r="Y2689">
        <v>1.1000000000000001E-3</v>
      </c>
      <c r="Z2689">
        <v>5.7530000000000001</v>
      </c>
      <c r="AA2689" t="s">
        <v>24</v>
      </c>
      <c r="AB2689" t="s">
        <v>23</v>
      </c>
      <c r="AC2689">
        <v>3.3999999999999998E-3</v>
      </c>
      <c r="AD2689">
        <v>1004</v>
      </c>
      <c r="AE2689" t="s">
        <v>25</v>
      </c>
      <c r="AF2689" t="s">
        <v>26</v>
      </c>
      <c r="AG2689">
        <v>0</v>
      </c>
      <c r="AH2689">
        <v>40.53</v>
      </c>
      <c r="AI2689" t="s">
        <v>27</v>
      </c>
      <c r="AJ2689" t="s">
        <v>26</v>
      </c>
      <c r="AK2689">
        <v>0</v>
      </c>
      <c r="AL2689">
        <v>37.049999999999997</v>
      </c>
      <c r="AM2689" t="e">
        <f t="shared" si="44"/>
        <v>#NAME?</v>
      </c>
      <c r="AN2689" t="s">
        <v>26</v>
      </c>
      <c r="AO2689">
        <v>0</v>
      </c>
      <c r="AP2689">
        <v>3.05</v>
      </c>
      <c r="AQ2689" t="s">
        <v>28</v>
      </c>
      <c r="AR2689" t="s">
        <v>26</v>
      </c>
      <c r="AS2689">
        <v>0</v>
      </c>
      <c r="AT2689">
        <v>2428</v>
      </c>
      <c r="AV2689" t="s">
        <v>26</v>
      </c>
      <c r="AW2689">
        <v>0</v>
      </c>
      <c r="AX2689" t="s">
        <v>29</v>
      </c>
    </row>
    <row r="2690" spans="1:50" x14ac:dyDescent="0.25">
      <c r="A2690">
        <v>0</v>
      </c>
      <c r="B2690" s="1">
        <v>43921</v>
      </c>
      <c r="C2690" s="2">
        <v>0.58278935185185188</v>
      </c>
      <c r="D2690" t="s">
        <v>2718</v>
      </c>
      <c r="E2690" t="s">
        <v>21</v>
      </c>
      <c r="F2690">
        <v>1.38</v>
      </c>
      <c r="G2690" t="s">
        <v>22</v>
      </c>
      <c r="H2690" t="s">
        <v>23</v>
      </c>
      <c r="I2690">
        <v>1.9E-3</v>
      </c>
      <c r="J2690">
        <v>401.17</v>
      </c>
      <c r="K2690" t="s">
        <v>24</v>
      </c>
      <c r="L2690" t="s">
        <v>23</v>
      </c>
      <c r="M2690">
        <v>6.9999999999999999E-4</v>
      </c>
      <c r="N2690">
        <v>4.1749999999999998</v>
      </c>
      <c r="O2690" t="s">
        <v>24</v>
      </c>
      <c r="P2690" t="s">
        <v>23</v>
      </c>
      <c r="Q2690">
        <v>1.5E-3</v>
      </c>
      <c r="R2690">
        <v>0.30959999999999999</v>
      </c>
      <c r="S2690" t="s">
        <v>24</v>
      </c>
      <c r="T2690" t="s">
        <v>23</v>
      </c>
      <c r="U2690">
        <v>2.0000000000000001E-4</v>
      </c>
      <c r="V2690">
        <v>0.19400000000000001</v>
      </c>
      <c r="W2690" t="s">
        <v>24</v>
      </c>
      <c r="X2690" t="s">
        <v>23</v>
      </c>
      <c r="Y2690">
        <v>8.0000000000000004E-4</v>
      </c>
      <c r="Z2690">
        <v>5.1239999999999997</v>
      </c>
      <c r="AA2690" t="s">
        <v>24</v>
      </c>
      <c r="AB2690" t="s">
        <v>23</v>
      </c>
      <c r="AC2690">
        <v>2.8E-3</v>
      </c>
      <c r="AD2690">
        <v>1004</v>
      </c>
      <c r="AE2690" t="s">
        <v>25</v>
      </c>
      <c r="AF2690" t="s">
        <v>26</v>
      </c>
      <c r="AG2690">
        <v>0</v>
      </c>
      <c r="AH2690">
        <v>40.53</v>
      </c>
      <c r="AI2690" t="s">
        <v>27</v>
      </c>
      <c r="AJ2690" t="s">
        <v>26</v>
      </c>
      <c r="AK2690">
        <v>0</v>
      </c>
      <c r="AL2690">
        <v>37.049999999999997</v>
      </c>
      <c r="AM2690" t="e">
        <f t="shared" si="44"/>
        <v>#NAME?</v>
      </c>
      <c r="AN2690" t="s">
        <v>26</v>
      </c>
      <c r="AO2690">
        <v>0</v>
      </c>
      <c r="AP2690">
        <v>3.03</v>
      </c>
      <c r="AQ2690" t="s">
        <v>28</v>
      </c>
      <c r="AR2690" t="s">
        <v>26</v>
      </c>
      <c r="AS2690">
        <v>0</v>
      </c>
      <c r="AT2690">
        <v>2427</v>
      </c>
      <c r="AV2690" t="s">
        <v>26</v>
      </c>
      <c r="AW2690">
        <v>0</v>
      </c>
      <c r="AX2690" t="s">
        <v>29</v>
      </c>
    </row>
    <row r="2691" spans="1:50" x14ac:dyDescent="0.25">
      <c r="A2691">
        <v>0</v>
      </c>
      <c r="B2691" s="1">
        <v>43921</v>
      </c>
      <c r="C2691" s="2">
        <v>0.58285879629629633</v>
      </c>
      <c r="D2691" t="s">
        <v>2719</v>
      </c>
      <c r="E2691" t="s">
        <v>21</v>
      </c>
      <c r="F2691">
        <v>1.36</v>
      </c>
      <c r="G2691" t="s">
        <v>22</v>
      </c>
      <c r="H2691" t="s">
        <v>23</v>
      </c>
      <c r="I2691">
        <v>1.6999999999999999E-3</v>
      </c>
      <c r="J2691">
        <v>402.52</v>
      </c>
      <c r="K2691" t="s">
        <v>24</v>
      </c>
      <c r="L2691" t="s">
        <v>23</v>
      </c>
      <c r="M2691">
        <v>6.9999999999999999E-4</v>
      </c>
      <c r="N2691">
        <v>3.3290000000000002</v>
      </c>
      <c r="O2691" t="s">
        <v>24</v>
      </c>
      <c r="P2691" t="s">
        <v>23</v>
      </c>
      <c r="Q2691">
        <v>1.4E-3</v>
      </c>
      <c r="R2691">
        <v>0.29730000000000001</v>
      </c>
      <c r="S2691" t="s">
        <v>24</v>
      </c>
      <c r="T2691" t="s">
        <v>23</v>
      </c>
      <c r="U2691">
        <v>2.9999999999999997E-4</v>
      </c>
      <c r="V2691">
        <v>8.3000000000000004E-2</v>
      </c>
      <c r="W2691" t="s">
        <v>24</v>
      </c>
      <c r="X2691" t="s">
        <v>23</v>
      </c>
      <c r="Y2691">
        <v>1.6000000000000001E-3</v>
      </c>
      <c r="Z2691">
        <v>4.9619999999999997</v>
      </c>
      <c r="AA2691" t="s">
        <v>24</v>
      </c>
      <c r="AB2691" t="s">
        <v>23</v>
      </c>
      <c r="AC2691">
        <v>2.8999999999999998E-3</v>
      </c>
      <c r="AD2691">
        <v>1004</v>
      </c>
      <c r="AE2691" t="s">
        <v>25</v>
      </c>
      <c r="AF2691" t="s">
        <v>26</v>
      </c>
      <c r="AG2691">
        <v>0</v>
      </c>
      <c r="AH2691">
        <v>40.54</v>
      </c>
      <c r="AI2691" t="s">
        <v>27</v>
      </c>
      <c r="AJ2691" t="s">
        <v>26</v>
      </c>
      <c r="AK2691">
        <v>0</v>
      </c>
      <c r="AL2691">
        <v>37.049999999999997</v>
      </c>
      <c r="AM2691" t="e">
        <f t="shared" si="44"/>
        <v>#NAME?</v>
      </c>
      <c r="AN2691" t="s">
        <v>26</v>
      </c>
      <c r="AO2691">
        <v>0</v>
      </c>
      <c r="AP2691">
        <v>3.06</v>
      </c>
      <c r="AQ2691" t="s">
        <v>28</v>
      </c>
      <c r="AR2691" t="s">
        <v>26</v>
      </c>
      <c r="AS2691">
        <v>0</v>
      </c>
      <c r="AT2691">
        <v>2438</v>
      </c>
      <c r="AV2691" t="s">
        <v>26</v>
      </c>
      <c r="AW2691">
        <v>0</v>
      </c>
      <c r="AX2691" t="s">
        <v>29</v>
      </c>
    </row>
    <row r="2692" spans="1:50" x14ac:dyDescent="0.25">
      <c r="A2692">
        <v>0</v>
      </c>
      <c r="B2692" s="1">
        <v>43921</v>
      </c>
      <c r="C2692" s="2">
        <v>0.58292824074074068</v>
      </c>
      <c r="D2692" t="s">
        <v>2720</v>
      </c>
      <c r="E2692" t="s">
        <v>21</v>
      </c>
      <c r="F2692">
        <v>1.34</v>
      </c>
      <c r="G2692" t="s">
        <v>22</v>
      </c>
      <c r="H2692" t="s">
        <v>23</v>
      </c>
      <c r="I2692">
        <v>1.6999999999999999E-3</v>
      </c>
      <c r="J2692">
        <v>398.02</v>
      </c>
      <c r="K2692" t="s">
        <v>24</v>
      </c>
      <c r="L2692" t="s">
        <v>23</v>
      </c>
      <c r="M2692">
        <v>6.9999999999999999E-4</v>
      </c>
      <c r="N2692">
        <v>3.069</v>
      </c>
      <c r="O2692" t="s">
        <v>24</v>
      </c>
      <c r="P2692" t="s">
        <v>23</v>
      </c>
      <c r="Q2692">
        <v>1.1999999999999999E-3</v>
      </c>
      <c r="R2692">
        <v>0.308</v>
      </c>
      <c r="S2692" t="s">
        <v>24</v>
      </c>
      <c r="T2692" t="s">
        <v>23</v>
      </c>
      <c r="U2692">
        <v>2.9999999999999997E-4</v>
      </c>
      <c r="V2692">
        <v>4.5999999999999999E-2</v>
      </c>
      <c r="W2692" t="s">
        <v>24</v>
      </c>
      <c r="X2692" t="s">
        <v>23</v>
      </c>
      <c r="Y2692">
        <v>1.1000000000000001E-3</v>
      </c>
      <c r="Z2692">
        <v>4.8179999999999996</v>
      </c>
      <c r="AA2692" t="s">
        <v>24</v>
      </c>
      <c r="AB2692" t="s">
        <v>23</v>
      </c>
      <c r="AC2692">
        <v>2.8E-3</v>
      </c>
      <c r="AD2692">
        <v>1004</v>
      </c>
      <c r="AE2692" t="s">
        <v>25</v>
      </c>
      <c r="AF2692" t="s">
        <v>26</v>
      </c>
      <c r="AG2692">
        <v>0</v>
      </c>
      <c r="AH2692">
        <v>40.54</v>
      </c>
      <c r="AI2692" t="s">
        <v>27</v>
      </c>
      <c r="AJ2692" t="s">
        <v>26</v>
      </c>
      <c r="AK2692">
        <v>0</v>
      </c>
      <c r="AL2692">
        <v>37.049999999999997</v>
      </c>
      <c r="AM2692" t="e">
        <f t="shared" si="44"/>
        <v>#NAME?</v>
      </c>
      <c r="AN2692" t="s">
        <v>26</v>
      </c>
      <c r="AO2692">
        <v>0</v>
      </c>
      <c r="AP2692">
        <v>3.05</v>
      </c>
      <c r="AQ2692" t="s">
        <v>28</v>
      </c>
      <c r="AR2692" t="s">
        <v>26</v>
      </c>
      <c r="AS2692">
        <v>0</v>
      </c>
      <c r="AT2692">
        <v>2432</v>
      </c>
      <c r="AV2692" t="s">
        <v>26</v>
      </c>
      <c r="AW2692">
        <v>0</v>
      </c>
      <c r="AX2692" t="s">
        <v>29</v>
      </c>
    </row>
    <row r="2693" spans="1:50" x14ac:dyDescent="0.25">
      <c r="A2693">
        <v>0</v>
      </c>
      <c r="B2693" s="1">
        <v>43921</v>
      </c>
      <c r="C2693" s="2">
        <v>0.58299768518518513</v>
      </c>
      <c r="D2693" t="s">
        <v>2721</v>
      </c>
      <c r="E2693" t="s">
        <v>21</v>
      </c>
      <c r="F2693">
        <v>1.32</v>
      </c>
      <c r="G2693" t="s">
        <v>22</v>
      </c>
      <c r="H2693" t="s">
        <v>23</v>
      </c>
      <c r="I2693">
        <v>2E-3</v>
      </c>
      <c r="J2693">
        <v>396.32</v>
      </c>
      <c r="K2693" t="s">
        <v>24</v>
      </c>
      <c r="L2693" t="s">
        <v>23</v>
      </c>
      <c r="M2693">
        <v>6.9999999999999999E-4</v>
      </c>
      <c r="N2693">
        <v>7.53</v>
      </c>
      <c r="O2693" t="s">
        <v>24</v>
      </c>
      <c r="P2693" t="s">
        <v>23</v>
      </c>
      <c r="Q2693">
        <v>1.6000000000000001E-3</v>
      </c>
      <c r="R2693">
        <v>0.27350000000000002</v>
      </c>
      <c r="S2693" t="s">
        <v>24</v>
      </c>
      <c r="T2693" t="s">
        <v>23</v>
      </c>
      <c r="U2693">
        <v>2.9999999999999997E-4</v>
      </c>
      <c r="V2693">
        <v>0.10299999999999999</v>
      </c>
      <c r="W2693" t="s">
        <v>24</v>
      </c>
      <c r="X2693" t="s">
        <v>23</v>
      </c>
      <c r="Y2693">
        <v>1.2999999999999999E-3</v>
      </c>
      <c r="Z2693">
        <v>5.8159999999999998</v>
      </c>
      <c r="AA2693" t="s">
        <v>24</v>
      </c>
      <c r="AB2693" t="s">
        <v>23</v>
      </c>
      <c r="AC2693">
        <v>3.3999999999999998E-3</v>
      </c>
      <c r="AD2693">
        <v>1004</v>
      </c>
      <c r="AE2693" t="s">
        <v>25</v>
      </c>
      <c r="AF2693" t="s">
        <v>26</v>
      </c>
      <c r="AG2693">
        <v>0</v>
      </c>
      <c r="AH2693">
        <v>40.54</v>
      </c>
      <c r="AI2693" t="s">
        <v>27</v>
      </c>
      <c r="AJ2693" t="s">
        <v>26</v>
      </c>
      <c r="AK2693">
        <v>0</v>
      </c>
      <c r="AL2693">
        <v>37.049999999999997</v>
      </c>
      <c r="AM2693" t="e">
        <f t="shared" ref="AM2693:AM2743" si="45">-ｰC</f>
        <v>#NAME?</v>
      </c>
      <c r="AN2693" t="s">
        <v>26</v>
      </c>
      <c r="AO2693">
        <v>0</v>
      </c>
      <c r="AP2693">
        <v>3.05</v>
      </c>
      <c r="AQ2693" t="s">
        <v>28</v>
      </c>
      <c r="AR2693" t="s">
        <v>26</v>
      </c>
      <c r="AS2693">
        <v>0</v>
      </c>
      <c r="AT2693">
        <v>2453</v>
      </c>
      <c r="AV2693" t="s">
        <v>26</v>
      </c>
      <c r="AW2693">
        <v>0</v>
      </c>
      <c r="AX2693" t="s">
        <v>29</v>
      </c>
    </row>
    <row r="2694" spans="1:50" x14ac:dyDescent="0.25">
      <c r="A2694">
        <v>0</v>
      </c>
      <c r="B2694" s="1">
        <v>43921</v>
      </c>
      <c r="C2694" s="2">
        <v>0.58306712962962959</v>
      </c>
      <c r="D2694" t="s">
        <v>2722</v>
      </c>
      <c r="E2694" t="s">
        <v>21</v>
      </c>
      <c r="F2694">
        <v>1.33</v>
      </c>
      <c r="G2694" t="s">
        <v>22</v>
      </c>
      <c r="H2694" t="s">
        <v>23</v>
      </c>
      <c r="I2694">
        <v>1.6999999999999999E-3</v>
      </c>
      <c r="J2694">
        <v>403.13</v>
      </c>
      <c r="K2694" t="s">
        <v>24</v>
      </c>
      <c r="L2694" t="s">
        <v>23</v>
      </c>
      <c r="M2694">
        <v>5.9999999999999995E-4</v>
      </c>
      <c r="N2694">
        <v>10.487</v>
      </c>
      <c r="O2694" t="s">
        <v>24</v>
      </c>
      <c r="P2694" t="s">
        <v>23</v>
      </c>
      <c r="Q2694">
        <v>1.4E-3</v>
      </c>
      <c r="R2694">
        <v>0.27239999999999998</v>
      </c>
      <c r="S2694" t="s">
        <v>24</v>
      </c>
      <c r="T2694" t="s">
        <v>23</v>
      </c>
      <c r="U2694">
        <v>2.9999999999999997E-4</v>
      </c>
      <c r="V2694">
        <v>6.6000000000000003E-2</v>
      </c>
      <c r="W2694" t="s">
        <v>24</v>
      </c>
      <c r="X2694" t="s">
        <v>23</v>
      </c>
      <c r="Y2694">
        <v>8.9999999999999998E-4</v>
      </c>
      <c r="Z2694">
        <v>6.3570000000000002</v>
      </c>
      <c r="AA2694" t="s">
        <v>24</v>
      </c>
      <c r="AB2694" t="s">
        <v>23</v>
      </c>
      <c r="AC2694">
        <v>4.1000000000000003E-3</v>
      </c>
      <c r="AD2694">
        <v>1004</v>
      </c>
      <c r="AE2694" t="s">
        <v>25</v>
      </c>
      <c r="AF2694" t="s">
        <v>26</v>
      </c>
      <c r="AG2694">
        <v>0</v>
      </c>
      <c r="AH2694">
        <v>40.549999999999997</v>
      </c>
      <c r="AI2694" t="s">
        <v>27</v>
      </c>
      <c r="AJ2694" t="s">
        <v>26</v>
      </c>
      <c r="AK2694">
        <v>0</v>
      </c>
      <c r="AL2694">
        <v>37.049999999999997</v>
      </c>
      <c r="AM2694" t="e">
        <f t="shared" si="45"/>
        <v>#NAME?</v>
      </c>
      <c r="AN2694" t="s">
        <v>26</v>
      </c>
      <c r="AO2694">
        <v>0</v>
      </c>
      <c r="AP2694">
        <v>3.07</v>
      </c>
      <c r="AQ2694" t="s">
        <v>28</v>
      </c>
      <c r="AR2694" t="s">
        <v>26</v>
      </c>
      <c r="AS2694">
        <v>0</v>
      </c>
      <c r="AT2694">
        <v>2439</v>
      </c>
      <c r="AV2694" t="s">
        <v>26</v>
      </c>
      <c r="AW2694">
        <v>0</v>
      </c>
      <c r="AX2694" t="s">
        <v>29</v>
      </c>
    </row>
    <row r="2695" spans="1:50" x14ac:dyDescent="0.25">
      <c r="A2695">
        <v>0</v>
      </c>
      <c r="B2695" s="1">
        <v>43921</v>
      </c>
      <c r="C2695" s="2">
        <v>0.58313657407407404</v>
      </c>
      <c r="D2695" t="s">
        <v>2723</v>
      </c>
      <c r="E2695" t="s">
        <v>21</v>
      </c>
      <c r="F2695">
        <v>1.32</v>
      </c>
      <c r="G2695" t="s">
        <v>22</v>
      </c>
      <c r="H2695" t="s">
        <v>23</v>
      </c>
      <c r="I2695">
        <v>1.8E-3</v>
      </c>
      <c r="J2695">
        <v>405.9</v>
      </c>
      <c r="K2695" t="s">
        <v>24</v>
      </c>
      <c r="L2695" t="s">
        <v>23</v>
      </c>
      <c r="M2695">
        <v>6.9999999999999999E-4</v>
      </c>
      <c r="N2695">
        <v>9.4749999999999996</v>
      </c>
      <c r="O2695" t="s">
        <v>24</v>
      </c>
      <c r="P2695" t="s">
        <v>23</v>
      </c>
      <c r="Q2695">
        <v>1.2999999999999999E-3</v>
      </c>
      <c r="R2695">
        <v>0.2944</v>
      </c>
      <c r="S2695" t="s">
        <v>24</v>
      </c>
      <c r="T2695" t="s">
        <v>23</v>
      </c>
      <c r="U2695">
        <v>2.9999999999999997E-4</v>
      </c>
      <c r="V2695">
        <v>9.9000000000000005E-2</v>
      </c>
      <c r="W2695" t="s">
        <v>24</v>
      </c>
      <c r="X2695" t="s">
        <v>23</v>
      </c>
      <c r="Y2695">
        <v>1E-3</v>
      </c>
      <c r="Z2695">
        <v>5.9960000000000004</v>
      </c>
      <c r="AA2695" t="s">
        <v>24</v>
      </c>
      <c r="AB2695" t="s">
        <v>23</v>
      </c>
      <c r="AC2695">
        <v>3.5000000000000001E-3</v>
      </c>
      <c r="AD2695">
        <v>1004</v>
      </c>
      <c r="AE2695" t="s">
        <v>25</v>
      </c>
      <c r="AF2695" t="s">
        <v>26</v>
      </c>
      <c r="AG2695">
        <v>0</v>
      </c>
      <c r="AH2695">
        <v>40.54</v>
      </c>
      <c r="AI2695" t="s">
        <v>27</v>
      </c>
      <c r="AJ2695" t="s">
        <v>26</v>
      </c>
      <c r="AK2695">
        <v>0</v>
      </c>
      <c r="AL2695">
        <v>37.049999999999997</v>
      </c>
      <c r="AM2695" t="e">
        <f t="shared" si="45"/>
        <v>#NAME?</v>
      </c>
      <c r="AN2695" t="s">
        <v>26</v>
      </c>
      <c r="AO2695">
        <v>0</v>
      </c>
      <c r="AP2695">
        <v>3.05</v>
      </c>
      <c r="AQ2695" t="s">
        <v>28</v>
      </c>
      <c r="AR2695" t="s">
        <v>26</v>
      </c>
      <c r="AS2695">
        <v>0</v>
      </c>
      <c r="AT2695">
        <v>2447</v>
      </c>
      <c r="AV2695" t="s">
        <v>26</v>
      </c>
      <c r="AW2695">
        <v>0</v>
      </c>
      <c r="AX2695" t="s">
        <v>29</v>
      </c>
    </row>
    <row r="2696" spans="1:50" x14ac:dyDescent="0.25">
      <c r="A2696">
        <v>0</v>
      </c>
      <c r="B2696" s="1">
        <v>43921</v>
      </c>
      <c r="C2696" s="2">
        <v>0.5832060185185185</v>
      </c>
      <c r="D2696" t="s">
        <v>2724</v>
      </c>
      <c r="E2696" t="s">
        <v>21</v>
      </c>
      <c r="F2696">
        <v>1.31</v>
      </c>
      <c r="G2696" t="s">
        <v>22</v>
      </c>
      <c r="H2696" t="s">
        <v>23</v>
      </c>
      <c r="I2696">
        <v>1.9E-3</v>
      </c>
      <c r="J2696">
        <v>408.76</v>
      </c>
      <c r="K2696" t="s">
        <v>24</v>
      </c>
      <c r="L2696" t="s">
        <v>23</v>
      </c>
      <c r="M2696">
        <v>6.9999999999999999E-4</v>
      </c>
      <c r="N2696">
        <v>10.23</v>
      </c>
      <c r="O2696" t="s">
        <v>24</v>
      </c>
      <c r="P2696" t="s">
        <v>23</v>
      </c>
      <c r="Q2696">
        <v>1.5E-3</v>
      </c>
      <c r="R2696">
        <v>0.28949999999999998</v>
      </c>
      <c r="S2696" t="s">
        <v>24</v>
      </c>
      <c r="T2696" t="s">
        <v>23</v>
      </c>
      <c r="U2696">
        <v>2.9999999999999997E-4</v>
      </c>
      <c r="V2696">
        <v>0.11</v>
      </c>
      <c r="W2696" t="s">
        <v>24</v>
      </c>
      <c r="X2696" t="s">
        <v>23</v>
      </c>
      <c r="Y2696">
        <v>1.1999999999999999E-3</v>
      </c>
      <c r="Z2696">
        <v>5.6310000000000002</v>
      </c>
      <c r="AA2696" t="s">
        <v>24</v>
      </c>
      <c r="AB2696" t="s">
        <v>23</v>
      </c>
      <c r="AC2696">
        <v>3.5000000000000001E-3</v>
      </c>
      <c r="AD2696">
        <v>1004</v>
      </c>
      <c r="AE2696" t="s">
        <v>25</v>
      </c>
      <c r="AF2696" t="s">
        <v>26</v>
      </c>
      <c r="AG2696">
        <v>0</v>
      </c>
      <c r="AH2696">
        <v>40.549999999999997</v>
      </c>
      <c r="AI2696" t="s">
        <v>27</v>
      </c>
      <c r="AJ2696" t="s">
        <v>26</v>
      </c>
      <c r="AK2696">
        <v>0</v>
      </c>
      <c r="AL2696">
        <v>37.049999999999997</v>
      </c>
      <c r="AM2696" t="e">
        <f t="shared" si="45"/>
        <v>#NAME?</v>
      </c>
      <c r="AN2696" t="s">
        <v>26</v>
      </c>
      <c r="AO2696">
        <v>0</v>
      </c>
      <c r="AP2696">
        <v>3.07</v>
      </c>
      <c r="AQ2696" t="s">
        <v>28</v>
      </c>
      <c r="AR2696" t="s">
        <v>26</v>
      </c>
      <c r="AS2696">
        <v>0</v>
      </c>
      <c r="AT2696">
        <v>2440</v>
      </c>
      <c r="AV2696" t="s">
        <v>26</v>
      </c>
      <c r="AW2696">
        <v>0</v>
      </c>
      <c r="AX2696" t="s">
        <v>29</v>
      </c>
    </row>
    <row r="2697" spans="1:50" x14ac:dyDescent="0.25">
      <c r="A2697">
        <v>0</v>
      </c>
      <c r="B2697" s="1">
        <v>43921</v>
      </c>
      <c r="C2697" s="2">
        <v>0.58327546296296295</v>
      </c>
      <c r="D2697" t="s">
        <v>2725</v>
      </c>
      <c r="E2697" t="s">
        <v>21</v>
      </c>
      <c r="F2697">
        <v>1.3</v>
      </c>
      <c r="G2697" t="s">
        <v>22</v>
      </c>
      <c r="H2697" t="s">
        <v>23</v>
      </c>
      <c r="I2697">
        <v>2.0999999999999999E-3</v>
      </c>
      <c r="J2697">
        <v>407.8</v>
      </c>
      <c r="K2697" t="s">
        <v>24</v>
      </c>
      <c r="L2697" t="s">
        <v>23</v>
      </c>
      <c r="M2697">
        <v>6.9999999999999999E-4</v>
      </c>
      <c r="N2697">
        <v>8.4250000000000007</v>
      </c>
      <c r="O2697" t="s">
        <v>24</v>
      </c>
      <c r="P2697" t="s">
        <v>23</v>
      </c>
      <c r="Q2697">
        <v>1.8E-3</v>
      </c>
      <c r="R2697">
        <v>0.30780000000000002</v>
      </c>
      <c r="S2697" t="s">
        <v>24</v>
      </c>
      <c r="T2697" t="s">
        <v>23</v>
      </c>
      <c r="U2697">
        <v>2.9999999999999997E-4</v>
      </c>
      <c r="V2697">
        <v>0.05</v>
      </c>
      <c r="W2697" t="s">
        <v>24</v>
      </c>
      <c r="X2697" t="s">
        <v>23</v>
      </c>
      <c r="Y2697">
        <v>1E-3</v>
      </c>
      <c r="Z2697">
        <v>5.2190000000000003</v>
      </c>
      <c r="AA2697" t="s">
        <v>24</v>
      </c>
      <c r="AB2697" t="s">
        <v>23</v>
      </c>
      <c r="AC2697">
        <v>2.8999999999999998E-3</v>
      </c>
      <c r="AD2697">
        <v>1004</v>
      </c>
      <c r="AE2697" t="s">
        <v>25</v>
      </c>
      <c r="AF2697" t="s">
        <v>26</v>
      </c>
      <c r="AG2697">
        <v>0</v>
      </c>
      <c r="AH2697">
        <v>40.549999999999997</v>
      </c>
      <c r="AI2697" t="s">
        <v>27</v>
      </c>
      <c r="AJ2697" t="s">
        <v>26</v>
      </c>
      <c r="AK2697">
        <v>0</v>
      </c>
      <c r="AL2697">
        <v>37.049999999999997</v>
      </c>
      <c r="AM2697" t="e">
        <f t="shared" si="45"/>
        <v>#NAME?</v>
      </c>
      <c r="AN2697" t="s">
        <v>26</v>
      </c>
      <c r="AO2697">
        <v>0</v>
      </c>
      <c r="AP2697">
        <v>3.07</v>
      </c>
      <c r="AQ2697" t="s">
        <v>28</v>
      </c>
      <c r="AR2697" t="s">
        <v>26</v>
      </c>
      <c r="AS2697">
        <v>0</v>
      </c>
      <c r="AT2697">
        <v>2447</v>
      </c>
      <c r="AV2697" t="s">
        <v>26</v>
      </c>
      <c r="AW2697">
        <v>0</v>
      </c>
      <c r="AX2697" t="s">
        <v>29</v>
      </c>
    </row>
    <row r="2698" spans="1:50" x14ac:dyDescent="0.25">
      <c r="A2698">
        <v>0</v>
      </c>
      <c r="B2698" s="1">
        <v>43921</v>
      </c>
      <c r="C2698" s="2">
        <v>0.58334490740740741</v>
      </c>
      <c r="D2698" t="s">
        <v>2726</v>
      </c>
      <c r="E2698" t="s">
        <v>21</v>
      </c>
      <c r="F2698">
        <v>1.29</v>
      </c>
      <c r="G2698" t="s">
        <v>22</v>
      </c>
      <c r="H2698" t="s">
        <v>23</v>
      </c>
      <c r="I2698">
        <v>2.3E-3</v>
      </c>
      <c r="J2698">
        <v>407.61</v>
      </c>
      <c r="K2698" t="s">
        <v>24</v>
      </c>
      <c r="L2698" t="s">
        <v>23</v>
      </c>
      <c r="M2698">
        <v>6.9999999999999999E-4</v>
      </c>
      <c r="N2698">
        <v>7.4249999999999998</v>
      </c>
      <c r="O2698" t="s">
        <v>24</v>
      </c>
      <c r="P2698" t="s">
        <v>23</v>
      </c>
      <c r="Q2698">
        <v>1.6000000000000001E-3</v>
      </c>
      <c r="R2698">
        <v>0.30309999999999998</v>
      </c>
      <c r="S2698" t="s">
        <v>24</v>
      </c>
      <c r="T2698" t="s">
        <v>23</v>
      </c>
      <c r="U2698">
        <v>2.9999999999999997E-4</v>
      </c>
      <c r="V2698">
        <v>9.9000000000000005E-2</v>
      </c>
      <c r="W2698" t="s">
        <v>24</v>
      </c>
      <c r="X2698" t="s">
        <v>23</v>
      </c>
      <c r="Y2698">
        <v>8.9999999999999998E-4</v>
      </c>
      <c r="Z2698">
        <v>5.1559999999999997</v>
      </c>
      <c r="AA2698" t="s">
        <v>24</v>
      </c>
      <c r="AB2698" t="s">
        <v>23</v>
      </c>
      <c r="AC2698">
        <v>2.5000000000000001E-3</v>
      </c>
      <c r="AD2698">
        <v>1004</v>
      </c>
      <c r="AE2698" t="s">
        <v>25</v>
      </c>
      <c r="AF2698" t="s">
        <v>26</v>
      </c>
      <c r="AG2698">
        <v>0</v>
      </c>
      <c r="AH2698">
        <v>40.549999999999997</v>
      </c>
      <c r="AI2698" t="s">
        <v>27</v>
      </c>
      <c r="AJ2698" t="s">
        <v>26</v>
      </c>
      <c r="AK2698">
        <v>0</v>
      </c>
      <c r="AL2698">
        <v>37.049999999999997</v>
      </c>
      <c r="AM2698" t="e">
        <f t="shared" si="45"/>
        <v>#NAME?</v>
      </c>
      <c r="AN2698" t="s">
        <v>26</v>
      </c>
      <c r="AO2698">
        <v>0</v>
      </c>
      <c r="AP2698">
        <v>3.06</v>
      </c>
      <c r="AQ2698" t="s">
        <v>28</v>
      </c>
      <c r="AR2698" t="s">
        <v>26</v>
      </c>
      <c r="AS2698">
        <v>0</v>
      </c>
      <c r="AT2698">
        <v>2391</v>
      </c>
      <c r="AV2698" t="s">
        <v>26</v>
      </c>
      <c r="AW2698">
        <v>0</v>
      </c>
      <c r="AX2698" t="s">
        <v>29</v>
      </c>
    </row>
    <row r="2699" spans="1:50" x14ac:dyDescent="0.25">
      <c r="A2699">
        <v>0</v>
      </c>
      <c r="B2699" s="1">
        <v>43921</v>
      </c>
      <c r="C2699" s="2">
        <v>0.58341435185185186</v>
      </c>
      <c r="D2699" t="s">
        <v>2727</v>
      </c>
      <c r="E2699" t="s">
        <v>21</v>
      </c>
      <c r="F2699">
        <v>1.28</v>
      </c>
      <c r="G2699" t="s">
        <v>22</v>
      </c>
      <c r="H2699" t="s">
        <v>23</v>
      </c>
      <c r="I2699">
        <v>2E-3</v>
      </c>
      <c r="J2699">
        <v>401.08</v>
      </c>
      <c r="K2699" t="s">
        <v>24</v>
      </c>
      <c r="L2699" t="s">
        <v>23</v>
      </c>
      <c r="M2699">
        <v>8.0000000000000004E-4</v>
      </c>
      <c r="N2699">
        <v>7.6660000000000004</v>
      </c>
      <c r="O2699" t="s">
        <v>24</v>
      </c>
      <c r="P2699" t="s">
        <v>23</v>
      </c>
      <c r="Q2699">
        <v>1.4E-3</v>
      </c>
      <c r="R2699">
        <v>0.28549999999999998</v>
      </c>
      <c r="S2699" t="s">
        <v>24</v>
      </c>
      <c r="T2699" t="s">
        <v>23</v>
      </c>
      <c r="U2699">
        <v>2.9999999999999997E-4</v>
      </c>
      <c r="V2699">
        <v>3.6999999999999998E-2</v>
      </c>
      <c r="W2699" t="s">
        <v>24</v>
      </c>
      <c r="X2699" t="s">
        <v>23</v>
      </c>
      <c r="Y2699">
        <v>8.0000000000000004E-4</v>
      </c>
      <c r="Z2699">
        <v>5.1589999999999998</v>
      </c>
      <c r="AA2699" t="s">
        <v>24</v>
      </c>
      <c r="AB2699" t="s">
        <v>23</v>
      </c>
      <c r="AC2699">
        <v>2.5999999999999999E-3</v>
      </c>
      <c r="AD2699">
        <v>1004</v>
      </c>
      <c r="AE2699" t="s">
        <v>25</v>
      </c>
      <c r="AF2699" t="s">
        <v>26</v>
      </c>
      <c r="AG2699">
        <v>0</v>
      </c>
      <c r="AH2699">
        <v>40.56</v>
      </c>
      <c r="AI2699" t="s">
        <v>27</v>
      </c>
      <c r="AJ2699" t="s">
        <v>26</v>
      </c>
      <c r="AK2699">
        <v>0</v>
      </c>
      <c r="AL2699">
        <v>37.049999999999997</v>
      </c>
      <c r="AM2699" t="e">
        <f t="shared" si="45"/>
        <v>#NAME?</v>
      </c>
      <c r="AN2699" t="s">
        <v>26</v>
      </c>
      <c r="AO2699">
        <v>0</v>
      </c>
      <c r="AP2699">
        <v>3.06</v>
      </c>
      <c r="AQ2699" t="s">
        <v>28</v>
      </c>
      <c r="AR2699" t="s">
        <v>26</v>
      </c>
      <c r="AS2699">
        <v>0</v>
      </c>
      <c r="AT2699">
        <v>2453</v>
      </c>
      <c r="AV2699" t="s">
        <v>26</v>
      </c>
      <c r="AW2699">
        <v>0</v>
      </c>
      <c r="AX2699" t="s">
        <v>29</v>
      </c>
    </row>
    <row r="2700" spans="1:50" x14ac:dyDescent="0.25">
      <c r="A2700">
        <v>0</v>
      </c>
      <c r="B2700" s="1">
        <v>43921</v>
      </c>
      <c r="C2700" s="2">
        <v>0.58348379629629632</v>
      </c>
      <c r="D2700" t="s">
        <v>2728</v>
      </c>
      <c r="E2700" t="s">
        <v>21</v>
      </c>
      <c r="F2700">
        <v>1.27</v>
      </c>
      <c r="G2700" t="s">
        <v>22</v>
      </c>
      <c r="H2700" t="s">
        <v>23</v>
      </c>
      <c r="I2700">
        <v>1.6000000000000001E-3</v>
      </c>
      <c r="J2700">
        <v>406.14</v>
      </c>
      <c r="K2700" t="s">
        <v>24</v>
      </c>
      <c r="L2700" t="s">
        <v>23</v>
      </c>
      <c r="M2700">
        <v>5.9999999999999995E-4</v>
      </c>
      <c r="N2700">
        <v>6.0990000000000002</v>
      </c>
      <c r="O2700" t="s">
        <v>24</v>
      </c>
      <c r="P2700" t="s">
        <v>23</v>
      </c>
      <c r="Q2700">
        <v>1.9E-3</v>
      </c>
      <c r="R2700">
        <v>0.28999999999999998</v>
      </c>
      <c r="S2700" t="s">
        <v>24</v>
      </c>
      <c r="T2700" t="s">
        <v>23</v>
      </c>
      <c r="U2700">
        <v>2.9999999999999997E-4</v>
      </c>
      <c r="V2700">
        <v>6.3E-2</v>
      </c>
      <c r="W2700" t="s">
        <v>24</v>
      </c>
      <c r="X2700" t="s">
        <v>23</v>
      </c>
      <c r="Y2700">
        <v>1.1000000000000001E-3</v>
      </c>
      <c r="Z2700">
        <v>4.78</v>
      </c>
      <c r="AA2700" t="s">
        <v>24</v>
      </c>
      <c r="AB2700" t="s">
        <v>23</v>
      </c>
      <c r="AC2700">
        <v>2.2000000000000001E-3</v>
      </c>
      <c r="AD2700">
        <v>1004</v>
      </c>
      <c r="AE2700" t="s">
        <v>25</v>
      </c>
      <c r="AF2700" t="s">
        <v>26</v>
      </c>
      <c r="AG2700">
        <v>0</v>
      </c>
      <c r="AH2700">
        <v>40.56</v>
      </c>
      <c r="AI2700" t="s">
        <v>27</v>
      </c>
      <c r="AJ2700" t="s">
        <v>26</v>
      </c>
      <c r="AK2700">
        <v>0</v>
      </c>
      <c r="AL2700">
        <v>37.049999999999997</v>
      </c>
      <c r="AM2700" t="e">
        <f t="shared" si="45"/>
        <v>#NAME?</v>
      </c>
      <c r="AN2700" t="s">
        <v>26</v>
      </c>
      <c r="AO2700">
        <v>0</v>
      </c>
      <c r="AP2700">
        <v>3.06</v>
      </c>
      <c r="AQ2700" t="s">
        <v>28</v>
      </c>
      <c r="AR2700" t="s">
        <v>26</v>
      </c>
      <c r="AS2700">
        <v>0</v>
      </c>
      <c r="AT2700">
        <v>2463</v>
      </c>
      <c r="AV2700" t="s">
        <v>26</v>
      </c>
      <c r="AW2700">
        <v>0</v>
      </c>
      <c r="AX2700" t="s">
        <v>29</v>
      </c>
    </row>
    <row r="2701" spans="1:50" x14ac:dyDescent="0.25">
      <c r="A2701">
        <v>0</v>
      </c>
      <c r="B2701" s="1">
        <v>43921</v>
      </c>
      <c r="C2701" s="2">
        <v>0.58355324074074078</v>
      </c>
      <c r="D2701" t="s">
        <v>2729</v>
      </c>
      <c r="E2701" t="s">
        <v>21</v>
      </c>
      <c r="F2701">
        <v>1.26</v>
      </c>
      <c r="G2701" t="s">
        <v>22</v>
      </c>
      <c r="H2701" t="s">
        <v>23</v>
      </c>
      <c r="I2701">
        <v>1.8E-3</v>
      </c>
      <c r="J2701">
        <v>396.99</v>
      </c>
      <c r="K2701" t="s">
        <v>24</v>
      </c>
      <c r="L2701" t="s">
        <v>23</v>
      </c>
      <c r="M2701">
        <v>6.9999999999999999E-4</v>
      </c>
      <c r="N2701">
        <v>4.7560000000000002</v>
      </c>
      <c r="O2701" t="s">
        <v>24</v>
      </c>
      <c r="P2701" t="s">
        <v>23</v>
      </c>
      <c r="Q2701">
        <v>1.5E-3</v>
      </c>
      <c r="R2701">
        <v>0.29520000000000002</v>
      </c>
      <c r="S2701" t="s">
        <v>24</v>
      </c>
      <c r="T2701" t="s">
        <v>23</v>
      </c>
      <c r="U2701">
        <v>2.9999999999999997E-4</v>
      </c>
      <c r="V2701">
        <v>9.4E-2</v>
      </c>
      <c r="W2701" t="s">
        <v>24</v>
      </c>
      <c r="X2701" t="s">
        <v>23</v>
      </c>
      <c r="Y2701">
        <v>1.1999999999999999E-3</v>
      </c>
      <c r="Z2701">
        <v>4.7409999999999997</v>
      </c>
      <c r="AA2701" t="s">
        <v>24</v>
      </c>
      <c r="AB2701" t="s">
        <v>23</v>
      </c>
      <c r="AC2701">
        <v>2E-3</v>
      </c>
      <c r="AD2701">
        <v>1004</v>
      </c>
      <c r="AE2701" t="s">
        <v>25</v>
      </c>
      <c r="AF2701" t="s">
        <v>26</v>
      </c>
      <c r="AG2701">
        <v>0</v>
      </c>
      <c r="AH2701">
        <v>40.56</v>
      </c>
      <c r="AI2701" t="s">
        <v>27</v>
      </c>
      <c r="AJ2701" t="s">
        <v>26</v>
      </c>
      <c r="AK2701">
        <v>0</v>
      </c>
      <c r="AL2701">
        <v>37.049999999999997</v>
      </c>
      <c r="AM2701" t="e">
        <f t="shared" si="45"/>
        <v>#NAME?</v>
      </c>
      <c r="AN2701" t="s">
        <v>26</v>
      </c>
      <c r="AO2701">
        <v>0</v>
      </c>
      <c r="AP2701">
        <v>3.06</v>
      </c>
      <c r="AQ2701" t="s">
        <v>28</v>
      </c>
      <c r="AR2701" t="s">
        <v>26</v>
      </c>
      <c r="AS2701">
        <v>0</v>
      </c>
      <c r="AT2701">
        <v>2431</v>
      </c>
      <c r="AV2701" t="s">
        <v>26</v>
      </c>
      <c r="AW2701">
        <v>0</v>
      </c>
      <c r="AX2701" t="s">
        <v>29</v>
      </c>
    </row>
    <row r="2702" spans="1:50" x14ac:dyDescent="0.25">
      <c r="A2702">
        <v>0</v>
      </c>
      <c r="B2702" s="1">
        <v>43921</v>
      </c>
      <c r="C2702" s="2">
        <v>0.58362268518518523</v>
      </c>
      <c r="D2702" t="s">
        <v>2730</v>
      </c>
      <c r="E2702" t="s">
        <v>21</v>
      </c>
      <c r="F2702">
        <v>1.28</v>
      </c>
      <c r="G2702" t="s">
        <v>22</v>
      </c>
      <c r="H2702" t="s">
        <v>23</v>
      </c>
      <c r="I2702">
        <v>2.3999999999999998E-3</v>
      </c>
      <c r="J2702">
        <v>400.16</v>
      </c>
      <c r="K2702" t="s">
        <v>24</v>
      </c>
      <c r="L2702" t="s">
        <v>23</v>
      </c>
      <c r="M2702">
        <v>8.0000000000000004E-4</v>
      </c>
      <c r="N2702">
        <v>4.883</v>
      </c>
      <c r="O2702" t="s">
        <v>24</v>
      </c>
      <c r="P2702" t="s">
        <v>23</v>
      </c>
      <c r="Q2702">
        <v>1.5E-3</v>
      </c>
      <c r="R2702">
        <v>0.28079999999999999</v>
      </c>
      <c r="S2702" t="s">
        <v>24</v>
      </c>
      <c r="T2702" t="s">
        <v>23</v>
      </c>
      <c r="U2702">
        <v>4.0000000000000002E-4</v>
      </c>
      <c r="V2702">
        <v>0</v>
      </c>
      <c r="W2702" t="s">
        <v>24</v>
      </c>
      <c r="X2702" t="s">
        <v>23</v>
      </c>
      <c r="Y2702">
        <v>1.1000000000000001E-3</v>
      </c>
      <c r="Z2702">
        <v>4.952</v>
      </c>
      <c r="AA2702" t="s">
        <v>24</v>
      </c>
      <c r="AB2702" t="s">
        <v>23</v>
      </c>
      <c r="AC2702">
        <v>2.5999999999999999E-3</v>
      </c>
      <c r="AD2702">
        <v>1004</v>
      </c>
      <c r="AE2702" t="s">
        <v>25</v>
      </c>
      <c r="AF2702" t="s">
        <v>26</v>
      </c>
      <c r="AG2702">
        <v>0</v>
      </c>
      <c r="AH2702">
        <v>40.56</v>
      </c>
      <c r="AI2702" t="s">
        <v>27</v>
      </c>
      <c r="AJ2702" t="s">
        <v>26</v>
      </c>
      <c r="AK2702">
        <v>0</v>
      </c>
      <c r="AL2702">
        <v>37.049999999999997</v>
      </c>
      <c r="AM2702" t="e">
        <f t="shared" si="45"/>
        <v>#NAME?</v>
      </c>
      <c r="AN2702" t="s">
        <v>26</v>
      </c>
      <c r="AO2702">
        <v>0</v>
      </c>
      <c r="AP2702">
        <v>3.06</v>
      </c>
      <c r="AQ2702" t="s">
        <v>28</v>
      </c>
      <c r="AR2702" t="s">
        <v>26</v>
      </c>
      <c r="AS2702">
        <v>0</v>
      </c>
      <c r="AT2702">
        <v>2410</v>
      </c>
      <c r="AV2702" t="s">
        <v>26</v>
      </c>
      <c r="AW2702">
        <v>0</v>
      </c>
      <c r="AX2702" t="s">
        <v>29</v>
      </c>
    </row>
    <row r="2703" spans="1:50" x14ac:dyDescent="0.25">
      <c r="A2703">
        <v>0</v>
      </c>
      <c r="B2703" s="1">
        <v>43921</v>
      </c>
      <c r="C2703" s="2">
        <v>0.58369212962962969</v>
      </c>
      <c r="D2703" t="s">
        <v>2731</v>
      </c>
      <c r="E2703" t="s">
        <v>21</v>
      </c>
      <c r="F2703">
        <v>1.3</v>
      </c>
      <c r="G2703" t="s">
        <v>22</v>
      </c>
      <c r="H2703" t="s">
        <v>23</v>
      </c>
      <c r="I2703">
        <v>2E-3</v>
      </c>
      <c r="J2703">
        <v>412.97</v>
      </c>
      <c r="K2703" t="s">
        <v>24</v>
      </c>
      <c r="L2703" t="s">
        <v>23</v>
      </c>
      <c r="M2703">
        <v>8.0000000000000004E-4</v>
      </c>
      <c r="N2703">
        <v>4.5739999999999998</v>
      </c>
      <c r="O2703" t="s">
        <v>24</v>
      </c>
      <c r="P2703" t="s">
        <v>23</v>
      </c>
      <c r="Q2703">
        <v>1.6000000000000001E-3</v>
      </c>
      <c r="R2703">
        <v>0.3</v>
      </c>
      <c r="S2703" t="s">
        <v>24</v>
      </c>
      <c r="T2703" t="s">
        <v>23</v>
      </c>
      <c r="U2703">
        <v>2.9999999999999997E-4</v>
      </c>
      <c r="V2703">
        <v>8.9999999999999993E-3</v>
      </c>
      <c r="W2703" t="s">
        <v>24</v>
      </c>
      <c r="X2703" t="s">
        <v>23</v>
      </c>
      <c r="Y2703">
        <v>1.1000000000000001E-3</v>
      </c>
      <c r="Z2703">
        <v>4.7430000000000003</v>
      </c>
      <c r="AA2703" t="s">
        <v>24</v>
      </c>
      <c r="AB2703" t="s">
        <v>23</v>
      </c>
      <c r="AC2703">
        <v>2.5999999999999999E-3</v>
      </c>
      <c r="AD2703">
        <v>1004</v>
      </c>
      <c r="AE2703" t="s">
        <v>25</v>
      </c>
      <c r="AF2703" t="s">
        <v>26</v>
      </c>
      <c r="AG2703">
        <v>0</v>
      </c>
      <c r="AH2703">
        <v>40.56</v>
      </c>
      <c r="AI2703" t="s">
        <v>27</v>
      </c>
      <c r="AJ2703" t="s">
        <v>26</v>
      </c>
      <c r="AK2703">
        <v>0</v>
      </c>
      <c r="AL2703">
        <v>37.049999999999997</v>
      </c>
      <c r="AM2703" t="e">
        <f t="shared" si="45"/>
        <v>#NAME?</v>
      </c>
      <c r="AN2703" t="s">
        <v>26</v>
      </c>
      <c r="AO2703">
        <v>0</v>
      </c>
      <c r="AP2703">
        <v>3.05</v>
      </c>
      <c r="AQ2703" t="s">
        <v>28</v>
      </c>
      <c r="AR2703" t="s">
        <v>26</v>
      </c>
      <c r="AS2703">
        <v>0</v>
      </c>
      <c r="AT2703">
        <v>2435</v>
      </c>
      <c r="AV2703" t="s">
        <v>26</v>
      </c>
      <c r="AW2703">
        <v>0</v>
      </c>
      <c r="AX2703" t="s">
        <v>29</v>
      </c>
    </row>
    <row r="2704" spans="1:50" x14ac:dyDescent="0.25">
      <c r="A2704">
        <v>0</v>
      </c>
      <c r="B2704" s="1">
        <v>43921</v>
      </c>
      <c r="C2704" s="2">
        <v>0.58376157407407414</v>
      </c>
      <c r="D2704" t="s">
        <v>2732</v>
      </c>
      <c r="E2704" t="s">
        <v>21</v>
      </c>
      <c r="F2704">
        <v>1.32</v>
      </c>
      <c r="G2704" t="s">
        <v>22</v>
      </c>
      <c r="H2704" t="s">
        <v>23</v>
      </c>
      <c r="I2704">
        <v>2E-3</v>
      </c>
      <c r="J2704">
        <v>419.44</v>
      </c>
      <c r="K2704" t="s">
        <v>24</v>
      </c>
      <c r="L2704" t="s">
        <v>23</v>
      </c>
      <c r="M2704">
        <v>8.0000000000000004E-4</v>
      </c>
      <c r="N2704">
        <v>5.516</v>
      </c>
      <c r="O2704" t="s">
        <v>24</v>
      </c>
      <c r="P2704" t="s">
        <v>23</v>
      </c>
      <c r="Q2704">
        <v>1.6000000000000001E-3</v>
      </c>
      <c r="R2704">
        <v>0.2989</v>
      </c>
      <c r="S2704" t="s">
        <v>24</v>
      </c>
      <c r="T2704" t="s">
        <v>23</v>
      </c>
      <c r="U2704">
        <v>2.9999999999999997E-4</v>
      </c>
      <c r="V2704">
        <v>5.0000000000000001E-3</v>
      </c>
      <c r="W2704" t="s">
        <v>24</v>
      </c>
      <c r="X2704" t="s">
        <v>23</v>
      </c>
      <c r="Y2704">
        <v>1.1000000000000001E-3</v>
      </c>
      <c r="Z2704">
        <v>4.8689999999999998</v>
      </c>
      <c r="AA2704" t="s">
        <v>24</v>
      </c>
      <c r="AB2704" t="s">
        <v>23</v>
      </c>
      <c r="AC2704">
        <v>2.8E-3</v>
      </c>
      <c r="AD2704">
        <v>1004</v>
      </c>
      <c r="AE2704" t="s">
        <v>25</v>
      </c>
      <c r="AF2704" t="s">
        <v>26</v>
      </c>
      <c r="AG2704">
        <v>0</v>
      </c>
      <c r="AH2704">
        <v>40.57</v>
      </c>
      <c r="AI2704" t="s">
        <v>27</v>
      </c>
      <c r="AJ2704" t="s">
        <v>26</v>
      </c>
      <c r="AK2704">
        <v>0</v>
      </c>
      <c r="AL2704">
        <v>37.049999999999997</v>
      </c>
      <c r="AM2704" t="e">
        <f t="shared" si="45"/>
        <v>#NAME?</v>
      </c>
      <c r="AN2704" t="s">
        <v>26</v>
      </c>
      <c r="AO2704">
        <v>0</v>
      </c>
      <c r="AP2704">
        <v>3.05</v>
      </c>
      <c r="AQ2704" t="s">
        <v>28</v>
      </c>
      <c r="AR2704" t="s">
        <v>26</v>
      </c>
      <c r="AS2704">
        <v>0</v>
      </c>
      <c r="AT2704">
        <v>2368</v>
      </c>
      <c r="AV2704" t="s">
        <v>26</v>
      </c>
      <c r="AW2704">
        <v>0</v>
      </c>
      <c r="AX2704" t="s">
        <v>29</v>
      </c>
    </row>
    <row r="2705" spans="1:50" x14ac:dyDescent="0.25">
      <c r="A2705">
        <v>0</v>
      </c>
      <c r="B2705" s="1">
        <v>43921</v>
      </c>
      <c r="C2705" s="2">
        <v>0.58383101851851849</v>
      </c>
      <c r="D2705" t="s">
        <v>2733</v>
      </c>
      <c r="E2705" t="s">
        <v>21</v>
      </c>
      <c r="F2705">
        <v>1.36</v>
      </c>
      <c r="G2705" t="s">
        <v>22</v>
      </c>
      <c r="H2705" t="s">
        <v>23</v>
      </c>
      <c r="I2705">
        <v>1.6000000000000001E-3</v>
      </c>
      <c r="J2705">
        <v>421.52</v>
      </c>
      <c r="K2705" t="s">
        <v>24</v>
      </c>
      <c r="L2705" t="s">
        <v>23</v>
      </c>
      <c r="M2705">
        <v>6.9999999999999999E-4</v>
      </c>
      <c r="N2705">
        <v>4.8529999999999998</v>
      </c>
      <c r="O2705" t="s">
        <v>24</v>
      </c>
      <c r="P2705" t="s">
        <v>23</v>
      </c>
      <c r="Q2705">
        <v>1.6000000000000001E-3</v>
      </c>
      <c r="R2705">
        <v>0.27039999999999997</v>
      </c>
      <c r="S2705" t="s">
        <v>24</v>
      </c>
      <c r="T2705" t="s">
        <v>23</v>
      </c>
      <c r="U2705">
        <v>2.0000000000000001E-4</v>
      </c>
      <c r="V2705">
        <v>5.0000000000000001E-3</v>
      </c>
      <c r="W2705" t="s">
        <v>24</v>
      </c>
      <c r="X2705" t="s">
        <v>23</v>
      </c>
      <c r="Y2705">
        <v>1.1000000000000001E-3</v>
      </c>
      <c r="Z2705">
        <v>4.899</v>
      </c>
      <c r="AA2705" t="s">
        <v>24</v>
      </c>
      <c r="AB2705" t="s">
        <v>23</v>
      </c>
      <c r="AC2705">
        <v>2.3999999999999998E-3</v>
      </c>
      <c r="AD2705">
        <v>1004</v>
      </c>
      <c r="AE2705" t="s">
        <v>25</v>
      </c>
      <c r="AF2705" t="s">
        <v>26</v>
      </c>
      <c r="AG2705">
        <v>0</v>
      </c>
      <c r="AH2705">
        <v>40.57</v>
      </c>
      <c r="AI2705" t="s">
        <v>27</v>
      </c>
      <c r="AJ2705" t="s">
        <v>26</v>
      </c>
      <c r="AK2705">
        <v>0</v>
      </c>
      <c r="AL2705">
        <v>37.049999999999997</v>
      </c>
      <c r="AM2705" t="e">
        <f t="shared" si="45"/>
        <v>#NAME?</v>
      </c>
      <c r="AN2705" t="s">
        <v>26</v>
      </c>
      <c r="AO2705">
        <v>0</v>
      </c>
      <c r="AP2705">
        <v>3.05</v>
      </c>
      <c r="AQ2705" t="s">
        <v>28</v>
      </c>
      <c r="AR2705" t="s">
        <v>26</v>
      </c>
      <c r="AS2705">
        <v>0</v>
      </c>
      <c r="AT2705">
        <v>2454</v>
      </c>
      <c r="AV2705" t="s">
        <v>26</v>
      </c>
      <c r="AW2705">
        <v>0</v>
      </c>
      <c r="AX2705" t="s">
        <v>29</v>
      </c>
    </row>
    <row r="2706" spans="1:50" x14ac:dyDescent="0.25">
      <c r="A2706">
        <v>0</v>
      </c>
      <c r="B2706" s="1">
        <v>43921</v>
      </c>
      <c r="C2706" s="2">
        <v>0.58390046296296294</v>
      </c>
      <c r="D2706" t="s">
        <v>2734</v>
      </c>
      <c r="E2706" t="s">
        <v>21</v>
      </c>
      <c r="F2706">
        <v>1.39</v>
      </c>
      <c r="G2706" t="s">
        <v>22</v>
      </c>
      <c r="H2706" t="s">
        <v>23</v>
      </c>
      <c r="I2706">
        <v>2E-3</v>
      </c>
      <c r="J2706">
        <v>428.99</v>
      </c>
      <c r="K2706" t="s">
        <v>24</v>
      </c>
      <c r="L2706" t="s">
        <v>23</v>
      </c>
      <c r="M2706">
        <v>8.0000000000000004E-4</v>
      </c>
      <c r="N2706">
        <v>3.8980000000000001</v>
      </c>
      <c r="O2706" t="s">
        <v>24</v>
      </c>
      <c r="P2706" t="s">
        <v>23</v>
      </c>
      <c r="Q2706">
        <v>1.6999999999999999E-3</v>
      </c>
      <c r="R2706">
        <v>0.29570000000000002</v>
      </c>
      <c r="S2706" t="s">
        <v>24</v>
      </c>
      <c r="T2706" t="s">
        <v>23</v>
      </c>
      <c r="U2706">
        <v>2.9999999999999997E-4</v>
      </c>
      <c r="V2706">
        <v>0.17100000000000001</v>
      </c>
      <c r="W2706" t="s">
        <v>24</v>
      </c>
      <c r="X2706" t="s">
        <v>23</v>
      </c>
      <c r="Y2706">
        <v>1E-3</v>
      </c>
      <c r="Z2706">
        <v>5.08</v>
      </c>
      <c r="AA2706" t="s">
        <v>24</v>
      </c>
      <c r="AB2706" t="s">
        <v>23</v>
      </c>
      <c r="AC2706">
        <v>2.5000000000000001E-3</v>
      </c>
      <c r="AD2706">
        <v>1004</v>
      </c>
      <c r="AE2706" t="s">
        <v>25</v>
      </c>
      <c r="AF2706" t="s">
        <v>26</v>
      </c>
      <c r="AG2706">
        <v>0</v>
      </c>
      <c r="AH2706">
        <v>40.57</v>
      </c>
      <c r="AI2706" t="s">
        <v>27</v>
      </c>
      <c r="AJ2706" t="s">
        <v>26</v>
      </c>
      <c r="AK2706">
        <v>0</v>
      </c>
      <c r="AL2706">
        <v>37.049999999999997</v>
      </c>
      <c r="AM2706" t="e">
        <f t="shared" si="45"/>
        <v>#NAME?</v>
      </c>
      <c r="AN2706" t="s">
        <v>26</v>
      </c>
      <c r="AO2706">
        <v>0</v>
      </c>
      <c r="AP2706">
        <v>3.04</v>
      </c>
      <c r="AQ2706" t="s">
        <v>28</v>
      </c>
      <c r="AR2706" t="s">
        <v>26</v>
      </c>
      <c r="AS2706">
        <v>0</v>
      </c>
      <c r="AT2706">
        <v>2398</v>
      </c>
      <c r="AV2706" t="s">
        <v>26</v>
      </c>
      <c r="AW2706">
        <v>0</v>
      </c>
      <c r="AX2706" t="s">
        <v>29</v>
      </c>
    </row>
    <row r="2707" spans="1:50" x14ac:dyDescent="0.25">
      <c r="A2707">
        <v>0</v>
      </c>
      <c r="B2707" s="1">
        <v>43921</v>
      </c>
      <c r="C2707" s="2">
        <v>0.5839699074074074</v>
      </c>
      <c r="D2707" t="s">
        <v>2735</v>
      </c>
      <c r="E2707" t="s">
        <v>21</v>
      </c>
      <c r="F2707">
        <v>1.42</v>
      </c>
      <c r="G2707" t="s">
        <v>22</v>
      </c>
      <c r="H2707" t="s">
        <v>23</v>
      </c>
      <c r="I2707">
        <v>2.0999999999999999E-3</v>
      </c>
      <c r="J2707">
        <v>442.12</v>
      </c>
      <c r="K2707" t="s">
        <v>24</v>
      </c>
      <c r="L2707" t="s">
        <v>23</v>
      </c>
      <c r="M2707">
        <v>8.0000000000000004E-4</v>
      </c>
      <c r="N2707">
        <v>4.673</v>
      </c>
      <c r="O2707" t="s">
        <v>24</v>
      </c>
      <c r="P2707" t="s">
        <v>23</v>
      </c>
      <c r="Q2707">
        <v>1.6000000000000001E-3</v>
      </c>
      <c r="R2707">
        <v>0.2989</v>
      </c>
      <c r="S2707" t="s">
        <v>24</v>
      </c>
      <c r="T2707" t="s">
        <v>23</v>
      </c>
      <c r="U2707">
        <v>2.9999999999999997E-4</v>
      </c>
      <c r="V2707">
        <v>0</v>
      </c>
      <c r="W2707" t="s">
        <v>24</v>
      </c>
      <c r="X2707" t="s">
        <v>23</v>
      </c>
      <c r="Y2707">
        <v>8.0000000000000004E-4</v>
      </c>
      <c r="Z2707">
        <v>5.032</v>
      </c>
      <c r="AA2707" t="s">
        <v>24</v>
      </c>
      <c r="AB2707" t="s">
        <v>23</v>
      </c>
      <c r="AC2707">
        <v>2.7000000000000001E-3</v>
      </c>
      <c r="AD2707">
        <v>1004</v>
      </c>
      <c r="AE2707" t="s">
        <v>25</v>
      </c>
      <c r="AF2707" t="s">
        <v>26</v>
      </c>
      <c r="AG2707">
        <v>0</v>
      </c>
      <c r="AH2707">
        <v>40.57</v>
      </c>
      <c r="AI2707" t="s">
        <v>27</v>
      </c>
      <c r="AJ2707" t="s">
        <v>26</v>
      </c>
      <c r="AK2707">
        <v>0</v>
      </c>
      <c r="AL2707">
        <v>37.049999999999997</v>
      </c>
      <c r="AM2707" t="e">
        <f t="shared" si="45"/>
        <v>#NAME?</v>
      </c>
      <c r="AN2707" t="s">
        <v>26</v>
      </c>
      <c r="AO2707">
        <v>0</v>
      </c>
      <c r="AP2707">
        <v>3.02</v>
      </c>
      <c r="AQ2707" t="s">
        <v>28</v>
      </c>
      <c r="AR2707" t="s">
        <v>26</v>
      </c>
      <c r="AS2707">
        <v>0</v>
      </c>
      <c r="AT2707">
        <v>2458</v>
      </c>
      <c r="AV2707" t="s">
        <v>26</v>
      </c>
      <c r="AW2707">
        <v>0</v>
      </c>
      <c r="AX2707" t="s">
        <v>29</v>
      </c>
    </row>
    <row r="2708" spans="1:50" x14ac:dyDescent="0.25">
      <c r="A2708">
        <v>0</v>
      </c>
      <c r="B2708" s="1">
        <v>43921</v>
      </c>
      <c r="C2708" s="2">
        <v>0.58403935185185185</v>
      </c>
      <c r="D2708" t="s">
        <v>2736</v>
      </c>
      <c r="E2708" t="s">
        <v>21</v>
      </c>
      <c r="F2708">
        <v>1.45</v>
      </c>
      <c r="G2708" t="s">
        <v>22</v>
      </c>
      <c r="H2708" t="s">
        <v>23</v>
      </c>
      <c r="I2708">
        <v>2.3E-3</v>
      </c>
      <c r="J2708">
        <v>453.62</v>
      </c>
      <c r="K2708" t="s">
        <v>24</v>
      </c>
      <c r="L2708" t="s">
        <v>23</v>
      </c>
      <c r="M2708">
        <v>8.9999999999999998E-4</v>
      </c>
      <c r="N2708">
        <v>7.7009999999999996</v>
      </c>
      <c r="O2708" t="s">
        <v>24</v>
      </c>
      <c r="P2708" t="s">
        <v>23</v>
      </c>
      <c r="Q2708">
        <v>1.6999999999999999E-3</v>
      </c>
      <c r="R2708">
        <v>0.28910000000000002</v>
      </c>
      <c r="S2708" t="s">
        <v>24</v>
      </c>
      <c r="T2708" t="s">
        <v>23</v>
      </c>
      <c r="U2708">
        <v>2.9999999999999997E-4</v>
      </c>
      <c r="V2708">
        <v>6.6000000000000003E-2</v>
      </c>
      <c r="W2708" t="s">
        <v>24</v>
      </c>
      <c r="X2708" t="s">
        <v>23</v>
      </c>
      <c r="Y2708">
        <v>8.0000000000000004E-4</v>
      </c>
      <c r="Z2708">
        <v>5.6020000000000003</v>
      </c>
      <c r="AA2708" t="s">
        <v>24</v>
      </c>
      <c r="AB2708" t="s">
        <v>23</v>
      </c>
      <c r="AC2708">
        <v>3.5000000000000001E-3</v>
      </c>
      <c r="AD2708">
        <v>1004</v>
      </c>
      <c r="AE2708" t="s">
        <v>25</v>
      </c>
      <c r="AF2708" t="s">
        <v>26</v>
      </c>
      <c r="AG2708">
        <v>0</v>
      </c>
      <c r="AH2708">
        <v>40.58</v>
      </c>
      <c r="AI2708" t="s">
        <v>27</v>
      </c>
      <c r="AJ2708" t="s">
        <v>26</v>
      </c>
      <c r="AK2708">
        <v>0</v>
      </c>
      <c r="AL2708">
        <v>37.049999999999997</v>
      </c>
      <c r="AM2708" t="e">
        <f t="shared" si="45"/>
        <v>#NAME?</v>
      </c>
      <c r="AN2708" t="s">
        <v>26</v>
      </c>
      <c r="AO2708">
        <v>0</v>
      </c>
      <c r="AP2708">
        <v>3.03</v>
      </c>
      <c r="AQ2708" t="s">
        <v>28</v>
      </c>
      <c r="AR2708" t="s">
        <v>26</v>
      </c>
      <c r="AS2708">
        <v>0</v>
      </c>
      <c r="AT2708">
        <v>2441</v>
      </c>
      <c r="AV2708" t="s">
        <v>26</v>
      </c>
      <c r="AW2708">
        <v>0</v>
      </c>
      <c r="AX2708" t="s">
        <v>29</v>
      </c>
    </row>
    <row r="2709" spans="1:50" x14ac:dyDescent="0.25">
      <c r="A2709">
        <v>0</v>
      </c>
      <c r="B2709" s="1">
        <v>43921</v>
      </c>
      <c r="C2709" s="2">
        <v>0.58410879629629631</v>
      </c>
      <c r="D2709" t="s">
        <v>2737</v>
      </c>
      <c r="E2709" t="s">
        <v>21</v>
      </c>
      <c r="F2709">
        <v>1.49</v>
      </c>
      <c r="G2709" t="s">
        <v>22</v>
      </c>
      <c r="H2709" t="s">
        <v>23</v>
      </c>
      <c r="I2709">
        <v>1.9E-3</v>
      </c>
      <c r="J2709">
        <v>462.6</v>
      </c>
      <c r="K2709" t="s">
        <v>24</v>
      </c>
      <c r="L2709" t="s">
        <v>23</v>
      </c>
      <c r="M2709">
        <v>8.9999999999999998E-4</v>
      </c>
      <c r="N2709">
        <v>6.9960000000000004</v>
      </c>
      <c r="O2709" t="s">
        <v>24</v>
      </c>
      <c r="P2709" t="s">
        <v>23</v>
      </c>
      <c r="Q2709">
        <v>1.8E-3</v>
      </c>
      <c r="R2709">
        <v>0.29659999999999997</v>
      </c>
      <c r="S2709" t="s">
        <v>24</v>
      </c>
      <c r="T2709" t="s">
        <v>23</v>
      </c>
      <c r="U2709">
        <v>2.9999999999999997E-4</v>
      </c>
      <c r="V2709">
        <v>7.0000000000000007E-2</v>
      </c>
      <c r="W2709" t="s">
        <v>24</v>
      </c>
      <c r="X2709" t="s">
        <v>23</v>
      </c>
      <c r="Y2709">
        <v>5.9999999999999995E-4</v>
      </c>
      <c r="Z2709">
        <v>5.5979999999999999</v>
      </c>
      <c r="AA2709" t="s">
        <v>24</v>
      </c>
      <c r="AB2709" t="s">
        <v>23</v>
      </c>
      <c r="AC2709">
        <v>3.0000000000000001E-3</v>
      </c>
      <c r="AD2709">
        <v>1004</v>
      </c>
      <c r="AE2709" t="s">
        <v>25</v>
      </c>
      <c r="AF2709" t="s">
        <v>26</v>
      </c>
      <c r="AG2709">
        <v>0</v>
      </c>
      <c r="AH2709">
        <v>40.58</v>
      </c>
      <c r="AI2709" t="s">
        <v>27</v>
      </c>
      <c r="AJ2709" t="s">
        <v>26</v>
      </c>
      <c r="AK2709">
        <v>0</v>
      </c>
      <c r="AL2709">
        <v>37.049999999999997</v>
      </c>
      <c r="AM2709" t="e">
        <f t="shared" si="45"/>
        <v>#NAME?</v>
      </c>
      <c r="AN2709" t="s">
        <v>26</v>
      </c>
      <c r="AO2709">
        <v>0</v>
      </c>
      <c r="AP2709">
        <v>3.03</v>
      </c>
      <c r="AQ2709" t="s">
        <v>28</v>
      </c>
      <c r="AR2709" t="s">
        <v>26</v>
      </c>
      <c r="AS2709">
        <v>0</v>
      </c>
      <c r="AT2709">
        <v>2438</v>
      </c>
      <c r="AV2709" t="s">
        <v>26</v>
      </c>
      <c r="AW2709">
        <v>0</v>
      </c>
      <c r="AX2709" t="s">
        <v>29</v>
      </c>
    </row>
    <row r="2710" spans="1:50" x14ac:dyDescent="0.25">
      <c r="A2710">
        <v>0</v>
      </c>
      <c r="B2710" s="1">
        <v>43921</v>
      </c>
      <c r="C2710" s="2">
        <v>0.58417824074074076</v>
      </c>
      <c r="D2710" t="s">
        <v>2738</v>
      </c>
      <c r="E2710" t="s">
        <v>21</v>
      </c>
      <c r="F2710">
        <v>1.51</v>
      </c>
      <c r="G2710" t="s">
        <v>22</v>
      </c>
      <c r="H2710" t="s">
        <v>23</v>
      </c>
      <c r="I2710">
        <v>2.0999999999999999E-3</v>
      </c>
      <c r="J2710">
        <v>463.76</v>
      </c>
      <c r="K2710" t="s">
        <v>24</v>
      </c>
      <c r="L2710" t="s">
        <v>23</v>
      </c>
      <c r="M2710">
        <v>1E-3</v>
      </c>
      <c r="N2710">
        <v>5.7789999999999999</v>
      </c>
      <c r="O2710" t="s">
        <v>24</v>
      </c>
      <c r="P2710" t="s">
        <v>23</v>
      </c>
      <c r="Q2710">
        <v>1.4E-3</v>
      </c>
      <c r="R2710">
        <v>0.29320000000000002</v>
      </c>
      <c r="S2710" t="s">
        <v>24</v>
      </c>
      <c r="T2710" t="s">
        <v>23</v>
      </c>
      <c r="U2710">
        <v>2.9999999999999997E-4</v>
      </c>
      <c r="V2710">
        <v>7.6999999999999999E-2</v>
      </c>
      <c r="W2710" t="s">
        <v>24</v>
      </c>
      <c r="X2710" t="s">
        <v>23</v>
      </c>
      <c r="Y2710">
        <v>1.2999999999999999E-3</v>
      </c>
      <c r="Z2710">
        <v>5.016</v>
      </c>
      <c r="AA2710" t="s">
        <v>24</v>
      </c>
      <c r="AB2710" t="s">
        <v>23</v>
      </c>
      <c r="AC2710">
        <v>3.0000000000000001E-3</v>
      </c>
      <c r="AD2710">
        <v>1004</v>
      </c>
      <c r="AE2710" t="s">
        <v>25</v>
      </c>
      <c r="AF2710" t="s">
        <v>26</v>
      </c>
      <c r="AG2710">
        <v>0</v>
      </c>
      <c r="AH2710">
        <v>40.58</v>
      </c>
      <c r="AI2710" t="s">
        <v>27</v>
      </c>
      <c r="AJ2710" t="s">
        <v>26</v>
      </c>
      <c r="AK2710">
        <v>0</v>
      </c>
      <c r="AL2710">
        <v>37.049999999999997</v>
      </c>
      <c r="AM2710" t="e">
        <f t="shared" si="45"/>
        <v>#NAME?</v>
      </c>
      <c r="AN2710" t="s">
        <v>26</v>
      </c>
      <c r="AO2710">
        <v>0</v>
      </c>
      <c r="AP2710">
        <v>3.02</v>
      </c>
      <c r="AQ2710" t="s">
        <v>28</v>
      </c>
      <c r="AR2710" t="s">
        <v>26</v>
      </c>
      <c r="AS2710">
        <v>0</v>
      </c>
      <c r="AT2710">
        <v>2368</v>
      </c>
      <c r="AV2710" t="s">
        <v>26</v>
      </c>
      <c r="AW2710">
        <v>0</v>
      </c>
      <c r="AX2710" t="s">
        <v>29</v>
      </c>
    </row>
    <row r="2711" spans="1:50" x14ac:dyDescent="0.25">
      <c r="A2711">
        <v>0</v>
      </c>
      <c r="B2711" s="1">
        <v>43921</v>
      </c>
      <c r="C2711" s="2">
        <v>0.58424768518518522</v>
      </c>
      <c r="D2711" t="s">
        <v>2739</v>
      </c>
      <c r="E2711" t="s">
        <v>21</v>
      </c>
      <c r="F2711">
        <v>1.54</v>
      </c>
      <c r="G2711" t="s">
        <v>22</v>
      </c>
      <c r="H2711" t="s">
        <v>23</v>
      </c>
      <c r="I2711">
        <v>2.2000000000000001E-3</v>
      </c>
      <c r="J2711">
        <v>477.71</v>
      </c>
      <c r="K2711" t="s">
        <v>24</v>
      </c>
      <c r="L2711" t="s">
        <v>23</v>
      </c>
      <c r="M2711">
        <v>8.9999999999999998E-4</v>
      </c>
      <c r="N2711">
        <v>4.585</v>
      </c>
      <c r="O2711" t="s">
        <v>24</v>
      </c>
      <c r="P2711" t="s">
        <v>23</v>
      </c>
      <c r="Q2711">
        <v>2E-3</v>
      </c>
      <c r="R2711">
        <v>0.30709999999999998</v>
      </c>
      <c r="S2711" t="s">
        <v>24</v>
      </c>
      <c r="T2711" t="s">
        <v>23</v>
      </c>
      <c r="U2711">
        <v>2.9999999999999997E-4</v>
      </c>
      <c r="V2711">
        <v>0.129</v>
      </c>
      <c r="W2711" t="s">
        <v>24</v>
      </c>
      <c r="X2711" t="s">
        <v>23</v>
      </c>
      <c r="Y2711">
        <v>8.0000000000000004E-4</v>
      </c>
      <c r="Z2711">
        <v>5.0650000000000004</v>
      </c>
      <c r="AA2711" t="s">
        <v>24</v>
      </c>
      <c r="AB2711" t="s">
        <v>23</v>
      </c>
      <c r="AC2711">
        <v>2.5000000000000001E-3</v>
      </c>
      <c r="AD2711">
        <v>1004</v>
      </c>
      <c r="AE2711" t="s">
        <v>25</v>
      </c>
      <c r="AF2711" t="s">
        <v>26</v>
      </c>
      <c r="AG2711">
        <v>0</v>
      </c>
      <c r="AH2711">
        <v>40.58</v>
      </c>
      <c r="AI2711" t="s">
        <v>27</v>
      </c>
      <c r="AJ2711" t="s">
        <v>26</v>
      </c>
      <c r="AK2711">
        <v>0</v>
      </c>
      <c r="AL2711">
        <v>37.049999999999997</v>
      </c>
      <c r="AM2711" t="e">
        <f t="shared" si="45"/>
        <v>#NAME?</v>
      </c>
      <c r="AN2711" t="s">
        <v>26</v>
      </c>
      <c r="AO2711">
        <v>0</v>
      </c>
      <c r="AP2711">
        <v>3</v>
      </c>
      <c r="AQ2711" t="s">
        <v>28</v>
      </c>
      <c r="AR2711" t="s">
        <v>26</v>
      </c>
      <c r="AS2711">
        <v>0</v>
      </c>
      <c r="AT2711">
        <v>2438</v>
      </c>
      <c r="AV2711" t="s">
        <v>26</v>
      </c>
      <c r="AW2711">
        <v>0</v>
      </c>
      <c r="AX2711" t="s">
        <v>29</v>
      </c>
    </row>
    <row r="2712" spans="1:50" x14ac:dyDescent="0.25">
      <c r="A2712">
        <v>0</v>
      </c>
      <c r="B2712" s="1">
        <v>43921</v>
      </c>
      <c r="C2712" s="2">
        <v>0.58431712962962956</v>
      </c>
      <c r="D2712" t="s">
        <v>2740</v>
      </c>
      <c r="E2712" t="s">
        <v>21</v>
      </c>
      <c r="F2712">
        <v>1.55</v>
      </c>
      <c r="G2712" t="s">
        <v>22</v>
      </c>
      <c r="H2712" t="s">
        <v>23</v>
      </c>
      <c r="I2712">
        <v>2.0999999999999999E-3</v>
      </c>
      <c r="J2712">
        <v>478.3</v>
      </c>
      <c r="K2712" t="s">
        <v>24</v>
      </c>
      <c r="L2712" t="s">
        <v>23</v>
      </c>
      <c r="M2712">
        <v>8.9999999999999998E-4</v>
      </c>
      <c r="N2712">
        <v>3.7679999999999998</v>
      </c>
      <c r="O2712" t="s">
        <v>24</v>
      </c>
      <c r="P2712" t="s">
        <v>23</v>
      </c>
      <c r="Q2712">
        <v>1.2999999999999999E-3</v>
      </c>
      <c r="R2712">
        <v>0.31440000000000001</v>
      </c>
      <c r="S2712" t="s">
        <v>24</v>
      </c>
      <c r="T2712" t="s">
        <v>23</v>
      </c>
      <c r="U2712">
        <v>2.0000000000000001E-4</v>
      </c>
      <c r="V2712">
        <v>0.10299999999999999</v>
      </c>
      <c r="W2712" t="s">
        <v>24</v>
      </c>
      <c r="X2712" t="s">
        <v>23</v>
      </c>
      <c r="Y2712">
        <v>1.4E-3</v>
      </c>
      <c r="Z2712">
        <v>4.7690000000000001</v>
      </c>
      <c r="AA2712" t="s">
        <v>24</v>
      </c>
      <c r="AB2712" t="s">
        <v>23</v>
      </c>
      <c r="AC2712">
        <v>2.3E-3</v>
      </c>
      <c r="AD2712">
        <v>1004</v>
      </c>
      <c r="AE2712" t="s">
        <v>25</v>
      </c>
      <c r="AF2712" t="s">
        <v>26</v>
      </c>
      <c r="AG2712">
        <v>0</v>
      </c>
      <c r="AH2712">
        <v>40.590000000000003</v>
      </c>
      <c r="AI2712" t="s">
        <v>27</v>
      </c>
      <c r="AJ2712" t="s">
        <v>26</v>
      </c>
      <c r="AK2712">
        <v>0</v>
      </c>
      <c r="AL2712">
        <v>37.049999999999997</v>
      </c>
      <c r="AM2712" t="e">
        <f t="shared" si="45"/>
        <v>#NAME?</v>
      </c>
      <c r="AN2712" t="s">
        <v>26</v>
      </c>
      <c r="AO2712">
        <v>0</v>
      </c>
      <c r="AP2712">
        <v>3</v>
      </c>
      <c r="AQ2712" t="s">
        <v>28</v>
      </c>
      <c r="AR2712" t="s">
        <v>26</v>
      </c>
      <c r="AS2712">
        <v>0</v>
      </c>
      <c r="AT2712">
        <v>2458</v>
      </c>
      <c r="AV2712" t="s">
        <v>26</v>
      </c>
      <c r="AW2712">
        <v>0</v>
      </c>
      <c r="AX2712" t="s">
        <v>29</v>
      </c>
    </row>
    <row r="2713" spans="1:50" x14ac:dyDescent="0.25">
      <c r="A2713">
        <v>0</v>
      </c>
      <c r="B2713" s="1">
        <v>43921</v>
      </c>
      <c r="C2713" s="2">
        <v>0.58438657407407402</v>
      </c>
      <c r="D2713" t="s">
        <v>2741</v>
      </c>
      <c r="E2713" t="s">
        <v>21</v>
      </c>
      <c r="F2713">
        <v>1.58</v>
      </c>
      <c r="G2713" t="s">
        <v>22</v>
      </c>
      <c r="H2713" t="s">
        <v>23</v>
      </c>
      <c r="I2713">
        <v>2.3E-3</v>
      </c>
      <c r="J2713">
        <v>492.9</v>
      </c>
      <c r="K2713" t="s">
        <v>24</v>
      </c>
      <c r="L2713" t="s">
        <v>23</v>
      </c>
      <c r="M2713">
        <v>1.1000000000000001E-3</v>
      </c>
      <c r="N2713">
        <v>3.1739999999999999</v>
      </c>
      <c r="O2713" t="s">
        <v>24</v>
      </c>
      <c r="P2713" t="s">
        <v>23</v>
      </c>
      <c r="Q2713">
        <v>1.6999999999999999E-3</v>
      </c>
      <c r="R2713">
        <v>0.30919999999999997</v>
      </c>
      <c r="S2713" t="s">
        <v>24</v>
      </c>
      <c r="T2713" t="s">
        <v>23</v>
      </c>
      <c r="U2713">
        <v>2.9999999999999997E-4</v>
      </c>
      <c r="V2713">
        <v>0.121</v>
      </c>
      <c r="W2713" t="s">
        <v>24</v>
      </c>
      <c r="X2713" t="s">
        <v>23</v>
      </c>
      <c r="Y2713">
        <v>1.1000000000000001E-3</v>
      </c>
      <c r="Z2713">
        <v>4.7889999999999997</v>
      </c>
      <c r="AA2713" t="s">
        <v>24</v>
      </c>
      <c r="AB2713" t="s">
        <v>23</v>
      </c>
      <c r="AC2713">
        <v>2.2000000000000001E-3</v>
      </c>
      <c r="AD2713">
        <v>1004</v>
      </c>
      <c r="AE2713" t="s">
        <v>25</v>
      </c>
      <c r="AF2713" t="s">
        <v>26</v>
      </c>
      <c r="AG2713">
        <v>0</v>
      </c>
      <c r="AH2713">
        <v>40.590000000000003</v>
      </c>
      <c r="AI2713" t="s">
        <v>27</v>
      </c>
      <c r="AJ2713" t="s">
        <v>26</v>
      </c>
      <c r="AK2713">
        <v>0</v>
      </c>
      <c r="AL2713">
        <v>37.049999999999997</v>
      </c>
      <c r="AM2713" t="e">
        <f t="shared" si="45"/>
        <v>#NAME?</v>
      </c>
      <c r="AN2713" t="s">
        <v>26</v>
      </c>
      <c r="AO2713">
        <v>0</v>
      </c>
      <c r="AP2713">
        <v>3</v>
      </c>
      <c r="AQ2713" t="s">
        <v>28</v>
      </c>
      <c r="AR2713" t="s">
        <v>26</v>
      </c>
      <c r="AS2713">
        <v>0</v>
      </c>
      <c r="AT2713">
        <v>2460</v>
      </c>
      <c r="AV2713" t="s">
        <v>26</v>
      </c>
      <c r="AW2713">
        <v>0</v>
      </c>
      <c r="AX2713" t="s">
        <v>29</v>
      </c>
    </row>
    <row r="2714" spans="1:50" x14ac:dyDescent="0.25">
      <c r="A2714">
        <v>0</v>
      </c>
      <c r="B2714" s="1">
        <v>43921</v>
      </c>
      <c r="C2714" s="2">
        <v>0.58445601851851847</v>
      </c>
      <c r="D2714" t="s">
        <v>2742</v>
      </c>
      <c r="E2714" t="s">
        <v>21</v>
      </c>
      <c r="F2714">
        <v>1.59</v>
      </c>
      <c r="G2714" t="s">
        <v>22</v>
      </c>
      <c r="H2714" t="s">
        <v>23</v>
      </c>
      <c r="I2714">
        <v>2.8E-3</v>
      </c>
      <c r="J2714">
        <v>495.46</v>
      </c>
      <c r="K2714" t="s">
        <v>24</v>
      </c>
      <c r="L2714" t="s">
        <v>23</v>
      </c>
      <c r="M2714">
        <v>1E-3</v>
      </c>
      <c r="N2714">
        <v>3.0030000000000001</v>
      </c>
      <c r="O2714" t="s">
        <v>24</v>
      </c>
      <c r="P2714" t="s">
        <v>23</v>
      </c>
      <c r="Q2714">
        <v>1.6999999999999999E-3</v>
      </c>
      <c r="R2714">
        <v>0.307</v>
      </c>
      <c r="S2714" t="s">
        <v>24</v>
      </c>
      <c r="T2714" t="s">
        <v>23</v>
      </c>
      <c r="U2714">
        <v>2.9999999999999997E-4</v>
      </c>
      <c r="V2714">
        <v>1.0999999999999999E-2</v>
      </c>
      <c r="W2714" t="s">
        <v>24</v>
      </c>
      <c r="X2714" t="s">
        <v>23</v>
      </c>
      <c r="Y2714">
        <v>1.1000000000000001E-3</v>
      </c>
      <c r="Z2714">
        <v>4.899</v>
      </c>
      <c r="AA2714" t="s">
        <v>24</v>
      </c>
      <c r="AB2714" t="s">
        <v>23</v>
      </c>
      <c r="AC2714">
        <v>2.3999999999999998E-3</v>
      </c>
      <c r="AD2714">
        <v>1004</v>
      </c>
      <c r="AE2714" t="s">
        <v>25</v>
      </c>
      <c r="AF2714" t="s">
        <v>26</v>
      </c>
      <c r="AG2714">
        <v>0</v>
      </c>
      <c r="AH2714">
        <v>40.590000000000003</v>
      </c>
      <c r="AI2714" t="s">
        <v>27</v>
      </c>
      <c r="AJ2714" t="s">
        <v>26</v>
      </c>
      <c r="AK2714">
        <v>0</v>
      </c>
      <c r="AL2714">
        <v>37.049999999999997</v>
      </c>
      <c r="AM2714" t="e">
        <f t="shared" si="45"/>
        <v>#NAME?</v>
      </c>
      <c r="AN2714" t="s">
        <v>26</v>
      </c>
      <c r="AO2714">
        <v>0</v>
      </c>
      <c r="AP2714">
        <v>3.01</v>
      </c>
      <c r="AQ2714" t="s">
        <v>28</v>
      </c>
      <c r="AR2714" t="s">
        <v>26</v>
      </c>
      <c r="AS2714">
        <v>0</v>
      </c>
      <c r="AT2714">
        <v>2450</v>
      </c>
      <c r="AV2714" t="s">
        <v>26</v>
      </c>
      <c r="AW2714">
        <v>0</v>
      </c>
      <c r="AX2714" t="s">
        <v>29</v>
      </c>
    </row>
    <row r="2715" spans="1:50" x14ac:dyDescent="0.25">
      <c r="A2715">
        <v>0</v>
      </c>
      <c r="B2715" s="1">
        <v>43921</v>
      </c>
      <c r="C2715" s="2">
        <v>0.58452546296296293</v>
      </c>
      <c r="D2715" t="s">
        <v>2743</v>
      </c>
      <c r="E2715" t="s">
        <v>21</v>
      </c>
      <c r="F2715">
        <v>1.61</v>
      </c>
      <c r="G2715" t="s">
        <v>22</v>
      </c>
      <c r="H2715" t="s">
        <v>23</v>
      </c>
      <c r="I2715">
        <v>2.0999999999999999E-3</v>
      </c>
      <c r="J2715">
        <v>508.43</v>
      </c>
      <c r="K2715" t="s">
        <v>24</v>
      </c>
      <c r="L2715" t="s">
        <v>23</v>
      </c>
      <c r="M2715">
        <v>1.4E-3</v>
      </c>
      <c r="N2715">
        <v>3.4119999999999999</v>
      </c>
      <c r="O2715" t="s">
        <v>24</v>
      </c>
      <c r="P2715" t="s">
        <v>23</v>
      </c>
      <c r="Q2715">
        <v>2.2000000000000001E-3</v>
      </c>
      <c r="R2715">
        <v>0.31119999999999998</v>
      </c>
      <c r="S2715" t="s">
        <v>24</v>
      </c>
      <c r="T2715" t="s">
        <v>23</v>
      </c>
      <c r="U2715">
        <v>2.9999999999999997E-4</v>
      </c>
      <c r="V2715">
        <v>6.4000000000000001E-2</v>
      </c>
      <c r="W2715" t="s">
        <v>24</v>
      </c>
      <c r="X2715" t="s">
        <v>23</v>
      </c>
      <c r="Y2715">
        <v>1.1000000000000001E-3</v>
      </c>
      <c r="Z2715">
        <v>4.9000000000000004</v>
      </c>
      <c r="AA2715" t="s">
        <v>24</v>
      </c>
      <c r="AB2715" t="s">
        <v>23</v>
      </c>
      <c r="AC2715">
        <v>2.2000000000000001E-3</v>
      </c>
      <c r="AD2715">
        <v>1004</v>
      </c>
      <c r="AE2715" t="s">
        <v>25</v>
      </c>
      <c r="AF2715" t="s">
        <v>26</v>
      </c>
      <c r="AG2715">
        <v>0</v>
      </c>
      <c r="AH2715">
        <v>40.6</v>
      </c>
      <c r="AI2715" t="s">
        <v>27</v>
      </c>
      <c r="AJ2715" t="s">
        <v>26</v>
      </c>
      <c r="AK2715">
        <v>0</v>
      </c>
      <c r="AL2715">
        <v>37.049999999999997</v>
      </c>
      <c r="AM2715" t="e">
        <f t="shared" si="45"/>
        <v>#NAME?</v>
      </c>
      <c r="AN2715" t="s">
        <v>26</v>
      </c>
      <c r="AO2715">
        <v>0</v>
      </c>
      <c r="AP2715">
        <v>2.98</v>
      </c>
      <c r="AQ2715" t="s">
        <v>28</v>
      </c>
      <c r="AR2715" t="s">
        <v>26</v>
      </c>
      <c r="AS2715">
        <v>0</v>
      </c>
      <c r="AT2715">
        <v>2443</v>
      </c>
      <c r="AV2715" t="s">
        <v>26</v>
      </c>
      <c r="AW2715">
        <v>0</v>
      </c>
      <c r="AX2715" t="s">
        <v>29</v>
      </c>
    </row>
    <row r="2716" spans="1:50" x14ac:dyDescent="0.25">
      <c r="A2716">
        <v>0</v>
      </c>
      <c r="B2716" s="1">
        <v>43921</v>
      </c>
      <c r="C2716" s="2">
        <v>0.58459490740740738</v>
      </c>
      <c r="D2716" t="s">
        <v>2744</v>
      </c>
      <c r="E2716" t="s">
        <v>21</v>
      </c>
      <c r="F2716">
        <v>1.62</v>
      </c>
      <c r="G2716" t="s">
        <v>22</v>
      </c>
      <c r="H2716" t="s">
        <v>23</v>
      </c>
      <c r="I2716">
        <v>2.3E-3</v>
      </c>
      <c r="J2716">
        <v>503.89</v>
      </c>
      <c r="K2716" t="s">
        <v>24</v>
      </c>
      <c r="L2716" t="s">
        <v>23</v>
      </c>
      <c r="M2716">
        <v>1.1000000000000001E-3</v>
      </c>
      <c r="N2716">
        <v>3.5379999999999998</v>
      </c>
      <c r="O2716" t="s">
        <v>24</v>
      </c>
      <c r="P2716" t="s">
        <v>23</v>
      </c>
      <c r="Q2716">
        <v>1.4E-3</v>
      </c>
      <c r="R2716">
        <v>0.30499999999999999</v>
      </c>
      <c r="S2716" t="s">
        <v>24</v>
      </c>
      <c r="T2716" t="s">
        <v>23</v>
      </c>
      <c r="U2716">
        <v>2.9999999999999997E-4</v>
      </c>
      <c r="V2716">
        <v>0.13200000000000001</v>
      </c>
      <c r="W2716" t="s">
        <v>24</v>
      </c>
      <c r="X2716" t="s">
        <v>23</v>
      </c>
      <c r="Y2716">
        <v>6.9999999999999999E-4</v>
      </c>
      <c r="Z2716">
        <v>5.032</v>
      </c>
      <c r="AA2716" t="s">
        <v>24</v>
      </c>
      <c r="AB2716" t="s">
        <v>23</v>
      </c>
      <c r="AC2716">
        <v>2.3999999999999998E-3</v>
      </c>
      <c r="AD2716">
        <v>1004</v>
      </c>
      <c r="AE2716" t="s">
        <v>25</v>
      </c>
      <c r="AF2716" t="s">
        <v>26</v>
      </c>
      <c r="AG2716">
        <v>0</v>
      </c>
      <c r="AH2716">
        <v>40.6</v>
      </c>
      <c r="AI2716" t="s">
        <v>27</v>
      </c>
      <c r="AJ2716" t="s">
        <v>26</v>
      </c>
      <c r="AK2716">
        <v>0</v>
      </c>
      <c r="AL2716">
        <v>37.049999999999997</v>
      </c>
      <c r="AM2716" t="e">
        <f t="shared" si="45"/>
        <v>#NAME?</v>
      </c>
      <c r="AN2716" t="s">
        <v>26</v>
      </c>
      <c r="AO2716">
        <v>0</v>
      </c>
      <c r="AP2716">
        <v>3</v>
      </c>
      <c r="AQ2716" t="s">
        <v>28</v>
      </c>
      <c r="AR2716" t="s">
        <v>26</v>
      </c>
      <c r="AS2716">
        <v>0</v>
      </c>
      <c r="AT2716">
        <v>2412</v>
      </c>
      <c r="AV2716" t="s">
        <v>26</v>
      </c>
      <c r="AW2716">
        <v>0</v>
      </c>
      <c r="AX2716" t="s">
        <v>29</v>
      </c>
    </row>
    <row r="2717" spans="1:50" x14ac:dyDescent="0.25">
      <c r="A2717">
        <v>0</v>
      </c>
      <c r="B2717" s="1">
        <v>43921</v>
      </c>
      <c r="C2717" s="2">
        <v>0.58466435185185184</v>
      </c>
      <c r="D2717" t="s">
        <v>2745</v>
      </c>
      <c r="E2717" t="s">
        <v>21</v>
      </c>
      <c r="F2717">
        <v>1.62</v>
      </c>
      <c r="G2717" t="s">
        <v>22</v>
      </c>
      <c r="H2717" t="s">
        <v>23</v>
      </c>
      <c r="I2717">
        <v>2.5000000000000001E-3</v>
      </c>
      <c r="J2717">
        <v>519.65</v>
      </c>
      <c r="K2717" t="s">
        <v>24</v>
      </c>
      <c r="L2717" t="s">
        <v>23</v>
      </c>
      <c r="M2717">
        <v>1.1999999999999999E-3</v>
      </c>
      <c r="N2717">
        <v>3.95</v>
      </c>
      <c r="O2717" t="s">
        <v>24</v>
      </c>
      <c r="P2717" t="s">
        <v>23</v>
      </c>
      <c r="Q2717">
        <v>1.6000000000000001E-3</v>
      </c>
      <c r="R2717">
        <v>0.32890000000000003</v>
      </c>
      <c r="S2717" t="s">
        <v>24</v>
      </c>
      <c r="T2717" t="s">
        <v>23</v>
      </c>
      <c r="U2717">
        <v>2.9999999999999997E-4</v>
      </c>
      <c r="V2717">
        <v>2.1000000000000001E-2</v>
      </c>
      <c r="W2717" t="s">
        <v>24</v>
      </c>
      <c r="X2717" t="s">
        <v>23</v>
      </c>
      <c r="Y2717">
        <v>1.1000000000000001E-3</v>
      </c>
      <c r="Z2717">
        <v>5.1790000000000003</v>
      </c>
      <c r="AA2717" t="s">
        <v>24</v>
      </c>
      <c r="AB2717" t="s">
        <v>23</v>
      </c>
      <c r="AC2717">
        <v>2.3999999999999998E-3</v>
      </c>
      <c r="AD2717">
        <v>1004</v>
      </c>
      <c r="AE2717" t="s">
        <v>25</v>
      </c>
      <c r="AF2717" t="s">
        <v>26</v>
      </c>
      <c r="AG2717">
        <v>0</v>
      </c>
      <c r="AH2717">
        <v>40.590000000000003</v>
      </c>
      <c r="AI2717" t="s">
        <v>27</v>
      </c>
      <c r="AJ2717" t="s">
        <v>26</v>
      </c>
      <c r="AK2717">
        <v>0</v>
      </c>
      <c r="AL2717">
        <v>37.049999999999997</v>
      </c>
      <c r="AM2717" t="e">
        <f t="shared" si="45"/>
        <v>#NAME?</v>
      </c>
      <c r="AN2717" t="s">
        <v>26</v>
      </c>
      <c r="AO2717">
        <v>0</v>
      </c>
      <c r="AP2717">
        <v>2.99</v>
      </c>
      <c r="AQ2717" t="s">
        <v>28</v>
      </c>
      <c r="AR2717" t="s">
        <v>26</v>
      </c>
      <c r="AS2717">
        <v>0</v>
      </c>
      <c r="AT2717">
        <v>2453</v>
      </c>
      <c r="AV2717" t="s">
        <v>26</v>
      </c>
      <c r="AW2717">
        <v>0</v>
      </c>
      <c r="AX2717" t="s">
        <v>29</v>
      </c>
    </row>
    <row r="2718" spans="1:50" x14ac:dyDescent="0.25">
      <c r="A2718">
        <v>0</v>
      </c>
      <c r="B2718" s="1">
        <v>43921</v>
      </c>
      <c r="C2718" s="2">
        <v>0.58473379629629629</v>
      </c>
      <c r="D2718" t="s">
        <v>2746</v>
      </c>
      <c r="E2718" t="s">
        <v>21</v>
      </c>
      <c r="F2718">
        <v>1.63</v>
      </c>
      <c r="G2718" t="s">
        <v>22</v>
      </c>
      <c r="H2718" t="s">
        <v>23</v>
      </c>
      <c r="I2718">
        <v>1.9E-3</v>
      </c>
      <c r="J2718">
        <v>523.29</v>
      </c>
      <c r="K2718" t="s">
        <v>24</v>
      </c>
      <c r="L2718" t="s">
        <v>23</v>
      </c>
      <c r="M2718">
        <v>1.2999999999999999E-3</v>
      </c>
      <c r="N2718">
        <v>3.3250000000000002</v>
      </c>
      <c r="O2718" t="s">
        <v>24</v>
      </c>
      <c r="P2718" t="s">
        <v>23</v>
      </c>
      <c r="Q2718">
        <v>1.8E-3</v>
      </c>
      <c r="R2718">
        <v>0.31330000000000002</v>
      </c>
      <c r="S2718" t="s">
        <v>24</v>
      </c>
      <c r="T2718" t="s">
        <v>23</v>
      </c>
      <c r="U2718">
        <v>2.9999999999999997E-4</v>
      </c>
      <c r="V2718">
        <v>0.113</v>
      </c>
      <c r="W2718" t="s">
        <v>24</v>
      </c>
      <c r="X2718" t="s">
        <v>23</v>
      </c>
      <c r="Y2718">
        <v>8.0000000000000004E-4</v>
      </c>
      <c r="Z2718">
        <v>4.8170000000000002</v>
      </c>
      <c r="AA2718" t="s">
        <v>24</v>
      </c>
      <c r="AB2718" t="s">
        <v>23</v>
      </c>
      <c r="AC2718">
        <v>2.3E-3</v>
      </c>
      <c r="AD2718">
        <v>1004</v>
      </c>
      <c r="AE2718" t="s">
        <v>25</v>
      </c>
      <c r="AF2718" t="s">
        <v>26</v>
      </c>
      <c r="AG2718">
        <v>0</v>
      </c>
      <c r="AH2718">
        <v>40.6</v>
      </c>
      <c r="AI2718" t="s">
        <v>27</v>
      </c>
      <c r="AJ2718" t="s">
        <v>26</v>
      </c>
      <c r="AK2718">
        <v>0</v>
      </c>
      <c r="AL2718">
        <v>37.049999999999997</v>
      </c>
      <c r="AM2718" t="e">
        <f t="shared" si="45"/>
        <v>#NAME?</v>
      </c>
      <c r="AN2718" t="s">
        <v>26</v>
      </c>
      <c r="AO2718">
        <v>0</v>
      </c>
      <c r="AP2718">
        <v>2.99</v>
      </c>
      <c r="AQ2718" t="s">
        <v>28</v>
      </c>
      <c r="AR2718" t="s">
        <v>26</v>
      </c>
      <c r="AS2718">
        <v>0</v>
      </c>
      <c r="AT2718">
        <v>2443</v>
      </c>
      <c r="AV2718" t="s">
        <v>26</v>
      </c>
      <c r="AW2718">
        <v>0</v>
      </c>
      <c r="AX2718" t="s">
        <v>29</v>
      </c>
    </row>
    <row r="2719" spans="1:50" x14ac:dyDescent="0.25">
      <c r="A2719">
        <v>0</v>
      </c>
      <c r="B2719" s="1">
        <v>43921</v>
      </c>
      <c r="C2719" s="2">
        <v>0.58480324074074075</v>
      </c>
      <c r="D2719" t="s">
        <v>2747</v>
      </c>
      <c r="E2719" t="s">
        <v>21</v>
      </c>
      <c r="F2719">
        <v>1.65</v>
      </c>
      <c r="G2719" t="s">
        <v>22</v>
      </c>
      <c r="H2719" t="s">
        <v>23</v>
      </c>
      <c r="I2719">
        <v>2.2000000000000001E-3</v>
      </c>
      <c r="J2719">
        <v>528.33000000000004</v>
      </c>
      <c r="K2719" t="s">
        <v>24</v>
      </c>
      <c r="L2719" t="s">
        <v>23</v>
      </c>
      <c r="M2719">
        <v>1.1999999999999999E-3</v>
      </c>
      <c r="N2719">
        <v>2.8980000000000001</v>
      </c>
      <c r="O2719" t="s">
        <v>24</v>
      </c>
      <c r="P2719" t="s">
        <v>23</v>
      </c>
      <c r="Q2719">
        <v>1.6999999999999999E-3</v>
      </c>
      <c r="R2719">
        <v>0.32990000000000003</v>
      </c>
      <c r="S2719" t="s">
        <v>24</v>
      </c>
      <c r="T2719" t="s">
        <v>23</v>
      </c>
      <c r="U2719">
        <v>2.9999999999999997E-4</v>
      </c>
      <c r="V2719">
        <v>5.6000000000000001E-2</v>
      </c>
      <c r="W2719" t="s">
        <v>24</v>
      </c>
      <c r="X2719" t="s">
        <v>23</v>
      </c>
      <c r="Y2719">
        <v>1.1000000000000001E-3</v>
      </c>
      <c r="Z2719">
        <v>4.6870000000000003</v>
      </c>
      <c r="AA2719" t="s">
        <v>24</v>
      </c>
      <c r="AB2719" t="s">
        <v>23</v>
      </c>
      <c r="AC2719">
        <v>2.0999999999999999E-3</v>
      </c>
      <c r="AD2719">
        <v>1004</v>
      </c>
      <c r="AE2719" t="s">
        <v>25</v>
      </c>
      <c r="AF2719" t="s">
        <v>26</v>
      </c>
      <c r="AG2719">
        <v>0</v>
      </c>
      <c r="AH2719">
        <v>40.61</v>
      </c>
      <c r="AI2719" t="s">
        <v>27</v>
      </c>
      <c r="AJ2719" t="s">
        <v>26</v>
      </c>
      <c r="AK2719">
        <v>0</v>
      </c>
      <c r="AL2719">
        <v>37.049999999999997</v>
      </c>
      <c r="AM2719" t="e">
        <f t="shared" si="45"/>
        <v>#NAME?</v>
      </c>
      <c r="AN2719" t="s">
        <v>26</v>
      </c>
      <c r="AO2719">
        <v>0</v>
      </c>
      <c r="AP2719">
        <v>2.99</v>
      </c>
      <c r="AQ2719" t="s">
        <v>28</v>
      </c>
      <c r="AR2719" t="s">
        <v>26</v>
      </c>
      <c r="AS2719">
        <v>0</v>
      </c>
      <c r="AT2719">
        <v>2373</v>
      </c>
      <c r="AV2719" t="s">
        <v>26</v>
      </c>
      <c r="AW2719">
        <v>0</v>
      </c>
      <c r="AX2719" t="s">
        <v>29</v>
      </c>
    </row>
    <row r="2720" spans="1:50" x14ac:dyDescent="0.25">
      <c r="A2720">
        <v>0</v>
      </c>
      <c r="B2720" s="1">
        <v>43921</v>
      </c>
      <c r="C2720" s="2">
        <v>0.5848726851851852</v>
      </c>
      <c r="D2720" t="s">
        <v>2748</v>
      </c>
      <c r="E2720" t="s">
        <v>21</v>
      </c>
      <c r="F2720">
        <v>1.65</v>
      </c>
      <c r="G2720" t="s">
        <v>22</v>
      </c>
      <c r="H2720" t="s">
        <v>23</v>
      </c>
      <c r="I2720">
        <v>2.0999999999999999E-3</v>
      </c>
      <c r="J2720">
        <v>545.59</v>
      </c>
      <c r="K2720" t="s">
        <v>24</v>
      </c>
      <c r="L2720" t="s">
        <v>23</v>
      </c>
      <c r="M2720">
        <v>1.1000000000000001E-3</v>
      </c>
      <c r="N2720">
        <v>2.7989999999999999</v>
      </c>
      <c r="O2720" t="s">
        <v>24</v>
      </c>
      <c r="P2720" t="s">
        <v>23</v>
      </c>
      <c r="Q2720">
        <v>1.6000000000000001E-3</v>
      </c>
      <c r="R2720">
        <v>0.31209999999999999</v>
      </c>
      <c r="S2720" t="s">
        <v>24</v>
      </c>
      <c r="T2720" t="s">
        <v>23</v>
      </c>
      <c r="U2720">
        <v>2.9999999999999997E-4</v>
      </c>
      <c r="V2720">
        <v>0.11600000000000001</v>
      </c>
      <c r="W2720" t="s">
        <v>24</v>
      </c>
      <c r="X2720" t="s">
        <v>23</v>
      </c>
      <c r="Y2720">
        <v>1E-3</v>
      </c>
      <c r="Z2720">
        <v>4.5339999999999998</v>
      </c>
      <c r="AA2720" t="s">
        <v>24</v>
      </c>
      <c r="AB2720" t="s">
        <v>23</v>
      </c>
      <c r="AC2720">
        <v>2.3E-3</v>
      </c>
      <c r="AD2720">
        <v>1004</v>
      </c>
      <c r="AE2720" t="s">
        <v>25</v>
      </c>
      <c r="AF2720" t="s">
        <v>26</v>
      </c>
      <c r="AG2720">
        <v>0</v>
      </c>
      <c r="AH2720">
        <v>40.61</v>
      </c>
      <c r="AI2720" t="s">
        <v>27</v>
      </c>
      <c r="AJ2720" t="s">
        <v>26</v>
      </c>
      <c r="AK2720">
        <v>0</v>
      </c>
      <c r="AL2720">
        <v>37.049999999999997</v>
      </c>
      <c r="AM2720" t="e">
        <f t="shared" si="45"/>
        <v>#NAME?</v>
      </c>
      <c r="AN2720" t="s">
        <v>26</v>
      </c>
      <c r="AO2720">
        <v>0</v>
      </c>
      <c r="AP2720">
        <v>2.98</v>
      </c>
      <c r="AQ2720" t="s">
        <v>28</v>
      </c>
      <c r="AR2720" t="s">
        <v>26</v>
      </c>
      <c r="AS2720">
        <v>0</v>
      </c>
      <c r="AT2720">
        <v>2448</v>
      </c>
      <c r="AV2720" t="s">
        <v>26</v>
      </c>
      <c r="AW2720">
        <v>0</v>
      </c>
      <c r="AX2720" t="s">
        <v>29</v>
      </c>
    </row>
    <row r="2721" spans="1:50" x14ac:dyDescent="0.25">
      <c r="A2721">
        <v>0</v>
      </c>
      <c r="B2721" s="1">
        <v>43921</v>
      </c>
      <c r="C2721" s="2">
        <v>0.58494212962962966</v>
      </c>
      <c r="D2721" t="s">
        <v>2749</v>
      </c>
      <c r="E2721" t="s">
        <v>21</v>
      </c>
      <c r="F2721">
        <v>1.67</v>
      </c>
      <c r="G2721" t="s">
        <v>22</v>
      </c>
      <c r="H2721" t="s">
        <v>23</v>
      </c>
      <c r="I2721">
        <v>2.3999999999999998E-3</v>
      </c>
      <c r="J2721">
        <v>561.28</v>
      </c>
      <c r="K2721" t="s">
        <v>24</v>
      </c>
      <c r="L2721" t="s">
        <v>23</v>
      </c>
      <c r="M2721">
        <v>1.4E-3</v>
      </c>
      <c r="N2721">
        <v>7.61</v>
      </c>
      <c r="O2721" t="s">
        <v>24</v>
      </c>
      <c r="P2721" t="s">
        <v>23</v>
      </c>
      <c r="Q2721">
        <v>1.4E-3</v>
      </c>
      <c r="R2721">
        <v>0.32579999999999998</v>
      </c>
      <c r="S2721" t="s">
        <v>24</v>
      </c>
      <c r="T2721" t="s">
        <v>23</v>
      </c>
      <c r="U2721">
        <v>2.9999999999999997E-4</v>
      </c>
      <c r="V2721">
        <v>9.1999999999999998E-2</v>
      </c>
      <c r="W2721" t="s">
        <v>24</v>
      </c>
      <c r="X2721" t="s">
        <v>23</v>
      </c>
      <c r="Y2721">
        <v>8.0000000000000004E-4</v>
      </c>
      <c r="Z2721">
        <v>5.3019999999999996</v>
      </c>
      <c r="AA2721" t="s">
        <v>24</v>
      </c>
      <c r="AB2721" t="s">
        <v>23</v>
      </c>
      <c r="AC2721">
        <v>2.8999999999999998E-3</v>
      </c>
      <c r="AD2721">
        <v>1004</v>
      </c>
      <c r="AE2721" t="s">
        <v>25</v>
      </c>
      <c r="AF2721" t="s">
        <v>26</v>
      </c>
      <c r="AG2721">
        <v>0</v>
      </c>
      <c r="AH2721">
        <v>40.61</v>
      </c>
      <c r="AI2721" t="s">
        <v>27</v>
      </c>
      <c r="AJ2721" t="s">
        <v>26</v>
      </c>
      <c r="AK2721">
        <v>0</v>
      </c>
      <c r="AL2721">
        <v>37.049999999999997</v>
      </c>
      <c r="AM2721" t="e">
        <f t="shared" si="45"/>
        <v>#NAME?</v>
      </c>
      <c r="AN2721" t="s">
        <v>26</v>
      </c>
      <c r="AO2721">
        <v>0</v>
      </c>
      <c r="AP2721">
        <v>2.98</v>
      </c>
      <c r="AQ2721" t="s">
        <v>28</v>
      </c>
      <c r="AR2721" t="s">
        <v>26</v>
      </c>
      <c r="AS2721">
        <v>0</v>
      </c>
      <c r="AT2721">
        <v>2376</v>
      </c>
      <c r="AV2721" t="s">
        <v>26</v>
      </c>
      <c r="AW2721">
        <v>0</v>
      </c>
      <c r="AX2721" t="s">
        <v>29</v>
      </c>
    </row>
    <row r="2722" spans="1:50" x14ac:dyDescent="0.25">
      <c r="A2722">
        <v>0</v>
      </c>
      <c r="B2722" s="1">
        <v>43921</v>
      </c>
      <c r="C2722" s="2">
        <v>0.58501157407407411</v>
      </c>
      <c r="D2722" t="s">
        <v>2750</v>
      </c>
      <c r="E2722" t="s">
        <v>21</v>
      </c>
      <c r="F2722">
        <v>1.67</v>
      </c>
      <c r="G2722" t="s">
        <v>22</v>
      </c>
      <c r="H2722" t="s">
        <v>23</v>
      </c>
      <c r="I2722">
        <v>2.5999999999999999E-3</v>
      </c>
      <c r="J2722">
        <v>559.63</v>
      </c>
      <c r="K2722" t="s">
        <v>24</v>
      </c>
      <c r="L2722" t="s">
        <v>23</v>
      </c>
      <c r="M2722">
        <v>1.6000000000000001E-3</v>
      </c>
      <c r="N2722">
        <v>7.7590000000000003</v>
      </c>
      <c r="O2722" t="s">
        <v>24</v>
      </c>
      <c r="P2722" t="s">
        <v>23</v>
      </c>
      <c r="Q2722">
        <v>1.9E-3</v>
      </c>
      <c r="R2722">
        <v>0.30809999999999998</v>
      </c>
      <c r="S2722" t="s">
        <v>24</v>
      </c>
      <c r="T2722" t="s">
        <v>23</v>
      </c>
      <c r="U2722">
        <v>4.0000000000000002E-4</v>
      </c>
      <c r="V2722">
        <v>4.3999999999999997E-2</v>
      </c>
      <c r="W2722" t="s">
        <v>24</v>
      </c>
      <c r="X2722" t="s">
        <v>23</v>
      </c>
      <c r="Y2722">
        <v>1.4E-3</v>
      </c>
      <c r="Z2722">
        <v>5.8470000000000004</v>
      </c>
      <c r="AA2722" t="s">
        <v>24</v>
      </c>
      <c r="AB2722" t="s">
        <v>23</v>
      </c>
      <c r="AC2722">
        <v>3.3E-3</v>
      </c>
      <c r="AD2722">
        <v>1004</v>
      </c>
      <c r="AE2722" t="s">
        <v>25</v>
      </c>
      <c r="AF2722" t="s">
        <v>26</v>
      </c>
      <c r="AG2722">
        <v>0</v>
      </c>
      <c r="AH2722">
        <v>40.61</v>
      </c>
      <c r="AI2722" t="s">
        <v>27</v>
      </c>
      <c r="AJ2722" t="s">
        <v>26</v>
      </c>
      <c r="AK2722">
        <v>0</v>
      </c>
      <c r="AL2722">
        <v>37.049999999999997</v>
      </c>
      <c r="AM2722" t="e">
        <f t="shared" si="45"/>
        <v>#NAME?</v>
      </c>
      <c r="AN2722" t="s">
        <v>26</v>
      </c>
      <c r="AO2722">
        <v>0</v>
      </c>
      <c r="AP2722">
        <v>2.99</v>
      </c>
      <c r="AQ2722" t="s">
        <v>28</v>
      </c>
      <c r="AR2722" t="s">
        <v>26</v>
      </c>
      <c r="AS2722">
        <v>0</v>
      </c>
      <c r="AT2722">
        <v>2448</v>
      </c>
      <c r="AV2722" t="s">
        <v>26</v>
      </c>
      <c r="AW2722">
        <v>0</v>
      </c>
      <c r="AX2722" t="s">
        <v>29</v>
      </c>
    </row>
    <row r="2723" spans="1:50" x14ac:dyDescent="0.25">
      <c r="A2723">
        <v>0</v>
      </c>
      <c r="B2723" s="1">
        <v>43921</v>
      </c>
      <c r="C2723" s="2">
        <v>0.58508101851851857</v>
      </c>
      <c r="D2723" t="s">
        <v>2751</v>
      </c>
      <c r="E2723" t="s">
        <v>21</v>
      </c>
      <c r="F2723">
        <v>1.68</v>
      </c>
      <c r="G2723" t="s">
        <v>22</v>
      </c>
      <c r="H2723" t="s">
        <v>23</v>
      </c>
      <c r="I2723">
        <v>2.5000000000000001E-3</v>
      </c>
      <c r="J2723">
        <v>579.01</v>
      </c>
      <c r="K2723" t="s">
        <v>24</v>
      </c>
      <c r="L2723" t="s">
        <v>23</v>
      </c>
      <c r="M2723">
        <v>1.6000000000000001E-3</v>
      </c>
      <c r="N2723">
        <v>6.0890000000000004</v>
      </c>
      <c r="O2723" t="s">
        <v>24</v>
      </c>
      <c r="P2723" t="s">
        <v>23</v>
      </c>
      <c r="Q2723">
        <v>2E-3</v>
      </c>
      <c r="R2723">
        <v>0.3281</v>
      </c>
      <c r="S2723" t="s">
        <v>24</v>
      </c>
      <c r="T2723" t="s">
        <v>23</v>
      </c>
      <c r="U2723">
        <v>4.0000000000000002E-4</v>
      </c>
      <c r="V2723">
        <v>0</v>
      </c>
      <c r="W2723" t="s">
        <v>24</v>
      </c>
      <c r="X2723" t="s">
        <v>23</v>
      </c>
      <c r="Y2723">
        <v>1E-3</v>
      </c>
      <c r="Z2723">
        <v>5.3490000000000002</v>
      </c>
      <c r="AA2723" t="s">
        <v>24</v>
      </c>
      <c r="AB2723" t="s">
        <v>23</v>
      </c>
      <c r="AC2723">
        <v>2.5000000000000001E-3</v>
      </c>
      <c r="AD2723">
        <v>1004</v>
      </c>
      <c r="AE2723" t="s">
        <v>25</v>
      </c>
      <c r="AF2723" t="s">
        <v>26</v>
      </c>
      <c r="AG2723">
        <v>0</v>
      </c>
      <c r="AH2723">
        <v>40.61</v>
      </c>
      <c r="AI2723" t="s">
        <v>27</v>
      </c>
      <c r="AJ2723" t="s">
        <v>26</v>
      </c>
      <c r="AK2723">
        <v>0</v>
      </c>
      <c r="AL2723">
        <v>37.049999999999997</v>
      </c>
      <c r="AM2723" t="e">
        <f t="shared" si="45"/>
        <v>#NAME?</v>
      </c>
      <c r="AN2723" t="s">
        <v>26</v>
      </c>
      <c r="AO2723">
        <v>0</v>
      </c>
      <c r="AP2723">
        <v>2.98</v>
      </c>
      <c r="AQ2723" t="s">
        <v>28</v>
      </c>
      <c r="AR2723" t="s">
        <v>26</v>
      </c>
      <c r="AS2723">
        <v>0</v>
      </c>
      <c r="AT2723">
        <v>2448</v>
      </c>
      <c r="AV2723" t="s">
        <v>26</v>
      </c>
      <c r="AW2723">
        <v>0</v>
      </c>
      <c r="AX2723" t="s">
        <v>29</v>
      </c>
    </row>
    <row r="2724" spans="1:50" x14ac:dyDescent="0.25">
      <c r="A2724">
        <v>0</v>
      </c>
      <c r="B2724" s="1">
        <v>43921</v>
      </c>
      <c r="C2724" s="2">
        <v>0.58515046296296302</v>
      </c>
      <c r="D2724" t="s">
        <v>2752</v>
      </c>
      <c r="E2724" t="s">
        <v>21</v>
      </c>
      <c r="F2724">
        <v>1.7</v>
      </c>
      <c r="G2724" t="s">
        <v>22</v>
      </c>
      <c r="H2724" t="s">
        <v>23</v>
      </c>
      <c r="I2724">
        <v>2.5000000000000001E-3</v>
      </c>
      <c r="J2724">
        <v>560.38</v>
      </c>
      <c r="K2724" t="s">
        <v>24</v>
      </c>
      <c r="L2724" t="s">
        <v>23</v>
      </c>
      <c r="M2724">
        <v>1.4E-3</v>
      </c>
      <c r="N2724">
        <v>5.19</v>
      </c>
      <c r="O2724" t="s">
        <v>24</v>
      </c>
      <c r="P2724" t="s">
        <v>23</v>
      </c>
      <c r="Q2724">
        <v>1.5E-3</v>
      </c>
      <c r="R2724">
        <v>0.31130000000000002</v>
      </c>
      <c r="S2724" t="s">
        <v>24</v>
      </c>
      <c r="T2724" t="s">
        <v>23</v>
      </c>
      <c r="U2724">
        <v>2.9999999999999997E-4</v>
      </c>
      <c r="V2724">
        <v>0.11600000000000001</v>
      </c>
      <c r="W2724" t="s">
        <v>24</v>
      </c>
      <c r="X2724" t="s">
        <v>23</v>
      </c>
      <c r="Y2724">
        <v>1.1999999999999999E-3</v>
      </c>
      <c r="Z2724">
        <v>5.1929999999999996</v>
      </c>
      <c r="AA2724" t="s">
        <v>24</v>
      </c>
      <c r="AB2724" t="s">
        <v>23</v>
      </c>
      <c r="AC2724">
        <v>2.7000000000000001E-3</v>
      </c>
      <c r="AD2724">
        <v>1004</v>
      </c>
      <c r="AE2724" t="s">
        <v>25</v>
      </c>
      <c r="AF2724" t="s">
        <v>26</v>
      </c>
      <c r="AG2724">
        <v>0</v>
      </c>
      <c r="AH2724">
        <v>40.619999999999997</v>
      </c>
      <c r="AI2724" t="s">
        <v>27</v>
      </c>
      <c r="AJ2724" t="s">
        <v>26</v>
      </c>
      <c r="AK2724">
        <v>0</v>
      </c>
      <c r="AL2724">
        <v>37.049999999999997</v>
      </c>
      <c r="AM2724" t="e">
        <f t="shared" si="45"/>
        <v>#NAME?</v>
      </c>
      <c r="AN2724" t="s">
        <v>26</v>
      </c>
      <c r="AO2724">
        <v>0</v>
      </c>
      <c r="AP2724">
        <v>2.97</v>
      </c>
      <c r="AQ2724" t="s">
        <v>28</v>
      </c>
      <c r="AR2724" t="s">
        <v>26</v>
      </c>
      <c r="AS2724">
        <v>0</v>
      </c>
      <c r="AT2724">
        <v>2409</v>
      </c>
      <c r="AV2724" t="s">
        <v>26</v>
      </c>
      <c r="AW2724">
        <v>0</v>
      </c>
      <c r="AX2724" t="s">
        <v>29</v>
      </c>
    </row>
    <row r="2725" spans="1:50" x14ac:dyDescent="0.25">
      <c r="A2725">
        <v>0</v>
      </c>
      <c r="B2725" s="1">
        <v>43921</v>
      </c>
      <c r="C2725" s="2">
        <v>0.58521990740740748</v>
      </c>
      <c r="D2725" t="s">
        <v>2753</v>
      </c>
      <c r="E2725" t="s">
        <v>21</v>
      </c>
      <c r="F2725">
        <v>1.71</v>
      </c>
      <c r="G2725" t="s">
        <v>22</v>
      </c>
      <c r="H2725" t="s">
        <v>23</v>
      </c>
      <c r="I2725">
        <v>2.3999999999999998E-3</v>
      </c>
      <c r="J2725">
        <v>583.29</v>
      </c>
      <c r="K2725" t="s">
        <v>24</v>
      </c>
      <c r="L2725" t="s">
        <v>23</v>
      </c>
      <c r="M2725">
        <v>1.5E-3</v>
      </c>
      <c r="N2725">
        <v>4.5949999999999998</v>
      </c>
      <c r="O2725" t="s">
        <v>24</v>
      </c>
      <c r="P2725" t="s">
        <v>23</v>
      </c>
      <c r="Q2725">
        <v>1.6000000000000001E-3</v>
      </c>
      <c r="R2725">
        <v>0.33439999999999998</v>
      </c>
      <c r="S2725" t="s">
        <v>24</v>
      </c>
      <c r="T2725" t="s">
        <v>23</v>
      </c>
      <c r="U2725">
        <v>2.9999999999999997E-4</v>
      </c>
      <c r="V2725">
        <v>0.13300000000000001</v>
      </c>
      <c r="W2725" t="s">
        <v>24</v>
      </c>
      <c r="X2725" t="s">
        <v>23</v>
      </c>
      <c r="Y2725">
        <v>8.0000000000000004E-4</v>
      </c>
      <c r="Z2725">
        <v>4.9429999999999996</v>
      </c>
      <c r="AA2725" t="s">
        <v>24</v>
      </c>
      <c r="AB2725" t="s">
        <v>23</v>
      </c>
      <c r="AC2725">
        <v>2.3999999999999998E-3</v>
      </c>
      <c r="AD2725">
        <v>1004</v>
      </c>
      <c r="AE2725" t="s">
        <v>25</v>
      </c>
      <c r="AF2725" t="s">
        <v>26</v>
      </c>
      <c r="AG2725">
        <v>0</v>
      </c>
      <c r="AH2725">
        <v>40.630000000000003</v>
      </c>
      <c r="AI2725" t="s">
        <v>27</v>
      </c>
      <c r="AJ2725" t="s">
        <v>26</v>
      </c>
      <c r="AK2725">
        <v>0</v>
      </c>
      <c r="AL2725">
        <v>37.049999999999997</v>
      </c>
      <c r="AM2725" t="e">
        <f t="shared" si="45"/>
        <v>#NAME?</v>
      </c>
      <c r="AN2725" t="s">
        <v>26</v>
      </c>
      <c r="AO2725">
        <v>0</v>
      </c>
      <c r="AP2725">
        <v>2.98</v>
      </c>
      <c r="AQ2725" t="s">
        <v>28</v>
      </c>
      <c r="AR2725" t="s">
        <v>26</v>
      </c>
      <c r="AS2725">
        <v>0</v>
      </c>
      <c r="AT2725">
        <v>2419</v>
      </c>
      <c r="AV2725" t="s">
        <v>26</v>
      </c>
      <c r="AW2725">
        <v>0</v>
      </c>
      <c r="AX2725" t="s">
        <v>29</v>
      </c>
    </row>
    <row r="2726" spans="1:50" x14ac:dyDescent="0.25">
      <c r="A2726">
        <v>0</v>
      </c>
      <c r="B2726" s="1">
        <v>43921</v>
      </c>
      <c r="C2726" s="2">
        <v>0.58528935185185182</v>
      </c>
      <c r="D2726" t="s">
        <v>2754</v>
      </c>
      <c r="E2726" t="s">
        <v>21</v>
      </c>
      <c r="F2726">
        <v>1.69</v>
      </c>
      <c r="G2726" t="s">
        <v>22</v>
      </c>
      <c r="H2726" t="s">
        <v>23</v>
      </c>
      <c r="I2726">
        <v>2.2000000000000001E-3</v>
      </c>
      <c r="J2726">
        <v>587.04</v>
      </c>
      <c r="K2726" t="s">
        <v>24</v>
      </c>
      <c r="L2726" t="s">
        <v>23</v>
      </c>
      <c r="M2726">
        <v>1.6000000000000001E-3</v>
      </c>
      <c r="N2726">
        <v>4.1749999999999998</v>
      </c>
      <c r="O2726" t="s">
        <v>24</v>
      </c>
      <c r="P2726" t="s">
        <v>23</v>
      </c>
      <c r="Q2726">
        <v>1.6000000000000001E-3</v>
      </c>
      <c r="R2726">
        <v>0.31240000000000001</v>
      </c>
      <c r="S2726" t="s">
        <v>24</v>
      </c>
      <c r="T2726" t="s">
        <v>23</v>
      </c>
      <c r="U2726">
        <v>2.9999999999999997E-4</v>
      </c>
      <c r="V2726">
        <v>0.13300000000000001</v>
      </c>
      <c r="W2726" t="s">
        <v>24</v>
      </c>
      <c r="X2726" t="s">
        <v>23</v>
      </c>
      <c r="Y2726">
        <v>1.2999999999999999E-3</v>
      </c>
      <c r="Z2726">
        <v>5.18</v>
      </c>
      <c r="AA2726" t="s">
        <v>24</v>
      </c>
      <c r="AB2726" t="s">
        <v>23</v>
      </c>
      <c r="AC2726">
        <v>2.3E-3</v>
      </c>
      <c r="AD2726">
        <v>1004</v>
      </c>
      <c r="AE2726" t="s">
        <v>25</v>
      </c>
      <c r="AF2726" t="s">
        <v>26</v>
      </c>
      <c r="AG2726">
        <v>0</v>
      </c>
      <c r="AH2726">
        <v>40.630000000000003</v>
      </c>
      <c r="AI2726" t="s">
        <v>27</v>
      </c>
      <c r="AJ2726" t="s">
        <v>26</v>
      </c>
      <c r="AK2726">
        <v>0</v>
      </c>
      <c r="AL2726">
        <v>37.049999999999997</v>
      </c>
      <c r="AM2726" t="e">
        <f t="shared" si="45"/>
        <v>#NAME?</v>
      </c>
      <c r="AN2726" t="s">
        <v>26</v>
      </c>
      <c r="AO2726">
        <v>0</v>
      </c>
      <c r="AP2726">
        <v>2.98</v>
      </c>
      <c r="AQ2726" t="s">
        <v>28</v>
      </c>
      <c r="AR2726" t="s">
        <v>26</v>
      </c>
      <c r="AS2726">
        <v>0</v>
      </c>
      <c r="AT2726">
        <v>2437</v>
      </c>
      <c r="AV2726" t="s">
        <v>26</v>
      </c>
      <c r="AW2726">
        <v>0</v>
      </c>
      <c r="AX2726" t="s">
        <v>29</v>
      </c>
    </row>
    <row r="2727" spans="1:50" x14ac:dyDescent="0.25">
      <c r="A2727">
        <v>0</v>
      </c>
      <c r="B2727" s="1">
        <v>43921</v>
      </c>
      <c r="C2727" s="2">
        <v>0.58535879629629628</v>
      </c>
      <c r="D2727" t="s">
        <v>2755</v>
      </c>
      <c r="E2727" t="s">
        <v>21</v>
      </c>
      <c r="F2727">
        <v>1.69</v>
      </c>
      <c r="G2727" t="s">
        <v>22</v>
      </c>
      <c r="H2727" t="s">
        <v>23</v>
      </c>
      <c r="I2727">
        <v>2.2000000000000001E-3</v>
      </c>
      <c r="J2727">
        <v>585.84</v>
      </c>
      <c r="K2727" t="s">
        <v>24</v>
      </c>
      <c r="L2727" t="s">
        <v>23</v>
      </c>
      <c r="M2727">
        <v>1.6999999999999999E-3</v>
      </c>
      <c r="N2727">
        <v>3.99</v>
      </c>
      <c r="O2727" t="s">
        <v>24</v>
      </c>
      <c r="P2727" t="s">
        <v>23</v>
      </c>
      <c r="Q2727">
        <v>1.6999999999999999E-3</v>
      </c>
      <c r="R2727">
        <v>0.31530000000000002</v>
      </c>
      <c r="S2727" t="s">
        <v>24</v>
      </c>
      <c r="T2727" t="s">
        <v>23</v>
      </c>
      <c r="U2727">
        <v>2.9999999999999997E-4</v>
      </c>
      <c r="V2727">
        <v>9.8000000000000004E-2</v>
      </c>
      <c r="W2727" t="s">
        <v>24</v>
      </c>
      <c r="X2727" t="s">
        <v>23</v>
      </c>
      <c r="Y2727">
        <v>1.4E-3</v>
      </c>
      <c r="Z2727">
        <v>4.9880000000000004</v>
      </c>
      <c r="AA2727" t="s">
        <v>24</v>
      </c>
      <c r="AB2727" t="s">
        <v>23</v>
      </c>
      <c r="AC2727">
        <v>2.5999999999999999E-3</v>
      </c>
      <c r="AD2727">
        <v>1004</v>
      </c>
      <c r="AE2727" t="s">
        <v>25</v>
      </c>
      <c r="AF2727" t="s">
        <v>26</v>
      </c>
      <c r="AG2727">
        <v>0</v>
      </c>
      <c r="AH2727">
        <v>40.630000000000003</v>
      </c>
      <c r="AI2727" t="s">
        <v>27</v>
      </c>
      <c r="AJ2727" t="s">
        <v>26</v>
      </c>
      <c r="AK2727">
        <v>0</v>
      </c>
      <c r="AL2727">
        <v>37.049999999999997</v>
      </c>
      <c r="AM2727" t="e">
        <f t="shared" si="45"/>
        <v>#NAME?</v>
      </c>
      <c r="AN2727" t="s">
        <v>26</v>
      </c>
      <c r="AO2727">
        <v>0</v>
      </c>
      <c r="AP2727">
        <v>2.95</v>
      </c>
      <c r="AQ2727" t="s">
        <v>28</v>
      </c>
      <c r="AR2727" t="s">
        <v>26</v>
      </c>
      <c r="AS2727">
        <v>0</v>
      </c>
      <c r="AT2727">
        <v>2457</v>
      </c>
      <c r="AV2727" t="s">
        <v>26</v>
      </c>
      <c r="AW2727">
        <v>0</v>
      </c>
      <c r="AX2727" t="s">
        <v>29</v>
      </c>
    </row>
    <row r="2728" spans="1:50" x14ac:dyDescent="0.25">
      <c r="A2728">
        <v>0</v>
      </c>
      <c r="B2728" s="1">
        <v>43921</v>
      </c>
      <c r="C2728" s="2">
        <v>0.58542824074074074</v>
      </c>
      <c r="D2728" t="s">
        <v>2756</v>
      </c>
      <c r="E2728" t="s">
        <v>21</v>
      </c>
      <c r="F2728">
        <v>1.69</v>
      </c>
      <c r="G2728" t="s">
        <v>22</v>
      </c>
      <c r="H2728" t="s">
        <v>23</v>
      </c>
      <c r="I2728">
        <v>2.5000000000000001E-3</v>
      </c>
      <c r="J2728">
        <v>602.64</v>
      </c>
      <c r="K2728" t="s">
        <v>24</v>
      </c>
      <c r="L2728" t="s">
        <v>23</v>
      </c>
      <c r="M2728">
        <v>1.5E-3</v>
      </c>
      <c r="N2728">
        <v>3.383</v>
      </c>
      <c r="O2728" t="s">
        <v>24</v>
      </c>
      <c r="P2728" t="s">
        <v>23</v>
      </c>
      <c r="Q2728">
        <v>1.6999999999999999E-3</v>
      </c>
      <c r="R2728">
        <v>0.32169999999999999</v>
      </c>
      <c r="S2728" t="s">
        <v>24</v>
      </c>
      <c r="T2728" t="s">
        <v>23</v>
      </c>
      <c r="U2728">
        <v>2.9999999999999997E-4</v>
      </c>
      <c r="V2728">
        <v>0.16200000000000001</v>
      </c>
      <c r="W2728" t="s">
        <v>24</v>
      </c>
      <c r="X2728" t="s">
        <v>23</v>
      </c>
      <c r="Y2728">
        <v>1E-3</v>
      </c>
      <c r="Z2728">
        <v>4.8630000000000004</v>
      </c>
      <c r="AA2728" t="s">
        <v>24</v>
      </c>
      <c r="AB2728" t="s">
        <v>23</v>
      </c>
      <c r="AC2728">
        <v>2.3999999999999998E-3</v>
      </c>
      <c r="AD2728">
        <v>1004</v>
      </c>
      <c r="AE2728" t="s">
        <v>25</v>
      </c>
      <c r="AF2728" t="s">
        <v>26</v>
      </c>
      <c r="AG2728">
        <v>0</v>
      </c>
      <c r="AH2728">
        <v>40.619999999999997</v>
      </c>
      <c r="AI2728" t="s">
        <v>27</v>
      </c>
      <c r="AJ2728" t="s">
        <v>26</v>
      </c>
      <c r="AK2728">
        <v>0</v>
      </c>
      <c r="AL2728">
        <v>37.049999999999997</v>
      </c>
      <c r="AM2728" t="e">
        <f t="shared" si="45"/>
        <v>#NAME?</v>
      </c>
      <c r="AN2728" t="s">
        <v>26</v>
      </c>
      <c r="AO2728">
        <v>0</v>
      </c>
      <c r="AP2728">
        <v>2.97</v>
      </c>
      <c r="AQ2728" t="s">
        <v>28</v>
      </c>
      <c r="AR2728" t="s">
        <v>26</v>
      </c>
      <c r="AS2728">
        <v>0</v>
      </c>
      <c r="AT2728">
        <v>2449</v>
      </c>
      <c r="AV2728" t="s">
        <v>26</v>
      </c>
      <c r="AW2728">
        <v>0</v>
      </c>
      <c r="AX2728" t="s">
        <v>29</v>
      </c>
    </row>
    <row r="2729" spans="1:50" x14ac:dyDescent="0.25">
      <c r="A2729">
        <v>0</v>
      </c>
      <c r="B2729" s="1">
        <v>43921</v>
      </c>
      <c r="C2729" s="2">
        <v>0.58549768518518519</v>
      </c>
      <c r="D2729" t="s">
        <v>2757</v>
      </c>
      <c r="E2729" t="s">
        <v>21</v>
      </c>
      <c r="F2729">
        <v>1.7</v>
      </c>
      <c r="G2729" t="s">
        <v>22</v>
      </c>
      <c r="H2729" t="s">
        <v>23</v>
      </c>
      <c r="I2729">
        <v>2.5999999999999999E-3</v>
      </c>
      <c r="J2729">
        <v>610.67999999999995</v>
      </c>
      <c r="K2729" t="s">
        <v>24</v>
      </c>
      <c r="L2729" t="s">
        <v>23</v>
      </c>
      <c r="M2729">
        <v>1.9E-3</v>
      </c>
      <c r="N2729">
        <v>2.9279999999999999</v>
      </c>
      <c r="O2729" t="s">
        <v>24</v>
      </c>
      <c r="P2729" t="s">
        <v>23</v>
      </c>
      <c r="Q2729">
        <v>1.6000000000000001E-3</v>
      </c>
      <c r="R2729">
        <v>0.33129999999999998</v>
      </c>
      <c r="S2729" t="s">
        <v>24</v>
      </c>
      <c r="T2729" t="s">
        <v>23</v>
      </c>
      <c r="U2729">
        <v>2.9999999999999997E-4</v>
      </c>
      <c r="V2729">
        <v>8.1000000000000003E-2</v>
      </c>
      <c r="W2729" t="s">
        <v>24</v>
      </c>
      <c r="X2729" t="s">
        <v>23</v>
      </c>
      <c r="Y2729">
        <v>1.1999999999999999E-3</v>
      </c>
      <c r="Z2729">
        <v>4.7080000000000002</v>
      </c>
      <c r="AA2729" t="s">
        <v>24</v>
      </c>
      <c r="AB2729" t="s">
        <v>23</v>
      </c>
      <c r="AC2729">
        <v>2E-3</v>
      </c>
      <c r="AD2729">
        <v>1004</v>
      </c>
      <c r="AE2729" t="s">
        <v>25</v>
      </c>
      <c r="AF2729" t="s">
        <v>26</v>
      </c>
      <c r="AG2729">
        <v>0</v>
      </c>
      <c r="AH2729">
        <v>40.64</v>
      </c>
      <c r="AI2729" t="s">
        <v>27</v>
      </c>
      <c r="AJ2729" t="s">
        <v>26</v>
      </c>
      <c r="AK2729">
        <v>0</v>
      </c>
      <c r="AL2729">
        <v>37.049999999999997</v>
      </c>
      <c r="AM2729" t="e">
        <f t="shared" si="45"/>
        <v>#NAME?</v>
      </c>
      <c r="AN2729" t="s">
        <v>26</v>
      </c>
      <c r="AO2729">
        <v>0</v>
      </c>
      <c r="AP2729">
        <v>2.98</v>
      </c>
      <c r="AQ2729" t="s">
        <v>28</v>
      </c>
      <c r="AR2729" t="s">
        <v>26</v>
      </c>
      <c r="AS2729">
        <v>0</v>
      </c>
      <c r="AT2729">
        <v>2437</v>
      </c>
      <c r="AV2729" t="s">
        <v>26</v>
      </c>
      <c r="AW2729">
        <v>0</v>
      </c>
      <c r="AX2729" t="s">
        <v>29</v>
      </c>
    </row>
    <row r="2730" spans="1:50" x14ac:dyDescent="0.25">
      <c r="A2730">
        <v>0</v>
      </c>
      <c r="B2730" s="1">
        <v>43921</v>
      </c>
      <c r="C2730" s="2">
        <v>0.58556712962962965</v>
      </c>
      <c r="D2730" t="s">
        <v>2758</v>
      </c>
      <c r="E2730" t="s">
        <v>21</v>
      </c>
      <c r="F2730">
        <v>1.71</v>
      </c>
      <c r="G2730" t="s">
        <v>22</v>
      </c>
      <c r="H2730" t="s">
        <v>23</v>
      </c>
      <c r="I2730">
        <v>2.3999999999999998E-3</v>
      </c>
      <c r="J2730">
        <v>612.39</v>
      </c>
      <c r="K2730" t="s">
        <v>24</v>
      </c>
      <c r="L2730" t="s">
        <v>23</v>
      </c>
      <c r="M2730">
        <v>1.9E-3</v>
      </c>
      <c r="N2730">
        <v>2.6389999999999998</v>
      </c>
      <c r="O2730" t="s">
        <v>24</v>
      </c>
      <c r="P2730" t="s">
        <v>23</v>
      </c>
      <c r="Q2730">
        <v>1.6999999999999999E-3</v>
      </c>
      <c r="R2730">
        <v>0.33019999999999999</v>
      </c>
      <c r="S2730" t="s">
        <v>24</v>
      </c>
      <c r="T2730" t="s">
        <v>23</v>
      </c>
      <c r="U2730">
        <v>2.9999999999999997E-4</v>
      </c>
      <c r="V2730">
        <v>8.7999999999999995E-2</v>
      </c>
      <c r="W2730" t="s">
        <v>24</v>
      </c>
      <c r="X2730" t="s">
        <v>23</v>
      </c>
      <c r="Y2730">
        <v>1.1000000000000001E-3</v>
      </c>
      <c r="Z2730">
        <v>4.7569999999999997</v>
      </c>
      <c r="AA2730" t="s">
        <v>24</v>
      </c>
      <c r="AB2730" t="s">
        <v>23</v>
      </c>
      <c r="AC2730">
        <v>2.2000000000000001E-3</v>
      </c>
      <c r="AD2730">
        <v>1004</v>
      </c>
      <c r="AE2730" t="s">
        <v>25</v>
      </c>
      <c r="AF2730" t="s">
        <v>26</v>
      </c>
      <c r="AG2730">
        <v>0</v>
      </c>
      <c r="AH2730">
        <v>40.630000000000003</v>
      </c>
      <c r="AI2730" t="s">
        <v>27</v>
      </c>
      <c r="AJ2730" t="s">
        <v>26</v>
      </c>
      <c r="AK2730">
        <v>0</v>
      </c>
      <c r="AL2730">
        <v>37.049999999999997</v>
      </c>
      <c r="AM2730" t="e">
        <f t="shared" si="45"/>
        <v>#NAME?</v>
      </c>
      <c r="AN2730" t="s">
        <v>26</v>
      </c>
      <c r="AO2730">
        <v>0</v>
      </c>
      <c r="AP2730">
        <v>2.98</v>
      </c>
      <c r="AQ2730" t="s">
        <v>28</v>
      </c>
      <c r="AR2730" t="s">
        <v>26</v>
      </c>
      <c r="AS2730">
        <v>0</v>
      </c>
      <c r="AT2730">
        <v>2362</v>
      </c>
      <c r="AV2730" t="s">
        <v>26</v>
      </c>
      <c r="AW2730">
        <v>0</v>
      </c>
      <c r="AX2730" t="s">
        <v>29</v>
      </c>
    </row>
    <row r="2731" spans="1:50" x14ac:dyDescent="0.25">
      <c r="A2731">
        <v>0</v>
      </c>
      <c r="B2731" s="1">
        <v>43921</v>
      </c>
      <c r="C2731" s="2">
        <v>0.5856365740740741</v>
      </c>
      <c r="D2731" t="s">
        <v>2759</v>
      </c>
      <c r="E2731" t="s">
        <v>21</v>
      </c>
      <c r="F2731">
        <v>1.72</v>
      </c>
      <c r="G2731" t="s">
        <v>22</v>
      </c>
      <c r="H2731" t="s">
        <v>23</v>
      </c>
      <c r="I2731">
        <v>2E-3</v>
      </c>
      <c r="J2731">
        <v>618.03</v>
      </c>
      <c r="K2731" t="s">
        <v>24</v>
      </c>
      <c r="L2731" t="s">
        <v>23</v>
      </c>
      <c r="M2731">
        <v>1.8E-3</v>
      </c>
      <c r="N2731">
        <v>2.3479999999999999</v>
      </c>
      <c r="O2731" t="s">
        <v>24</v>
      </c>
      <c r="P2731" t="s">
        <v>23</v>
      </c>
      <c r="Q2731">
        <v>1.6999999999999999E-3</v>
      </c>
      <c r="R2731">
        <v>0.3392</v>
      </c>
      <c r="S2731" t="s">
        <v>24</v>
      </c>
      <c r="T2731" t="s">
        <v>23</v>
      </c>
      <c r="U2731">
        <v>2.9999999999999997E-4</v>
      </c>
      <c r="V2731">
        <v>0.11600000000000001</v>
      </c>
      <c r="W2731" t="s">
        <v>24</v>
      </c>
      <c r="X2731" t="s">
        <v>23</v>
      </c>
      <c r="Y2731">
        <v>8.9999999999999998E-4</v>
      </c>
      <c r="Z2731">
        <v>4.4880000000000004</v>
      </c>
      <c r="AA2731" t="s">
        <v>24</v>
      </c>
      <c r="AB2731" t="s">
        <v>23</v>
      </c>
      <c r="AC2731">
        <v>2E-3</v>
      </c>
      <c r="AD2731">
        <v>1004</v>
      </c>
      <c r="AE2731" t="s">
        <v>25</v>
      </c>
      <c r="AF2731" t="s">
        <v>26</v>
      </c>
      <c r="AG2731">
        <v>0</v>
      </c>
      <c r="AH2731">
        <v>40.64</v>
      </c>
      <c r="AI2731" t="s">
        <v>27</v>
      </c>
      <c r="AJ2731" t="s">
        <v>26</v>
      </c>
      <c r="AK2731">
        <v>0</v>
      </c>
      <c r="AL2731">
        <v>37.049999999999997</v>
      </c>
      <c r="AM2731" t="e">
        <f t="shared" si="45"/>
        <v>#NAME?</v>
      </c>
      <c r="AN2731" t="s">
        <v>26</v>
      </c>
      <c r="AO2731">
        <v>0</v>
      </c>
      <c r="AP2731">
        <v>2.97</v>
      </c>
      <c r="AQ2731" t="s">
        <v>28</v>
      </c>
      <c r="AR2731" t="s">
        <v>26</v>
      </c>
      <c r="AS2731">
        <v>0</v>
      </c>
      <c r="AT2731">
        <v>2420</v>
      </c>
      <c r="AV2731" t="s">
        <v>26</v>
      </c>
      <c r="AW2731">
        <v>0</v>
      </c>
      <c r="AX2731" t="s">
        <v>29</v>
      </c>
    </row>
    <row r="2732" spans="1:50" x14ac:dyDescent="0.25">
      <c r="A2732">
        <v>0</v>
      </c>
      <c r="B2732" s="1">
        <v>43921</v>
      </c>
      <c r="C2732" s="2">
        <v>0.58570601851851845</v>
      </c>
      <c r="D2732" t="s">
        <v>2760</v>
      </c>
      <c r="E2732" t="s">
        <v>21</v>
      </c>
      <c r="F2732">
        <v>1.72</v>
      </c>
      <c r="G2732" t="s">
        <v>22</v>
      </c>
      <c r="H2732" t="s">
        <v>23</v>
      </c>
      <c r="I2732">
        <v>2.3E-3</v>
      </c>
      <c r="J2732">
        <v>628.80999999999995</v>
      </c>
      <c r="K2732" t="s">
        <v>24</v>
      </c>
      <c r="L2732" t="s">
        <v>23</v>
      </c>
      <c r="M2732">
        <v>2E-3</v>
      </c>
      <c r="N2732">
        <v>2.4350000000000001</v>
      </c>
      <c r="O2732" t="s">
        <v>24</v>
      </c>
      <c r="P2732" t="s">
        <v>23</v>
      </c>
      <c r="Q2732">
        <v>2E-3</v>
      </c>
      <c r="R2732">
        <v>0.31619999999999998</v>
      </c>
      <c r="S2732" t="s">
        <v>24</v>
      </c>
      <c r="T2732" t="s">
        <v>23</v>
      </c>
      <c r="U2732">
        <v>2.9999999999999997E-4</v>
      </c>
      <c r="V2732">
        <v>7.6999999999999999E-2</v>
      </c>
      <c r="W2732" t="s">
        <v>24</v>
      </c>
      <c r="X2732" t="s">
        <v>23</v>
      </c>
      <c r="Y2732">
        <v>1E-3</v>
      </c>
      <c r="Z2732">
        <v>4.7140000000000004</v>
      </c>
      <c r="AA2732" t="s">
        <v>24</v>
      </c>
      <c r="AB2732" t="s">
        <v>23</v>
      </c>
      <c r="AC2732">
        <v>1.9E-3</v>
      </c>
      <c r="AD2732">
        <v>1004</v>
      </c>
      <c r="AE2732" t="s">
        <v>25</v>
      </c>
      <c r="AF2732" t="s">
        <v>26</v>
      </c>
      <c r="AG2732">
        <v>0</v>
      </c>
      <c r="AH2732">
        <v>40.64</v>
      </c>
      <c r="AI2732" t="s">
        <v>27</v>
      </c>
      <c r="AJ2732" t="s">
        <v>26</v>
      </c>
      <c r="AK2732">
        <v>0</v>
      </c>
      <c r="AL2732">
        <v>37.049999999999997</v>
      </c>
      <c r="AM2732" t="e">
        <f t="shared" si="45"/>
        <v>#NAME?</v>
      </c>
      <c r="AN2732" t="s">
        <v>26</v>
      </c>
      <c r="AO2732">
        <v>0</v>
      </c>
      <c r="AP2732">
        <v>2.97</v>
      </c>
      <c r="AQ2732" t="s">
        <v>28</v>
      </c>
      <c r="AR2732" t="s">
        <v>26</v>
      </c>
      <c r="AS2732">
        <v>0</v>
      </c>
      <c r="AT2732">
        <v>2436</v>
      </c>
      <c r="AV2732" t="s">
        <v>26</v>
      </c>
      <c r="AW2732">
        <v>0</v>
      </c>
      <c r="AX2732" t="s">
        <v>29</v>
      </c>
    </row>
    <row r="2733" spans="1:50" x14ac:dyDescent="0.25">
      <c r="A2733">
        <v>0</v>
      </c>
      <c r="B2733" s="1">
        <v>43921</v>
      </c>
      <c r="C2733" s="2">
        <v>0.5857754629629629</v>
      </c>
      <c r="D2733" t="s">
        <v>2761</v>
      </c>
      <c r="E2733" t="s">
        <v>21</v>
      </c>
      <c r="F2733">
        <v>1.71</v>
      </c>
      <c r="G2733" t="s">
        <v>22</v>
      </c>
      <c r="H2733" t="s">
        <v>23</v>
      </c>
      <c r="I2733">
        <v>2.8999999999999998E-3</v>
      </c>
      <c r="J2733">
        <v>634.04999999999995</v>
      </c>
      <c r="K2733" t="s">
        <v>24</v>
      </c>
      <c r="L2733" t="s">
        <v>23</v>
      </c>
      <c r="M2733">
        <v>2.2000000000000001E-3</v>
      </c>
      <c r="N2733">
        <v>3.589</v>
      </c>
      <c r="O2733" t="s">
        <v>24</v>
      </c>
      <c r="P2733" t="s">
        <v>23</v>
      </c>
      <c r="Q2733">
        <v>1.8E-3</v>
      </c>
      <c r="R2733">
        <v>0.32629999999999998</v>
      </c>
      <c r="S2733" t="s">
        <v>24</v>
      </c>
      <c r="T2733" t="s">
        <v>23</v>
      </c>
      <c r="U2733">
        <v>2.9999999999999997E-4</v>
      </c>
      <c r="V2733">
        <v>6.0000000000000001E-3</v>
      </c>
      <c r="W2733" t="s">
        <v>24</v>
      </c>
      <c r="X2733" t="s">
        <v>23</v>
      </c>
      <c r="Y2733">
        <v>8.9999999999999998E-4</v>
      </c>
      <c r="Z2733">
        <v>4.9080000000000004</v>
      </c>
      <c r="AA2733" t="s">
        <v>24</v>
      </c>
      <c r="AB2733" t="s">
        <v>23</v>
      </c>
      <c r="AC2733">
        <v>2E-3</v>
      </c>
      <c r="AD2733">
        <v>1004</v>
      </c>
      <c r="AE2733" t="s">
        <v>25</v>
      </c>
      <c r="AF2733" t="s">
        <v>26</v>
      </c>
      <c r="AG2733">
        <v>0</v>
      </c>
      <c r="AH2733">
        <v>40.65</v>
      </c>
      <c r="AI2733" t="s">
        <v>27</v>
      </c>
      <c r="AJ2733" t="s">
        <v>26</v>
      </c>
      <c r="AK2733">
        <v>0</v>
      </c>
      <c r="AL2733">
        <v>37.049999999999997</v>
      </c>
      <c r="AM2733" t="e">
        <f t="shared" si="45"/>
        <v>#NAME?</v>
      </c>
      <c r="AN2733" t="s">
        <v>26</v>
      </c>
      <c r="AO2733">
        <v>0</v>
      </c>
      <c r="AP2733">
        <v>2.97</v>
      </c>
      <c r="AQ2733" t="s">
        <v>28</v>
      </c>
      <c r="AR2733" t="s">
        <v>26</v>
      </c>
      <c r="AS2733">
        <v>0</v>
      </c>
      <c r="AT2733">
        <v>2359</v>
      </c>
      <c r="AV2733" t="s">
        <v>26</v>
      </c>
      <c r="AW2733">
        <v>0</v>
      </c>
      <c r="AX2733" t="s">
        <v>29</v>
      </c>
    </row>
    <row r="2734" spans="1:50" x14ac:dyDescent="0.25">
      <c r="A2734">
        <v>0</v>
      </c>
      <c r="B2734" s="1">
        <v>43921</v>
      </c>
      <c r="C2734" s="2">
        <v>0.58584490740740736</v>
      </c>
      <c r="D2734" t="s">
        <v>2762</v>
      </c>
      <c r="E2734" t="s">
        <v>21</v>
      </c>
      <c r="F2734">
        <v>1.74</v>
      </c>
      <c r="G2734" t="s">
        <v>22</v>
      </c>
      <c r="H2734" t="s">
        <v>23</v>
      </c>
      <c r="I2734">
        <v>2.0999999999999999E-3</v>
      </c>
      <c r="J2734">
        <v>648.59</v>
      </c>
      <c r="K2734" t="s">
        <v>24</v>
      </c>
      <c r="L2734" t="s">
        <v>23</v>
      </c>
      <c r="M2734">
        <v>2E-3</v>
      </c>
      <c r="N2734">
        <v>3.7280000000000002</v>
      </c>
      <c r="O2734" t="s">
        <v>24</v>
      </c>
      <c r="P2734" t="s">
        <v>23</v>
      </c>
      <c r="Q2734">
        <v>1.6999999999999999E-3</v>
      </c>
      <c r="R2734">
        <v>0.33810000000000001</v>
      </c>
      <c r="S2734" t="s">
        <v>24</v>
      </c>
      <c r="T2734" t="s">
        <v>23</v>
      </c>
      <c r="U2734">
        <v>2.9999999999999997E-4</v>
      </c>
      <c r="V2734">
        <v>0.03</v>
      </c>
      <c r="W2734" t="s">
        <v>24</v>
      </c>
      <c r="X2734" t="s">
        <v>23</v>
      </c>
      <c r="Y2734">
        <v>6.9999999999999999E-4</v>
      </c>
      <c r="Z2734">
        <v>4.8170000000000002</v>
      </c>
      <c r="AA2734" t="s">
        <v>24</v>
      </c>
      <c r="AB2734" t="s">
        <v>23</v>
      </c>
      <c r="AC2734">
        <v>2.3E-3</v>
      </c>
      <c r="AD2734">
        <v>1004</v>
      </c>
      <c r="AE2734" t="s">
        <v>25</v>
      </c>
      <c r="AF2734" t="s">
        <v>26</v>
      </c>
      <c r="AG2734">
        <v>0</v>
      </c>
      <c r="AH2734">
        <v>40.65</v>
      </c>
      <c r="AI2734" t="s">
        <v>27</v>
      </c>
      <c r="AJ2734" t="s">
        <v>26</v>
      </c>
      <c r="AK2734">
        <v>0</v>
      </c>
      <c r="AL2734">
        <v>37.049999999999997</v>
      </c>
      <c r="AM2734" t="e">
        <f t="shared" si="45"/>
        <v>#NAME?</v>
      </c>
      <c r="AN2734" t="s">
        <v>26</v>
      </c>
      <c r="AO2734">
        <v>0</v>
      </c>
      <c r="AP2734">
        <v>2.97</v>
      </c>
      <c r="AQ2734" t="s">
        <v>28</v>
      </c>
      <c r="AR2734" t="s">
        <v>26</v>
      </c>
      <c r="AS2734">
        <v>0</v>
      </c>
      <c r="AT2734">
        <v>2367</v>
      </c>
      <c r="AV2734" t="s">
        <v>26</v>
      </c>
      <c r="AW2734">
        <v>0</v>
      </c>
      <c r="AX2734" t="s">
        <v>29</v>
      </c>
    </row>
    <row r="2735" spans="1:50" x14ac:dyDescent="0.25">
      <c r="A2735">
        <v>0</v>
      </c>
      <c r="B2735" s="1">
        <v>43921</v>
      </c>
      <c r="C2735" s="2">
        <v>0.58591435185185181</v>
      </c>
      <c r="D2735" t="s">
        <v>2763</v>
      </c>
      <c r="E2735" t="s">
        <v>21</v>
      </c>
      <c r="F2735">
        <v>1.74</v>
      </c>
      <c r="G2735" t="s">
        <v>22</v>
      </c>
      <c r="H2735" t="s">
        <v>23</v>
      </c>
      <c r="I2735">
        <v>2.5000000000000001E-3</v>
      </c>
      <c r="J2735">
        <v>658.91</v>
      </c>
      <c r="K2735" t="s">
        <v>24</v>
      </c>
      <c r="L2735" t="s">
        <v>23</v>
      </c>
      <c r="M2735">
        <v>2.3999999999999998E-3</v>
      </c>
      <c r="N2735">
        <v>3.8119999999999998</v>
      </c>
      <c r="O2735" t="s">
        <v>24</v>
      </c>
      <c r="P2735" t="s">
        <v>23</v>
      </c>
      <c r="Q2735">
        <v>1.9E-3</v>
      </c>
      <c r="R2735">
        <v>0.34499999999999997</v>
      </c>
      <c r="S2735" t="s">
        <v>24</v>
      </c>
      <c r="T2735" t="s">
        <v>23</v>
      </c>
      <c r="U2735">
        <v>2.9999999999999997E-4</v>
      </c>
      <c r="V2735">
        <v>8.4000000000000005E-2</v>
      </c>
      <c r="W2735" t="s">
        <v>24</v>
      </c>
      <c r="X2735" t="s">
        <v>23</v>
      </c>
      <c r="Y2735">
        <v>6.9999999999999999E-4</v>
      </c>
      <c r="Z2735">
        <v>5.0179999999999998</v>
      </c>
      <c r="AA2735" t="s">
        <v>24</v>
      </c>
      <c r="AB2735" t="s">
        <v>23</v>
      </c>
      <c r="AC2735">
        <v>2.0999999999999999E-3</v>
      </c>
      <c r="AD2735">
        <v>1004</v>
      </c>
      <c r="AE2735" t="s">
        <v>25</v>
      </c>
      <c r="AF2735" t="s">
        <v>26</v>
      </c>
      <c r="AG2735">
        <v>0</v>
      </c>
      <c r="AH2735">
        <v>40.65</v>
      </c>
      <c r="AI2735" t="s">
        <v>27</v>
      </c>
      <c r="AJ2735" t="s">
        <v>26</v>
      </c>
      <c r="AK2735">
        <v>0</v>
      </c>
      <c r="AL2735">
        <v>37.049999999999997</v>
      </c>
      <c r="AM2735" t="e">
        <f t="shared" si="45"/>
        <v>#NAME?</v>
      </c>
      <c r="AN2735" t="s">
        <v>26</v>
      </c>
      <c r="AO2735">
        <v>0</v>
      </c>
      <c r="AP2735">
        <v>2.95</v>
      </c>
      <c r="AQ2735" t="s">
        <v>28</v>
      </c>
      <c r="AR2735" t="s">
        <v>26</v>
      </c>
      <c r="AS2735">
        <v>0</v>
      </c>
      <c r="AT2735">
        <v>2442</v>
      </c>
      <c r="AV2735" t="s">
        <v>26</v>
      </c>
      <c r="AW2735">
        <v>0</v>
      </c>
      <c r="AX2735" t="s">
        <v>29</v>
      </c>
    </row>
    <row r="2736" spans="1:50" x14ac:dyDescent="0.25">
      <c r="A2736">
        <v>0</v>
      </c>
      <c r="B2736" s="1">
        <v>43921</v>
      </c>
      <c r="C2736" s="2">
        <v>0.58598379629629627</v>
      </c>
      <c r="D2736" t="s">
        <v>2764</v>
      </c>
      <c r="E2736" t="s">
        <v>21</v>
      </c>
      <c r="F2736">
        <v>1.73</v>
      </c>
      <c r="G2736" t="s">
        <v>22</v>
      </c>
      <c r="H2736" t="s">
        <v>23</v>
      </c>
      <c r="I2736">
        <v>2E-3</v>
      </c>
      <c r="J2736">
        <v>651.96</v>
      </c>
      <c r="K2736" t="s">
        <v>24</v>
      </c>
      <c r="L2736" t="s">
        <v>23</v>
      </c>
      <c r="M2736">
        <v>2.0999999999999999E-3</v>
      </c>
      <c r="N2736">
        <v>3.669</v>
      </c>
      <c r="O2736" t="s">
        <v>24</v>
      </c>
      <c r="P2736" t="s">
        <v>23</v>
      </c>
      <c r="Q2736">
        <v>1.5E-3</v>
      </c>
      <c r="R2736">
        <v>0.32490000000000002</v>
      </c>
      <c r="S2736" t="s">
        <v>24</v>
      </c>
      <c r="T2736" t="s">
        <v>23</v>
      </c>
      <c r="U2736">
        <v>2.9999999999999997E-4</v>
      </c>
      <c r="V2736">
        <v>1.2999999999999999E-2</v>
      </c>
      <c r="W2736" t="s">
        <v>24</v>
      </c>
      <c r="X2736" t="s">
        <v>23</v>
      </c>
      <c r="Y2736">
        <v>1.4E-3</v>
      </c>
      <c r="Z2736">
        <v>4.4649999999999999</v>
      </c>
      <c r="AA2736" t="s">
        <v>24</v>
      </c>
      <c r="AB2736" t="s">
        <v>23</v>
      </c>
      <c r="AC2736">
        <v>2E-3</v>
      </c>
      <c r="AD2736">
        <v>1004</v>
      </c>
      <c r="AE2736" t="s">
        <v>25</v>
      </c>
      <c r="AF2736" t="s">
        <v>26</v>
      </c>
      <c r="AG2736">
        <v>0</v>
      </c>
      <c r="AH2736">
        <v>40.65</v>
      </c>
      <c r="AI2736" t="s">
        <v>27</v>
      </c>
      <c r="AJ2736" t="s">
        <v>26</v>
      </c>
      <c r="AK2736">
        <v>0</v>
      </c>
      <c r="AL2736">
        <v>37.049999999999997</v>
      </c>
      <c r="AM2736" t="e">
        <f t="shared" si="45"/>
        <v>#NAME?</v>
      </c>
      <c r="AN2736" t="s">
        <v>26</v>
      </c>
      <c r="AO2736">
        <v>0</v>
      </c>
      <c r="AP2736">
        <v>2.95</v>
      </c>
      <c r="AQ2736" t="s">
        <v>28</v>
      </c>
      <c r="AR2736" t="s">
        <v>26</v>
      </c>
      <c r="AS2736">
        <v>0</v>
      </c>
      <c r="AT2736">
        <v>2437</v>
      </c>
      <c r="AV2736" t="s">
        <v>26</v>
      </c>
      <c r="AW2736">
        <v>0</v>
      </c>
      <c r="AX2736" t="s">
        <v>29</v>
      </c>
    </row>
    <row r="2737" spans="1:50" x14ac:dyDescent="0.25">
      <c r="A2737">
        <v>0</v>
      </c>
      <c r="B2737" s="1">
        <v>43921</v>
      </c>
      <c r="C2737" s="2">
        <v>0.58605324074074072</v>
      </c>
      <c r="D2737" t="s">
        <v>2765</v>
      </c>
      <c r="E2737" t="s">
        <v>21</v>
      </c>
      <c r="F2737">
        <v>1.74</v>
      </c>
      <c r="G2737" t="s">
        <v>22</v>
      </c>
      <c r="H2737" t="s">
        <v>23</v>
      </c>
      <c r="I2737">
        <v>2.5999999999999999E-3</v>
      </c>
      <c r="J2737">
        <v>659.67</v>
      </c>
      <c r="K2737" t="s">
        <v>24</v>
      </c>
      <c r="L2737" t="s">
        <v>23</v>
      </c>
      <c r="M2737">
        <v>2.3E-3</v>
      </c>
      <c r="N2737">
        <v>3.327</v>
      </c>
      <c r="O2737" t="s">
        <v>24</v>
      </c>
      <c r="P2737" t="s">
        <v>23</v>
      </c>
      <c r="Q2737">
        <v>1.9E-3</v>
      </c>
      <c r="R2737">
        <v>0.31680000000000003</v>
      </c>
      <c r="S2737" t="s">
        <v>24</v>
      </c>
      <c r="T2737" t="s">
        <v>23</v>
      </c>
      <c r="U2737">
        <v>2.9999999999999997E-4</v>
      </c>
      <c r="V2737">
        <v>5.2999999999999999E-2</v>
      </c>
      <c r="W2737" t="s">
        <v>24</v>
      </c>
      <c r="X2737" t="s">
        <v>23</v>
      </c>
      <c r="Y2737">
        <v>8.9999999999999998E-4</v>
      </c>
      <c r="Z2737">
        <v>4.79</v>
      </c>
      <c r="AA2737" t="s">
        <v>24</v>
      </c>
      <c r="AB2737" t="s">
        <v>23</v>
      </c>
      <c r="AC2737">
        <v>2E-3</v>
      </c>
      <c r="AD2737">
        <v>1004</v>
      </c>
      <c r="AE2737" t="s">
        <v>25</v>
      </c>
      <c r="AF2737" t="s">
        <v>26</v>
      </c>
      <c r="AG2737">
        <v>0</v>
      </c>
      <c r="AH2737">
        <v>40.65</v>
      </c>
      <c r="AI2737" t="s">
        <v>27</v>
      </c>
      <c r="AJ2737" t="s">
        <v>26</v>
      </c>
      <c r="AK2737">
        <v>0</v>
      </c>
      <c r="AL2737">
        <v>37.049999999999997</v>
      </c>
      <c r="AM2737" t="e">
        <f t="shared" si="45"/>
        <v>#NAME?</v>
      </c>
      <c r="AN2737" t="s">
        <v>26</v>
      </c>
      <c r="AO2737">
        <v>0</v>
      </c>
      <c r="AP2737">
        <v>2.95</v>
      </c>
      <c r="AQ2737" t="s">
        <v>28</v>
      </c>
      <c r="AR2737" t="s">
        <v>26</v>
      </c>
      <c r="AS2737">
        <v>0</v>
      </c>
      <c r="AT2737">
        <v>2429</v>
      </c>
      <c r="AV2737" t="s">
        <v>26</v>
      </c>
      <c r="AW2737">
        <v>0</v>
      </c>
      <c r="AX2737" t="s">
        <v>29</v>
      </c>
    </row>
    <row r="2738" spans="1:50" x14ac:dyDescent="0.25">
      <c r="A2738">
        <v>0</v>
      </c>
      <c r="B2738" s="1">
        <v>43921</v>
      </c>
      <c r="C2738" s="2">
        <v>0.58612268518518518</v>
      </c>
      <c r="D2738" t="s">
        <v>2766</v>
      </c>
      <c r="E2738" t="s">
        <v>21</v>
      </c>
      <c r="F2738">
        <v>1.74</v>
      </c>
      <c r="G2738" t="s">
        <v>22</v>
      </c>
      <c r="H2738" t="s">
        <v>23</v>
      </c>
      <c r="I2738">
        <v>2.3999999999999998E-3</v>
      </c>
      <c r="J2738">
        <v>670.55</v>
      </c>
      <c r="K2738" t="s">
        <v>24</v>
      </c>
      <c r="L2738" t="s">
        <v>23</v>
      </c>
      <c r="M2738">
        <v>2.3999999999999998E-3</v>
      </c>
      <c r="N2738">
        <v>3.6059999999999999</v>
      </c>
      <c r="O2738" t="s">
        <v>24</v>
      </c>
      <c r="P2738" t="s">
        <v>23</v>
      </c>
      <c r="Q2738">
        <v>1.5E-3</v>
      </c>
      <c r="R2738">
        <v>0.33279999999999998</v>
      </c>
      <c r="S2738" t="s">
        <v>24</v>
      </c>
      <c r="T2738" t="s">
        <v>23</v>
      </c>
      <c r="U2738">
        <v>2.9999999999999997E-4</v>
      </c>
      <c r="V2738">
        <v>0.13600000000000001</v>
      </c>
      <c r="W2738" t="s">
        <v>24</v>
      </c>
      <c r="X2738" t="s">
        <v>23</v>
      </c>
      <c r="Y2738">
        <v>8.9999999999999998E-4</v>
      </c>
      <c r="Z2738">
        <v>4.8029999999999999</v>
      </c>
      <c r="AA2738" t="s">
        <v>24</v>
      </c>
      <c r="AB2738" t="s">
        <v>23</v>
      </c>
      <c r="AC2738">
        <v>2E-3</v>
      </c>
      <c r="AD2738">
        <v>1004</v>
      </c>
      <c r="AE2738" t="s">
        <v>25</v>
      </c>
      <c r="AF2738" t="s">
        <v>26</v>
      </c>
      <c r="AG2738">
        <v>0</v>
      </c>
      <c r="AH2738">
        <v>40.659999999999997</v>
      </c>
      <c r="AI2738" t="s">
        <v>27</v>
      </c>
      <c r="AJ2738" t="s">
        <v>26</v>
      </c>
      <c r="AK2738">
        <v>0</v>
      </c>
      <c r="AL2738">
        <v>37.049999999999997</v>
      </c>
      <c r="AM2738" t="e">
        <f t="shared" si="45"/>
        <v>#NAME?</v>
      </c>
      <c r="AN2738" t="s">
        <v>26</v>
      </c>
      <c r="AO2738">
        <v>0</v>
      </c>
      <c r="AP2738">
        <v>2.96</v>
      </c>
      <c r="AQ2738" t="s">
        <v>28</v>
      </c>
      <c r="AR2738" t="s">
        <v>26</v>
      </c>
      <c r="AS2738">
        <v>0</v>
      </c>
      <c r="AT2738">
        <v>2447</v>
      </c>
      <c r="AV2738" t="s">
        <v>26</v>
      </c>
      <c r="AW2738">
        <v>0</v>
      </c>
      <c r="AX2738" t="s">
        <v>29</v>
      </c>
    </row>
    <row r="2739" spans="1:50" x14ac:dyDescent="0.25">
      <c r="A2739">
        <v>0</v>
      </c>
      <c r="B2739" s="1">
        <v>43921</v>
      </c>
      <c r="C2739" s="2">
        <v>0.58619212962962963</v>
      </c>
      <c r="D2739" t="s">
        <v>2767</v>
      </c>
      <c r="E2739" t="s">
        <v>21</v>
      </c>
      <c r="F2739">
        <v>1.74</v>
      </c>
      <c r="G2739" t="s">
        <v>22</v>
      </c>
      <c r="H2739" t="s">
        <v>23</v>
      </c>
      <c r="I2739">
        <v>2.2000000000000001E-3</v>
      </c>
      <c r="J2739">
        <v>670.21</v>
      </c>
      <c r="K2739" t="s">
        <v>24</v>
      </c>
      <c r="L2739" t="s">
        <v>23</v>
      </c>
      <c r="M2739">
        <v>2.2000000000000001E-3</v>
      </c>
      <c r="N2739">
        <v>7.3780000000000001</v>
      </c>
      <c r="O2739" t="s">
        <v>24</v>
      </c>
      <c r="P2739" t="s">
        <v>23</v>
      </c>
      <c r="Q2739">
        <v>1.6000000000000001E-3</v>
      </c>
      <c r="R2739">
        <v>0.3306</v>
      </c>
      <c r="S2739" t="s">
        <v>24</v>
      </c>
      <c r="T2739" t="s">
        <v>23</v>
      </c>
      <c r="U2739">
        <v>2.9999999999999997E-4</v>
      </c>
      <c r="V2739">
        <v>9.4E-2</v>
      </c>
      <c r="W2739" t="s">
        <v>24</v>
      </c>
      <c r="X2739" t="s">
        <v>23</v>
      </c>
      <c r="Y2739">
        <v>1E-3</v>
      </c>
      <c r="Z2739">
        <v>5.1719999999999997</v>
      </c>
      <c r="AA2739" t="s">
        <v>24</v>
      </c>
      <c r="AB2739" t="s">
        <v>23</v>
      </c>
      <c r="AC2739">
        <v>2.5000000000000001E-3</v>
      </c>
      <c r="AD2739">
        <v>1004</v>
      </c>
      <c r="AE2739" t="s">
        <v>25</v>
      </c>
      <c r="AF2739" t="s">
        <v>26</v>
      </c>
      <c r="AG2739">
        <v>0</v>
      </c>
      <c r="AH2739">
        <v>40.659999999999997</v>
      </c>
      <c r="AI2739" t="s">
        <v>27</v>
      </c>
      <c r="AJ2739" t="s">
        <v>26</v>
      </c>
      <c r="AK2739">
        <v>0</v>
      </c>
      <c r="AL2739">
        <v>37.049999999999997</v>
      </c>
      <c r="AM2739" t="e">
        <f t="shared" si="45"/>
        <v>#NAME?</v>
      </c>
      <c r="AN2739" t="s">
        <v>26</v>
      </c>
      <c r="AO2739">
        <v>0</v>
      </c>
      <c r="AP2739">
        <v>2.96</v>
      </c>
      <c r="AQ2739" t="s">
        <v>28</v>
      </c>
      <c r="AR2739" t="s">
        <v>26</v>
      </c>
      <c r="AS2739">
        <v>0</v>
      </c>
      <c r="AT2739">
        <v>2380</v>
      </c>
      <c r="AV2739" t="s">
        <v>26</v>
      </c>
      <c r="AW2739">
        <v>0</v>
      </c>
      <c r="AX2739" t="s">
        <v>29</v>
      </c>
    </row>
    <row r="2740" spans="1:50" x14ac:dyDescent="0.25">
      <c r="A2740">
        <v>0</v>
      </c>
      <c r="B2740" s="1">
        <v>43921</v>
      </c>
      <c r="C2740" s="2">
        <v>0.58626157407407409</v>
      </c>
      <c r="D2740" t="s">
        <v>2768</v>
      </c>
      <c r="E2740" t="s">
        <v>21</v>
      </c>
      <c r="F2740">
        <v>1.74</v>
      </c>
      <c r="G2740" t="s">
        <v>22</v>
      </c>
      <c r="H2740" t="s">
        <v>23</v>
      </c>
      <c r="I2740">
        <v>2.5000000000000001E-3</v>
      </c>
      <c r="J2740">
        <v>681.46</v>
      </c>
      <c r="K2740" t="s">
        <v>24</v>
      </c>
      <c r="L2740" t="s">
        <v>23</v>
      </c>
      <c r="M2740">
        <v>2.3E-3</v>
      </c>
      <c r="N2740">
        <v>7.01</v>
      </c>
      <c r="O2740" t="s">
        <v>24</v>
      </c>
      <c r="P2740" t="s">
        <v>23</v>
      </c>
      <c r="Q2740">
        <v>1.6000000000000001E-3</v>
      </c>
      <c r="R2740">
        <v>0.33289999999999997</v>
      </c>
      <c r="S2740" t="s">
        <v>24</v>
      </c>
      <c r="T2740" t="s">
        <v>23</v>
      </c>
      <c r="U2740">
        <v>4.0000000000000002E-4</v>
      </c>
      <c r="V2740">
        <v>0.14699999999999999</v>
      </c>
      <c r="W2740" t="s">
        <v>24</v>
      </c>
      <c r="X2740" t="s">
        <v>23</v>
      </c>
      <c r="Y2740">
        <v>8.0000000000000004E-4</v>
      </c>
      <c r="Z2740">
        <v>5.2370000000000001</v>
      </c>
      <c r="AA2740" t="s">
        <v>24</v>
      </c>
      <c r="AB2740" t="s">
        <v>23</v>
      </c>
      <c r="AC2740">
        <v>2.5000000000000001E-3</v>
      </c>
      <c r="AD2740">
        <v>1004</v>
      </c>
      <c r="AE2740" t="s">
        <v>25</v>
      </c>
      <c r="AF2740" t="s">
        <v>26</v>
      </c>
      <c r="AG2740">
        <v>0</v>
      </c>
      <c r="AH2740">
        <v>40.659999999999997</v>
      </c>
      <c r="AI2740" t="s">
        <v>27</v>
      </c>
      <c r="AJ2740" t="s">
        <v>26</v>
      </c>
      <c r="AK2740">
        <v>0</v>
      </c>
      <c r="AL2740">
        <v>37.049999999999997</v>
      </c>
      <c r="AM2740" t="e">
        <f t="shared" si="45"/>
        <v>#NAME?</v>
      </c>
      <c r="AN2740" t="s">
        <v>26</v>
      </c>
      <c r="AO2740">
        <v>0</v>
      </c>
      <c r="AP2740">
        <v>2.97</v>
      </c>
      <c r="AQ2740" t="s">
        <v>28</v>
      </c>
      <c r="AR2740" t="s">
        <v>26</v>
      </c>
      <c r="AS2740">
        <v>0</v>
      </c>
      <c r="AT2740">
        <v>2436</v>
      </c>
      <c r="AV2740" t="s">
        <v>26</v>
      </c>
      <c r="AW2740">
        <v>0</v>
      </c>
      <c r="AX2740" t="s">
        <v>29</v>
      </c>
    </row>
    <row r="2741" spans="1:50" x14ac:dyDescent="0.25">
      <c r="A2741">
        <v>0</v>
      </c>
      <c r="B2741" s="1">
        <v>43921</v>
      </c>
      <c r="C2741" s="2">
        <v>0.58633101851851854</v>
      </c>
      <c r="D2741" t="s">
        <v>2769</v>
      </c>
      <c r="E2741" t="s">
        <v>21</v>
      </c>
      <c r="F2741">
        <v>1.75</v>
      </c>
      <c r="G2741" t="s">
        <v>22</v>
      </c>
      <c r="H2741" t="s">
        <v>23</v>
      </c>
      <c r="I2741">
        <v>2.5000000000000001E-3</v>
      </c>
      <c r="J2741">
        <v>683.76</v>
      </c>
      <c r="K2741" t="s">
        <v>24</v>
      </c>
      <c r="L2741" t="s">
        <v>23</v>
      </c>
      <c r="M2741">
        <v>2.3999999999999998E-3</v>
      </c>
      <c r="N2741">
        <v>5.7359999999999998</v>
      </c>
      <c r="O2741" t="s">
        <v>24</v>
      </c>
      <c r="P2741" t="s">
        <v>23</v>
      </c>
      <c r="Q2741">
        <v>1.5E-3</v>
      </c>
      <c r="R2741">
        <v>0.3306</v>
      </c>
      <c r="S2741" t="s">
        <v>24</v>
      </c>
      <c r="T2741" t="s">
        <v>23</v>
      </c>
      <c r="U2741">
        <v>2.9999999999999997E-4</v>
      </c>
      <c r="V2741">
        <v>5.5E-2</v>
      </c>
      <c r="W2741" t="s">
        <v>24</v>
      </c>
      <c r="X2741" t="s">
        <v>23</v>
      </c>
      <c r="Y2741">
        <v>8.0000000000000004E-4</v>
      </c>
      <c r="Z2741">
        <v>4.851</v>
      </c>
      <c r="AA2741" t="s">
        <v>24</v>
      </c>
      <c r="AB2741" t="s">
        <v>23</v>
      </c>
      <c r="AC2741">
        <v>2.5999999999999999E-3</v>
      </c>
      <c r="AD2741">
        <v>1004</v>
      </c>
      <c r="AE2741" t="s">
        <v>25</v>
      </c>
      <c r="AF2741" t="s">
        <v>26</v>
      </c>
      <c r="AG2741">
        <v>0</v>
      </c>
      <c r="AH2741">
        <v>40.659999999999997</v>
      </c>
      <c r="AI2741" t="s">
        <v>27</v>
      </c>
      <c r="AJ2741" t="s">
        <v>26</v>
      </c>
      <c r="AK2741">
        <v>0</v>
      </c>
      <c r="AL2741">
        <v>37.049999999999997</v>
      </c>
      <c r="AM2741" t="e">
        <f t="shared" si="45"/>
        <v>#NAME?</v>
      </c>
      <c r="AN2741" t="s">
        <v>26</v>
      </c>
      <c r="AO2741">
        <v>0</v>
      </c>
      <c r="AP2741">
        <v>2.96</v>
      </c>
      <c r="AQ2741" t="s">
        <v>28</v>
      </c>
      <c r="AR2741" t="s">
        <v>26</v>
      </c>
      <c r="AS2741">
        <v>0</v>
      </c>
      <c r="AT2741">
        <v>2449</v>
      </c>
      <c r="AV2741" t="s">
        <v>26</v>
      </c>
      <c r="AW2741">
        <v>0</v>
      </c>
      <c r="AX2741" t="s">
        <v>29</v>
      </c>
    </row>
    <row r="2742" spans="1:50" x14ac:dyDescent="0.25">
      <c r="A2742">
        <v>0</v>
      </c>
      <c r="B2742" s="1">
        <v>43921</v>
      </c>
      <c r="C2742" s="2">
        <v>0.586400462962963</v>
      </c>
      <c r="D2742" t="s">
        <v>2770</v>
      </c>
      <c r="E2742" t="s">
        <v>21</v>
      </c>
      <c r="F2742">
        <v>1.74</v>
      </c>
      <c r="G2742" t="s">
        <v>22</v>
      </c>
      <c r="H2742" t="s">
        <v>23</v>
      </c>
      <c r="I2742">
        <v>2.8E-3</v>
      </c>
      <c r="J2742">
        <v>684.77</v>
      </c>
      <c r="K2742" t="s">
        <v>24</v>
      </c>
      <c r="L2742" t="s">
        <v>23</v>
      </c>
      <c r="M2742">
        <v>2.3E-3</v>
      </c>
      <c r="N2742">
        <v>5.0199999999999996</v>
      </c>
      <c r="O2742" t="s">
        <v>24</v>
      </c>
      <c r="P2742" t="s">
        <v>23</v>
      </c>
      <c r="Q2742">
        <v>1.5E-3</v>
      </c>
      <c r="R2742">
        <v>0.30790000000000001</v>
      </c>
      <c r="S2742" t="s">
        <v>24</v>
      </c>
      <c r="T2742" t="s">
        <v>23</v>
      </c>
      <c r="U2742">
        <v>2.9999999999999997E-4</v>
      </c>
      <c r="V2742">
        <v>0</v>
      </c>
      <c r="W2742" t="s">
        <v>24</v>
      </c>
      <c r="X2742" t="s">
        <v>23</v>
      </c>
      <c r="Y2742">
        <v>1.6999999999999999E-3</v>
      </c>
      <c r="Z2742">
        <v>4.992</v>
      </c>
      <c r="AA2742" t="s">
        <v>24</v>
      </c>
      <c r="AB2742" t="s">
        <v>23</v>
      </c>
      <c r="AC2742">
        <v>2.5000000000000001E-3</v>
      </c>
      <c r="AD2742">
        <v>1004</v>
      </c>
      <c r="AE2742" t="s">
        <v>25</v>
      </c>
      <c r="AF2742" t="s">
        <v>26</v>
      </c>
      <c r="AG2742">
        <v>0</v>
      </c>
      <c r="AH2742">
        <v>40.67</v>
      </c>
      <c r="AI2742" t="s">
        <v>27</v>
      </c>
      <c r="AJ2742" t="s">
        <v>26</v>
      </c>
      <c r="AK2742">
        <v>0</v>
      </c>
      <c r="AL2742">
        <v>37.049999999999997</v>
      </c>
      <c r="AM2742" t="e">
        <f t="shared" si="45"/>
        <v>#NAME?</v>
      </c>
      <c r="AN2742" t="s">
        <v>26</v>
      </c>
      <c r="AO2742">
        <v>0</v>
      </c>
      <c r="AP2742">
        <v>2.96</v>
      </c>
      <c r="AQ2742" t="s">
        <v>28</v>
      </c>
      <c r="AR2742" t="s">
        <v>26</v>
      </c>
      <c r="AS2742">
        <v>0</v>
      </c>
      <c r="AT2742">
        <v>2423</v>
      </c>
      <c r="AV2742" t="s">
        <v>26</v>
      </c>
      <c r="AW2742">
        <v>0</v>
      </c>
      <c r="AX2742" t="s">
        <v>29</v>
      </c>
    </row>
    <row r="2743" spans="1:50" x14ac:dyDescent="0.25">
      <c r="A2743">
        <v>0</v>
      </c>
      <c r="B2743" s="1">
        <v>43921</v>
      </c>
      <c r="C2743" s="2">
        <v>0.58646990740740745</v>
      </c>
      <c r="D2743" t="s">
        <v>2771</v>
      </c>
      <c r="E2743" t="s">
        <v>21</v>
      </c>
      <c r="F2743">
        <v>1.75</v>
      </c>
      <c r="G2743" t="s">
        <v>22</v>
      </c>
      <c r="H2743" t="s">
        <v>23</v>
      </c>
      <c r="I2743">
        <v>2.3999999999999998E-3</v>
      </c>
      <c r="J2743">
        <v>695.29</v>
      </c>
      <c r="K2743" t="s">
        <v>24</v>
      </c>
      <c r="L2743" t="s">
        <v>23</v>
      </c>
      <c r="M2743">
        <v>2.5000000000000001E-3</v>
      </c>
      <c r="N2743">
        <v>4.1539999999999999</v>
      </c>
      <c r="O2743" t="s">
        <v>24</v>
      </c>
      <c r="P2743" t="s">
        <v>23</v>
      </c>
      <c r="Q2743">
        <v>1.6000000000000001E-3</v>
      </c>
      <c r="R2743">
        <v>0.3604</v>
      </c>
      <c r="S2743" t="s">
        <v>24</v>
      </c>
      <c r="T2743" t="s">
        <v>23</v>
      </c>
      <c r="U2743">
        <v>2.0000000000000001E-4</v>
      </c>
      <c r="V2743">
        <v>2.1999999999999999E-2</v>
      </c>
      <c r="W2743" t="s">
        <v>24</v>
      </c>
      <c r="X2743" t="s">
        <v>23</v>
      </c>
      <c r="Y2743">
        <v>8.0000000000000004E-4</v>
      </c>
      <c r="Z2743">
        <v>4.8250000000000002</v>
      </c>
      <c r="AA2743" t="s">
        <v>24</v>
      </c>
      <c r="AB2743" t="s">
        <v>23</v>
      </c>
      <c r="AC2743">
        <v>2E-3</v>
      </c>
      <c r="AD2743">
        <v>1004</v>
      </c>
      <c r="AE2743" t="s">
        <v>25</v>
      </c>
      <c r="AF2743" t="s">
        <v>26</v>
      </c>
      <c r="AG2743">
        <v>0</v>
      </c>
      <c r="AH2743">
        <v>40.67</v>
      </c>
      <c r="AI2743" t="s">
        <v>27</v>
      </c>
      <c r="AJ2743" t="s">
        <v>26</v>
      </c>
      <c r="AK2743">
        <v>0</v>
      </c>
      <c r="AL2743">
        <v>37.04</v>
      </c>
      <c r="AM2743" t="e">
        <f t="shared" si="45"/>
        <v>#NAME?</v>
      </c>
      <c r="AN2743" t="s">
        <v>26</v>
      </c>
      <c r="AO2743">
        <v>0</v>
      </c>
      <c r="AP2743">
        <v>2.95</v>
      </c>
      <c r="AQ2743" t="s">
        <v>28</v>
      </c>
      <c r="AR2743" t="s">
        <v>26</v>
      </c>
      <c r="AS2743">
        <v>0</v>
      </c>
      <c r="AT2743">
        <v>2645</v>
      </c>
      <c r="AV2743" t="s">
        <v>26</v>
      </c>
      <c r="AW2743">
        <v>0</v>
      </c>
      <c r="AX274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Baram</dc:creator>
  <cp:lastModifiedBy>Shahar Baram</cp:lastModifiedBy>
  <dcterms:created xsi:type="dcterms:W3CDTF">2020-10-17T18:55:03Z</dcterms:created>
  <dcterms:modified xsi:type="dcterms:W3CDTF">2020-10-17T18:55:04Z</dcterms:modified>
</cp:coreProperties>
</file>