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21315" windowHeight="9270"/>
  </bookViews>
  <sheets>
    <sheet name="Hoja1" sheetId="1" r:id="rId1"/>
    <sheet name="Hoja2" sheetId="2" r:id="rId2"/>
    <sheet name="Hoja3" sheetId="3" r:id="rId3"/>
  </sheets>
  <calcPr calcId="145621"/>
</workbook>
</file>

<file path=xl/calcChain.xml><?xml version="1.0" encoding="utf-8"?>
<calcChain xmlns="http://schemas.openxmlformats.org/spreadsheetml/2006/main">
  <c r="O6" i="1" l="1"/>
  <c r="N8" i="1"/>
  <c r="N7" i="1"/>
  <c r="N6" i="1"/>
  <c r="N5" i="1"/>
  <c r="N4" i="1"/>
  <c r="N3" i="1"/>
  <c r="M8" i="1"/>
  <c r="M7" i="1"/>
  <c r="M6" i="1"/>
  <c r="M5" i="1"/>
  <c r="M3" i="1"/>
  <c r="M4" i="1"/>
  <c r="O5" i="1"/>
  <c r="O8" i="1"/>
  <c r="O7" i="1"/>
  <c r="O4" i="1"/>
  <c r="O3" i="1"/>
</calcChain>
</file>

<file path=xl/sharedStrings.xml><?xml version="1.0" encoding="utf-8"?>
<sst xmlns="http://schemas.openxmlformats.org/spreadsheetml/2006/main" count="79" uniqueCount="65">
  <si>
    <r>
      <t>titulo:[</t>
    </r>
    <r>
      <rPr>
        <sz val="11"/>
        <color rgb="FF2AA198"/>
        <rFont val="Consolas"/>
        <family val="3"/>
      </rPr>
      <t>"primer titulo"</t>
    </r>
    <r>
      <rPr>
        <sz val="11"/>
        <color rgb="FF333333"/>
        <rFont val="Consolas"/>
        <family val="3"/>
      </rPr>
      <t>],</t>
    </r>
  </si>
  <si>
    <r>
      <t>subtitulo:[</t>
    </r>
    <r>
      <rPr>
        <sz val="11"/>
        <color rgb="FF2AA198"/>
        <rFont val="Consolas"/>
        <family val="3"/>
      </rPr>
      <t>"subtitulo Contexto Internacional 1"</t>
    </r>
    <r>
      <rPr>
        <sz val="11"/>
        <color rgb="FF333333"/>
        <rFont val="Consolas"/>
        <family val="3"/>
      </rPr>
      <t>],</t>
    </r>
  </si>
  <si>
    <t>parrafo:</t>
  </si>
  <si>
    <r>
      <t>[</t>
    </r>
    <r>
      <rPr>
        <sz val="11"/>
        <color rgb="FF2AA198"/>
        <rFont val="Consolas"/>
        <family val="3"/>
      </rPr>
      <t>"sep texto y algo serio asdf sdf ssdf sdf sdfsdf sadf asfdwer wqer wqer qwer wqer qwer qwer qwer qwer qwer qwer qwer qwer qwer wqedf sdf sdf sdf sadf asdf sadf asdf sadf asdf sadf asdf asdf asdf asdf f asdf sadf asdf asdf"</t>
    </r>
    <r>
      <rPr>
        <sz val="11"/>
        <color rgb="FF333333"/>
        <rFont val="Consolas"/>
        <family val="3"/>
      </rPr>
      <t>,</t>
    </r>
  </si>
  <si>
    <r>
      <t>"3423423423423432423sdf asdf asdf asdf f asdf sadf asdf asdf"</t>
    </r>
    <r>
      <rPr>
        <sz val="11"/>
        <color rgb="FF333333"/>
        <rFont val="Consolas"/>
        <family val="3"/>
      </rPr>
      <t>,</t>
    </r>
  </si>
  <si>
    <r>
      <t>"23423423 24 234 2 sad fasdfasdfasd fsa sadf asdf asdf asdf asdf asdf asdf 12342342"</t>
    </r>
    <r>
      <rPr>
        <sz val="11"/>
        <color rgb="FF333333"/>
        <rFont val="Consolas"/>
        <family val="3"/>
      </rPr>
      <t xml:space="preserve">], </t>
    </r>
  </si>
  <si>
    <t>grafico:</t>
  </si>
  <si>
    <t>[</t>
  </si>
  <si>
    <t xml:space="preserve">{ </t>
  </si>
  <si>
    <r>
      <t>numero:[</t>
    </r>
    <r>
      <rPr>
        <sz val="11"/>
        <color rgb="FF2AA198"/>
        <rFont val="Consolas"/>
        <family val="3"/>
      </rPr>
      <t>"grafico 1"</t>
    </r>
    <r>
      <rPr>
        <sz val="11"/>
        <color rgb="FF333333"/>
        <rFont val="Consolas"/>
        <family val="3"/>
      </rPr>
      <t>],</t>
    </r>
  </si>
  <si>
    <r>
      <t>titulo:[</t>
    </r>
    <r>
      <rPr>
        <sz val="11"/>
        <color rgb="FF2AA198"/>
        <rFont val="Consolas"/>
        <family val="3"/>
      </rPr>
      <t>"titulo del grafico 1"</t>
    </r>
    <r>
      <rPr>
        <sz val="11"/>
        <color rgb="FF333333"/>
        <rFont val="Consolas"/>
        <family val="3"/>
      </rPr>
      <t>],</t>
    </r>
  </si>
  <si>
    <r>
      <t>unidad:[</t>
    </r>
    <r>
      <rPr>
        <sz val="11"/>
        <color rgb="FF2AA198"/>
        <rFont val="Consolas"/>
        <family val="3"/>
      </rPr>
      <t>"subtitulo del grafico 1"</t>
    </r>
    <r>
      <rPr>
        <sz val="11"/>
        <color rgb="FF333333"/>
        <rFont val="Consolas"/>
        <family val="3"/>
      </rPr>
      <t>],</t>
    </r>
  </si>
  <si>
    <r>
      <t>ruta:[</t>
    </r>
    <r>
      <rPr>
        <sz val="11"/>
        <color rgb="FF2AA198"/>
        <rFont val="Consolas"/>
        <family val="3"/>
      </rPr>
      <t>"imagenes/c1bop.png"</t>
    </r>
    <r>
      <rPr>
        <sz val="11"/>
        <color rgb="FF333333"/>
        <rFont val="Consolas"/>
        <family val="3"/>
      </rPr>
      <t>],</t>
    </r>
  </si>
  <si>
    <r>
      <t>fuente:[</t>
    </r>
    <r>
      <rPr>
        <sz val="11"/>
        <color rgb="FF2AA198"/>
        <rFont val="Consolas"/>
        <family val="3"/>
      </rPr>
      <t>"Fuente: Banco Central de Bolivia"</t>
    </r>
    <r>
      <rPr>
        <sz val="11"/>
        <color rgb="FF333333"/>
        <rFont val="Consolas"/>
        <family val="3"/>
      </rPr>
      <t>],</t>
    </r>
  </si>
  <si>
    <r>
      <t>nota:[</t>
    </r>
    <r>
      <rPr>
        <sz val="11"/>
        <color rgb="FF2AA198"/>
        <rFont val="Consolas"/>
        <family val="3"/>
      </rPr>
      <t>"1/ algo del cuadro"</t>
    </r>
    <r>
      <rPr>
        <sz val="11"/>
        <color rgb="FF333333"/>
        <rFont val="Consolas"/>
        <family val="3"/>
      </rPr>
      <t>,</t>
    </r>
    <r>
      <rPr>
        <sz val="11"/>
        <color rgb="FF2AA198"/>
        <rFont val="Consolas"/>
        <family val="3"/>
      </rPr>
      <t>"2/ Otra cosa"</t>
    </r>
    <r>
      <rPr>
        <sz val="11"/>
        <color rgb="FF333333"/>
        <rFont val="Consolas"/>
        <family val="3"/>
      </rPr>
      <t>],</t>
    </r>
  </si>
  <si>
    <r>
      <t>descarga:[</t>
    </r>
    <r>
      <rPr>
        <sz val="11"/>
        <color rgb="FF2AA198"/>
        <rFont val="Consolas"/>
        <family val="3"/>
      </rPr>
      <t>"aqui descargamos"</t>
    </r>
    <r>
      <rPr>
        <sz val="11"/>
        <color rgb="FF333333"/>
        <rFont val="Consolas"/>
        <family val="3"/>
      </rPr>
      <t>]</t>
    </r>
  </si>
  <si>
    <t xml:space="preserve">} </t>
  </si>
  <si>
    <t>],</t>
  </si>
  <si>
    <r>
      <t>pie:[</t>
    </r>
    <r>
      <rPr>
        <sz val="11"/>
        <color rgb="FF2AA198"/>
        <rFont val="Consolas"/>
        <family val="3"/>
      </rPr>
      <t>"1/ algo de la sección"</t>
    </r>
    <r>
      <rPr>
        <sz val="11"/>
        <color rgb="FF333333"/>
        <rFont val="Consolas"/>
        <family val="3"/>
      </rPr>
      <t>,</t>
    </r>
    <r>
      <rPr>
        <sz val="11"/>
        <color rgb="FF2AA198"/>
        <rFont val="Consolas"/>
        <family val="3"/>
      </rPr>
      <t>"2/ otra cosa"</t>
    </r>
    <r>
      <rPr>
        <sz val="11"/>
        <color rgb="FF333333"/>
        <rFont val="Consolas"/>
        <family val="3"/>
      </rPr>
      <t xml:space="preserve">] </t>
    </r>
  </si>
  <si>
    <t>},</t>
  </si>
  <si>
    <t>{</t>
  </si>
  <si>
    <r>
      <t>titulo:[</t>
    </r>
    <r>
      <rPr>
        <sz val="11"/>
        <color rgb="FF2AA198"/>
        <rFont val="Consolas"/>
        <family val="3"/>
      </rPr>
      <t>"algo de dos"</t>
    </r>
    <r>
      <rPr>
        <sz val="11"/>
        <color rgb="FF333333"/>
        <rFont val="Consolas"/>
        <family val="3"/>
      </rPr>
      <t>],</t>
    </r>
  </si>
  <si>
    <r>
      <t>subtitulo:[</t>
    </r>
    <r>
      <rPr>
        <sz val="11"/>
        <color rgb="FF2AA198"/>
        <rFont val="Consolas"/>
        <family val="3"/>
      </rPr>
      <t>"subtitulo 2"</t>
    </r>
    <r>
      <rPr>
        <sz val="11"/>
        <color rgb="FF333333"/>
        <rFont val="Consolas"/>
        <family val="3"/>
      </rPr>
      <t>],</t>
    </r>
  </si>
  <si>
    <r>
      <t>[</t>
    </r>
    <r>
      <rPr>
        <sz val="11"/>
        <color rgb="FF2AA198"/>
        <rFont val="Consolas"/>
        <family val="3"/>
      </rPr>
      <t>"bxcvbcx cvb cxvb cxvb xcvb cxvb cxvb cxvb cxb xcvb xcvb xcvb xcvb cxb cxvb cxvbcx vbc x bcxbcxb cvb cvb cxvbsdf"</t>
    </r>
    <r>
      <rPr>
        <sz val="11"/>
        <color rgb="FF333333"/>
        <rFont val="Consolas"/>
        <family val="3"/>
      </rPr>
      <t xml:space="preserve">], </t>
    </r>
  </si>
  <si>
    <r>
      <t>numero:[</t>
    </r>
    <r>
      <rPr>
        <sz val="11"/>
        <color rgb="FF2AA198"/>
        <rFont val="Consolas"/>
        <family val="3"/>
      </rPr>
      <t>"grafico 2.1"</t>
    </r>
    <r>
      <rPr>
        <sz val="11"/>
        <color rgb="FF333333"/>
        <rFont val="Consolas"/>
        <family val="3"/>
      </rPr>
      <t>],</t>
    </r>
  </si>
  <si>
    <r>
      <t>titulo:[</t>
    </r>
    <r>
      <rPr>
        <sz val="11"/>
        <color rgb="FF2AA198"/>
        <rFont val="Consolas"/>
        <family val="3"/>
      </rPr>
      <t>"titulo del grafico 2.1"</t>
    </r>
    <r>
      <rPr>
        <sz val="11"/>
        <color rgb="FF333333"/>
        <rFont val="Consolas"/>
        <family val="3"/>
      </rPr>
      <t>],</t>
    </r>
  </si>
  <si>
    <r>
      <t>unidad:[</t>
    </r>
    <r>
      <rPr>
        <sz val="11"/>
        <color rgb="FF2AA198"/>
        <rFont val="Consolas"/>
        <family val="3"/>
      </rPr>
      <t>"(En millones de $us)"</t>
    </r>
    <r>
      <rPr>
        <sz val="11"/>
        <color rgb="FF333333"/>
        <rFont val="Consolas"/>
        <family val="3"/>
      </rPr>
      <t>],</t>
    </r>
  </si>
  <si>
    <r>
      <t>nota:[</t>
    </r>
    <r>
      <rPr>
        <sz val="11"/>
        <color rgb="FF2AA198"/>
        <rFont val="Consolas"/>
        <family val="3"/>
      </rPr>
      <t>"1/ algo del cuadro"</t>
    </r>
    <r>
      <rPr>
        <sz val="11"/>
        <color rgb="FF333333"/>
        <rFont val="Consolas"/>
        <family val="3"/>
      </rPr>
      <t>,</t>
    </r>
    <r>
      <rPr>
        <sz val="11"/>
        <color rgb="FF2AA198"/>
        <rFont val="Consolas"/>
        <family val="3"/>
      </rPr>
      <t>"2/ algo que se me olvidó"</t>
    </r>
    <r>
      <rPr>
        <sz val="11"/>
        <color rgb="FF333333"/>
        <rFont val="Consolas"/>
        <family val="3"/>
      </rPr>
      <t>],</t>
    </r>
  </si>
  <si>
    <r>
      <t>descarga:[</t>
    </r>
    <r>
      <rPr>
        <sz val="11"/>
        <color rgb="FF2AA198"/>
        <rFont val="Consolas"/>
        <family val="3"/>
      </rPr>
      <t>"descargas/c1bop.xlsx"</t>
    </r>
    <r>
      <rPr>
        <sz val="11"/>
        <color rgb="FF333333"/>
        <rFont val="Consolas"/>
        <family val="3"/>
      </rPr>
      <t xml:space="preserve">] </t>
    </r>
  </si>
  <si>
    <r>
      <t>numero:[</t>
    </r>
    <r>
      <rPr>
        <sz val="11"/>
        <color rgb="FF2AA198"/>
        <rFont val="Consolas"/>
        <family val="3"/>
      </rPr>
      <t>"grafico 2.2"</t>
    </r>
    <r>
      <rPr>
        <sz val="11"/>
        <color rgb="FF333333"/>
        <rFont val="Consolas"/>
        <family val="3"/>
      </rPr>
      <t>],</t>
    </r>
  </si>
  <si>
    <r>
      <t>titulo:[</t>
    </r>
    <r>
      <rPr>
        <sz val="11"/>
        <color rgb="FF2AA198"/>
        <rFont val="Consolas"/>
        <family val="3"/>
      </rPr>
      <t>"titulo del grafico 2.2"</t>
    </r>
    <r>
      <rPr>
        <sz val="11"/>
        <color rgb="FF333333"/>
        <rFont val="Consolas"/>
        <family val="3"/>
      </rPr>
      <t>],</t>
    </r>
  </si>
  <si>
    <r>
      <t>unidad:[</t>
    </r>
    <r>
      <rPr>
        <sz val="11"/>
        <color rgb="FF2AA198"/>
        <rFont val="Consolas"/>
        <family val="3"/>
      </rPr>
      <t>"subtitulo del grafico 2.2"</t>
    </r>
    <r>
      <rPr>
        <sz val="11"/>
        <color rgb="FF333333"/>
        <rFont val="Consolas"/>
        <family val="3"/>
      </rPr>
      <t>],</t>
    </r>
  </si>
  <si>
    <r>
      <t>nota:[</t>
    </r>
    <r>
      <rPr>
        <sz val="11"/>
        <color rgb="FF2AA198"/>
        <rFont val="Consolas"/>
        <family val="3"/>
      </rPr>
      <t>"1/ algo del cuadro"</t>
    </r>
    <r>
      <rPr>
        <sz val="11"/>
        <color rgb="FF333333"/>
        <rFont val="Consolas"/>
        <family val="3"/>
      </rPr>
      <t>],</t>
    </r>
  </si>
  <si>
    <r>
      <t>descarga:[</t>
    </r>
    <r>
      <rPr>
        <sz val="11"/>
        <color rgb="FF2AA198"/>
        <rFont val="Consolas"/>
        <family val="3"/>
      </rPr>
      <t>"aqui seri"</t>
    </r>
    <r>
      <rPr>
        <sz val="11"/>
        <color rgb="FF333333"/>
        <rFont val="Consolas"/>
        <family val="3"/>
      </rPr>
      <t>]</t>
    </r>
  </si>
  <si>
    <r>
      <t>pie:[</t>
    </r>
    <r>
      <rPr>
        <sz val="11"/>
        <color rgb="FF2AA198"/>
        <rFont val="Consolas"/>
        <family val="3"/>
      </rPr>
      <t>"1/ algo de la sección"</t>
    </r>
    <r>
      <rPr>
        <sz val="11"/>
        <color rgb="FF333333"/>
        <rFont val="Consolas"/>
        <family val="3"/>
      </rPr>
      <t>,</t>
    </r>
    <r>
      <rPr>
        <sz val="11"/>
        <color rgb="FF2AA198"/>
        <rFont val="Consolas"/>
        <family val="3"/>
      </rPr>
      <t>"2/ otra cosa"</t>
    </r>
    <r>
      <rPr>
        <sz val="11"/>
        <color rgb="FF333333"/>
        <rFont val="Consolas"/>
        <family val="3"/>
      </rPr>
      <t>]</t>
    </r>
  </si>
  <si>
    <t>}</t>
  </si>
  <si>
    <t>titulo</t>
  </si>
  <si>
    <t>subtitulo</t>
  </si>
  <si>
    <t>numero</t>
  </si>
  <si>
    <t>unidad</t>
  </si>
  <si>
    <t>ruta</t>
  </si>
  <si>
    <t>fuente</t>
  </si>
  <si>
    <t>descarga</t>
  </si>
  <si>
    <t>PARRAFOS</t>
  </si>
  <si>
    <t>GRAFICOS</t>
  </si>
  <si>
    <t>NOTAS</t>
  </si>
  <si>
    <t>ruta 1</t>
  </si>
  <si>
    <t>pie</t>
  </si>
  <si>
    <t>el parrafo en cuestión</t>
  </si>
  <si>
    <t>sdf</t>
  </si>
  <si>
    <t>otro parrafo</t>
  </si>
  <si>
    <t>arreglar con ESBLANCO</t>
  </si>
  <si>
    <t>{titulo:[</t>
  </si>
  <si>
    <t>subtitulo:[</t>
  </si>
  <si>
    <t>wer</t>
  </si>
  <si>
    <t>parrafo:[</t>
  </si>
  <si>
    <t>ewrwer</t>
  </si>
  <si>
    <t>ert</t>
  </si>
  <si>
    <t>asdf</t>
  </si>
  <si>
    <t>parrafo medio grande oe</t>
  </si>
  <si>
    <t>euros</t>
  </si>
  <si>
    <t>bcb</t>
  </si>
  <si>
    <t>titulo  1</t>
  </si>
  <si>
    <t>1/ e</t>
  </si>
  <si>
    <t>2/  p</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</si>
</sst>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rgb="FF333333"/>
      <name val="Consolas"/>
      <family val="3"/>
    </font>
    <font>
      <sz val="11"/>
      <color rgb="FF2AA198"/>
      <name val="Consolas"/>
      <family val="3"/>
    </font>
    <font>
      <b/>
      <sz val="11"/>
      <color theme="0"/>
      <name val="Calibri"/>
      <family val="2"/>
      <scheme val="minor"/>
    </font>
    <font>
      <u/>
      <sz val="11"/>
      <color theme="1"/>
      <name val="Calibri"/>
      <family val="2"/>
      <scheme val="minor"/>
    </font>
  </fonts>
  <fills count="5">
    <fill>
      <patternFill patternType="none"/>
    </fill>
    <fill>
      <patternFill patternType="gray125"/>
    </fill>
    <fill>
      <patternFill patternType="solid">
        <fgColor rgb="FFFDF6E3"/>
        <bgColor indexed="64"/>
      </patternFill>
    </fill>
    <fill>
      <patternFill patternType="solid">
        <fgColor rgb="FFFFFF00"/>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vertical="center"/>
    </xf>
    <xf numFmtId="0" fontId="3" fillId="0" borderId="0" xfId="0" applyFont="1" applyAlignment="1">
      <alignment vertical="center"/>
    </xf>
    <xf numFmtId="0" fontId="0" fillId="2" borderId="0" xfId="0" applyFill="1" applyAlignment="1">
      <alignment vertical="center"/>
    </xf>
    <xf numFmtId="0" fontId="0" fillId="0" borderId="0" xfId="0" applyAlignment="1">
      <alignment horizontal="left" vertical="center" wrapText="1"/>
    </xf>
    <xf numFmtId="0" fontId="1" fillId="0" borderId="0" xfId="0" applyFont="1"/>
    <xf numFmtId="0" fontId="0" fillId="0" borderId="0" xfId="0" applyNumberFormat="1" applyAlignment="1">
      <alignment horizontal="left" vertical="center" wrapText="1"/>
    </xf>
    <xf numFmtId="0" fontId="0" fillId="0" borderId="0" xfId="0" applyNumberFormat="1"/>
    <xf numFmtId="0" fontId="0" fillId="3" borderId="0" xfId="0" applyFill="1"/>
    <xf numFmtId="0" fontId="4" fillId="4" borderId="0" xfId="0" applyFont="1" applyFill="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showGridLines="0" tabSelected="1" workbookViewId="0">
      <selection activeCell="N10" sqref="N10"/>
    </sheetView>
  </sheetViews>
  <sheetFormatPr baseColWidth="10" defaultRowHeight="15" x14ac:dyDescent="0.25"/>
  <cols>
    <col min="1" max="1" width="4" customWidth="1"/>
    <col min="2" max="2" width="9" customWidth="1"/>
    <col min="4" max="4" width="17.140625" customWidth="1"/>
    <col min="5" max="6" width="7.28515625" customWidth="1"/>
    <col min="7" max="7" width="6.5703125" customWidth="1"/>
    <col min="8" max="12" width="5.5703125" customWidth="1"/>
    <col min="13" max="13" width="16.140625" customWidth="1"/>
    <col min="14" max="14" width="26.140625" customWidth="1"/>
    <col min="15" max="15" width="54.5703125" customWidth="1"/>
  </cols>
  <sheetData>
    <row r="1" spans="1:15" x14ac:dyDescent="0.25">
      <c r="B1" s="5"/>
      <c r="C1" s="5"/>
      <c r="D1" s="5"/>
      <c r="E1" s="5" t="s">
        <v>44</v>
      </c>
      <c r="F1" s="5"/>
      <c r="G1" s="5"/>
      <c r="H1" s="5"/>
      <c r="I1" s="5"/>
      <c r="J1" s="5"/>
      <c r="K1" s="5"/>
      <c r="M1" s="8" t="s">
        <v>51</v>
      </c>
    </row>
    <row r="2" spans="1:15" x14ac:dyDescent="0.25">
      <c r="B2" s="9" t="s">
        <v>36</v>
      </c>
      <c r="C2" s="9" t="s">
        <v>37</v>
      </c>
      <c r="D2" s="9" t="s">
        <v>43</v>
      </c>
      <c r="E2" s="9" t="s">
        <v>38</v>
      </c>
      <c r="F2" s="9" t="s">
        <v>36</v>
      </c>
      <c r="G2" s="9" t="s">
        <v>39</v>
      </c>
      <c r="H2" s="9" t="s">
        <v>40</v>
      </c>
      <c r="I2" s="9" t="s">
        <v>41</v>
      </c>
      <c r="J2" s="9" t="s">
        <v>45</v>
      </c>
      <c r="K2" s="9" t="s">
        <v>42</v>
      </c>
      <c r="L2" s="9" t="s">
        <v>47</v>
      </c>
      <c r="M2" s="5" t="s">
        <v>52</v>
      </c>
      <c r="N2" s="5" t="s">
        <v>53</v>
      </c>
      <c r="O2" s="5" t="s">
        <v>55</v>
      </c>
    </row>
    <row r="3" spans="1:15" s="4" customFormat="1" ht="30" x14ac:dyDescent="0.25">
      <c r="A3" s="6"/>
      <c r="B3" s="6" t="s">
        <v>54</v>
      </c>
      <c r="C3" s="6" t="s">
        <v>37</v>
      </c>
      <c r="D3" s="6" t="s">
        <v>48</v>
      </c>
      <c r="E3" s="6" t="s">
        <v>57</v>
      </c>
      <c r="F3" s="6"/>
      <c r="G3" s="6"/>
      <c r="H3" s="6"/>
      <c r="I3" s="6"/>
      <c r="J3" s="6"/>
      <c r="K3" s="6"/>
      <c r="L3" s="6"/>
      <c r="M3" s="4" t="str">
        <f>+IF(ISBLANK($E2),
            IF(ISBLANK(B3),
                       "",M$2&amp;""""&amp;$B3&amp;"""],"  ),
             IF(ISBLANK(B3),
                       M$2&amp;"null],",M$2&amp;""""&amp;$B3&amp;"""],"  ))</f>
        <v>{titulo:["wer"],</v>
      </c>
      <c r="N3" s="4" t="str">
        <f>+IF(ISBLANK($E2),
            IF(ISBLANK(C3),
                       "",N$2&amp;""""&amp;$B3&amp;"""],"  ),
             IF(ISBLANK(C3),
                       N$2&amp;"null],",N$2&amp;""""&amp;$B3&amp;"""],"  ))</f>
        <v>subtitulo:["wer"],</v>
      </c>
      <c r="O3" s="4" t="str">
        <f t="shared" ref="O3:O4" si="0">IF(ISBLANK(D3),O$2&amp;"null],",
     IF(ISBLANK(E2),
          IF(ISBLANK(E3),""""&amp;D3&amp;""",",""""&amp;D3&amp;"""],"),
                IF(ISBLANK(E3),O$2&amp;""""&amp;D3&amp;""",",O$2&amp;""""&amp;D3&amp;"""],")))</f>
        <v>parrafo:["el parrafo en cuestión"],</v>
      </c>
    </row>
    <row r="4" spans="1:15" x14ac:dyDescent="0.25">
      <c r="A4" s="6"/>
      <c r="B4" s="6"/>
      <c r="C4" s="6"/>
      <c r="D4" s="6" t="s">
        <v>50</v>
      </c>
      <c r="E4" s="6"/>
      <c r="F4" s="6"/>
      <c r="G4" s="6"/>
      <c r="H4" s="6"/>
      <c r="I4" s="6"/>
      <c r="J4" s="6"/>
      <c r="K4" s="6"/>
      <c r="L4" s="7"/>
      <c r="M4" s="4" t="str">
        <f>+IF(ISBLANK($E3),
            IF(ISBLANK(B4),
                       "",M$2&amp;""""&amp;$B4&amp;"""],"  ),
             IF(ISBLANK(B4),
                       M$2&amp;"null],",M$2&amp;""""&amp;$B4&amp;"""],"  ))</f>
        <v>{titulo:[null],</v>
      </c>
      <c r="N4" s="4" t="str">
        <f t="shared" ref="N4:N8" si="1">+IF(ISBLANK($E3),
            IF(ISBLANK(C4),
                       "",N$2&amp;""""&amp;$B4&amp;"""],"  ),
             IF(ISBLANK(C4),
                       N$2&amp;"null],",N$2&amp;""""&amp;$B4&amp;"""],"  ))</f>
        <v>subtitulo:[null],</v>
      </c>
      <c r="O4" s="4" t="str">
        <f t="shared" si="0"/>
        <v>parrafo:["otro parrafo",</v>
      </c>
    </row>
    <row r="5" spans="1:15" x14ac:dyDescent="0.25">
      <c r="A5" s="7"/>
      <c r="B5" s="7"/>
      <c r="C5" s="7"/>
      <c r="D5" s="7" t="s">
        <v>56</v>
      </c>
      <c r="E5" s="7"/>
      <c r="F5" s="7"/>
      <c r="G5" s="7"/>
      <c r="H5" s="7"/>
      <c r="I5" s="7"/>
      <c r="J5" s="6"/>
      <c r="K5" s="6"/>
      <c r="L5" s="7"/>
      <c r="M5" s="4" t="str">
        <f t="shared" ref="M5:M8" si="2">+IF(ISBLANK($E4),
            IF(ISBLANK(B5),
                       "",M$2&amp;""""&amp;$B5&amp;"""],"  ),
             IF(ISBLANK(B5),
                       M$2&amp;"null],",M$2&amp;""""&amp;$B5&amp;"""],"  ))</f>
        <v/>
      </c>
      <c r="N5" s="4" t="str">
        <f t="shared" si="1"/>
        <v/>
      </c>
      <c r="O5" s="4" t="str">
        <f>IF(ISBLANK(D5),O$2&amp;"null],",
     IF(ISBLANK(E4),
          IF(ISBLANK(E5),""""&amp;D5&amp;""",",""""&amp;D5&amp;"""],"),
                IF(ISBLANK(E5),O$2&amp;""""&amp;D5&amp;""",",O$2&amp;""""&amp;D5&amp;"""],")))</f>
        <v>"ewrwer",</v>
      </c>
    </row>
    <row r="6" spans="1:15" ht="30" x14ac:dyDescent="0.25">
      <c r="A6" s="7"/>
      <c r="B6" s="6"/>
      <c r="C6" s="6"/>
      <c r="D6" s="6" t="s">
        <v>59</v>
      </c>
      <c r="E6" s="6" t="s">
        <v>49</v>
      </c>
      <c r="F6" s="6" t="s">
        <v>62</v>
      </c>
      <c r="G6" s="6" t="s">
        <v>60</v>
      </c>
      <c r="H6" s="6"/>
      <c r="I6" s="6" t="s">
        <v>61</v>
      </c>
      <c r="J6" s="6" t="s">
        <v>63</v>
      </c>
      <c r="K6" s="6"/>
      <c r="L6" s="6"/>
      <c r="M6" s="4" t="str">
        <f t="shared" si="2"/>
        <v/>
      </c>
      <c r="N6" s="4" t="str">
        <f t="shared" si="1"/>
        <v/>
      </c>
      <c r="O6" s="4" t="str">
        <f>IF(ISBLANK(D6),O$2&amp;"null],",
     IF(ISBLANK(E5),
          IF(ISBLANK(E6),""""&amp;D6&amp;""",",""""&amp;D6&amp;"""],"),
                IF(ISBLANK(E6),O$2&amp;""""&amp;D6&amp;""",",O$2&amp;""""&amp;D6&amp;"""],")))</f>
        <v>"parrafo medio grande oe"],</v>
      </c>
    </row>
    <row r="7" spans="1:15" ht="30" x14ac:dyDescent="0.25">
      <c r="A7" s="7"/>
      <c r="B7" s="6"/>
      <c r="C7" s="6"/>
      <c r="D7" s="6" t="s">
        <v>58</v>
      </c>
      <c r="E7" s="6"/>
      <c r="F7" s="6"/>
      <c r="G7" s="6"/>
      <c r="H7" s="6"/>
      <c r="I7" s="6"/>
      <c r="J7" s="6" t="s">
        <v>64</v>
      </c>
      <c r="K7" s="6" t="s">
        <v>46</v>
      </c>
      <c r="L7" s="6"/>
      <c r="M7" s="4" t="str">
        <f t="shared" si="2"/>
        <v>{titulo:[null],</v>
      </c>
      <c r="N7" s="4" t="str">
        <f t="shared" si="1"/>
        <v>subtitulo:[null],</v>
      </c>
      <c r="O7" s="4" t="str">
        <f t="shared" ref="O7:O8" si="3">IF(ISBLANK(D7),O$2&amp;"null],",
     IF(ISBLANK(E6),
          IF(ISBLANK(E7),""""&amp;D7&amp;""",",""""&amp;D7&amp;"""],"),
                IF(ISBLANK(E7),O$2&amp;""""&amp;D7&amp;""",",O$2&amp;""""&amp;D7&amp;"""],")))</f>
        <v>parrafo:["asdf",</v>
      </c>
    </row>
    <row r="8" spans="1:15" x14ac:dyDescent="0.25">
      <c r="A8" s="7"/>
      <c r="B8" s="6"/>
      <c r="C8" s="6"/>
      <c r="D8" s="6"/>
      <c r="E8" s="6"/>
      <c r="F8" s="6"/>
      <c r="G8" s="6"/>
      <c r="H8" s="6"/>
      <c r="I8" s="6"/>
      <c r="J8" s="6"/>
      <c r="K8" s="6"/>
      <c r="L8" s="6"/>
      <c r="M8" s="4" t="str">
        <f t="shared" si="2"/>
        <v/>
      </c>
      <c r="N8" s="4" t="str">
        <f t="shared" si="1"/>
        <v/>
      </c>
      <c r="O8" s="4" t="str">
        <f t="shared" si="3"/>
        <v>parrafo:[null],</v>
      </c>
    </row>
    <row r="9" spans="1:15" x14ac:dyDescent="0.25">
      <c r="J9" s="4"/>
      <c r="K9" s="4"/>
    </row>
    <row r="11" spans="1:15" x14ac:dyDescent="0.25">
      <c r="M11" s="10"/>
    </row>
    <row r="13" spans="1:15" x14ac:dyDescent="0.25">
      <c r="B13" s="1" t="s">
        <v>0</v>
      </c>
    </row>
    <row r="14" spans="1:15" x14ac:dyDescent="0.25">
      <c r="B14" s="1" t="s">
        <v>1</v>
      </c>
    </row>
    <row r="15" spans="1:15" x14ac:dyDescent="0.25">
      <c r="B15" s="1" t="s">
        <v>2</v>
      </c>
    </row>
    <row r="16" spans="1:15" x14ac:dyDescent="0.25">
      <c r="B16" s="1" t="s">
        <v>3</v>
      </c>
    </row>
    <row r="17" spans="2:2" x14ac:dyDescent="0.25">
      <c r="B17" s="2" t="s">
        <v>4</v>
      </c>
    </row>
    <row r="18" spans="2:2" x14ac:dyDescent="0.25">
      <c r="B18" s="2" t="s">
        <v>5</v>
      </c>
    </row>
    <row r="19" spans="2:2" x14ac:dyDescent="0.25">
      <c r="B19" s="1" t="s">
        <v>6</v>
      </c>
    </row>
    <row r="20" spans="2:2" x14ac:dyDescent="0.25">
      <c r="B20" s="1" t="s">
        <v>7</v>
      </c>
    </row>
    <row r="21" spans="2:2" x14ac:dyDescent="0.25">
      <c r="B21" s="1" t="s">
        <v>8</v>
      </c>
    </row>
    <row r="22" spans="2:2" x14ac:dyDescent="0.25">
      <c r="B22" s="1" t="s">
        <v>9</v>
      </c>
    </row>
    <row r="23" spans="2:2" x14ac:dyDescent="0.25">
      <c r="B23" s="1" t="s">
        <v>10</v>
      </c>
    </row>
    <row r="24" spans="2:2" x14ac:dyDescent="0.25">
      <c r="B24" s="1" t="s">
        <v>11</v>
      </c>
    </row>
    <row r="25" spans="2:2" x14ac:dyDescent="0.25">
      <c r="B25" s="1" t="s">
        <v>12</v>
      </c>
    </row>
    <row r="26" spans="2:2" x14ac:dyDescent="0.25">
      <c r="B26" s="1" t="s">
        <v>13</v>
      </c>
    </row>
    <row r="27" spans="2:2" x14ac:dyDescent="0.25">
      <c r="B27" s="1" t="s">
        <v>14</v>
      </c>
    </row>
    <row r="28" spans="2:2" x14ac:dyDescent="0.25">
      <c r="B28" s="1" t="s">
        <v>15</v>
      </c>
    </row>
    <row r="29" spans="2:2" x14ac:dyDescent="0.25">
      <c r="B29" s="1" t="s">
        <v>16</v>
      </c>
    </row>
    <row r="30" spans="2:2" x14ac:dyDescent="0.25">
      <c r="B30" s="1" t="s">
        <v>17</v>
      </c>
    </row>
    <row r="31" spans="2:2" x14ac:dyDescent="0.25">
      <c r="B31" s="1" t="s">
        <v>18</v>
      </c>
    </row>
    <row r="32" spans="2:2" x14ac:dyDescent="0.25">
      <c r="B32" s="3"/>
    </row>
    <row r="33" spans="2:2" x14ac:dyDescent="0.25">
      <c r="B33" s="1" t="s">
        <v>19</v>
      </c>
    </row>
    <row r="34" spans="2:2" x14ac:dyDescent="0.25">
      <c r="B34" s="1" t="s">
        <v>20</v>
      </c>
    </row>
    <row r="35" spans="2:2" x14ac:dyDescent="0.25">
      <c r="B35" s="1" t="s">
        <v>21</v>
      </c>
    </row>
    <row r="36" spans="2:2" x14ac:dyDescent="0.25">
      <c r="B36" s="1" t="s">
        <v>22</v>
      </c>
    </row>
    <row r="37" spans="2:2" x14ac:dyDescent="0.25">
      <c r="B37" s="1" t="s">
        <v>2</v>
      </c>
    </row>
    <row r="38" spans="2:2" x14ac:dyDescent="0.25">
      <c r="B38" s="1" t="s">
        <v>23</v>
      </c>
    </row>
    <row r="39" spans="2:2" x14ac:dyDescent="0.25">
      <c r="B39" s="1" t="s">
        <v>6</v>
      </c>
    </row>
    <row r="40" spans="2:2" x14ac:dyDescent="0.25">
      <c r="B40" s="1" t="s">
        <v>7</v>
      </c>
    </row>
    <row r="41" spans="2:2" x14ac:dyDescent="0.25">
      <c r="B41" s="1" t="s">
        <v>8</v>
      </c>
    </row>
    <row r="42" spans="2:2" x14ac:dyDescent="0.25">
      <c r="B42" s="1" t="s">
        <v>24</v>
      </c>
    </row>
    <row r="43" spans="2:2" x14ac:dyDescent="0.25">
      <c r="B43" s="1" t="s">
        <v>25</v>
      </c>
    </row>
    <row r="44" spans="2:2" x14ac:dyDescent="0.25">
      <c r="B44" s="1" t="s">
        <v>26</v>
      </c>
    </row>
    <row r="45" spans="2:2" x14ac:dyDescent="0.25">
      <c r="B45" s="1" t="s">
        <v>12</v>
      </c>
    </row>
    <row r="46" spans="2:2" x14ac:dyDescent="0.25">
      <c r="B46" s="1" t="s">
        <v>13</v>
      </c>
    </row>
    <row r="47" spans="2:2" x14ac:dyDescent="0.25">
      <c r="B47" s="1" t="s">
        <v>27</v>
      </c>
    </row>
    <row r="48" spans="2:2" x14ac:dyDescent="0.25">
      <c r="B48" s="1" t="s">
        <v>28</v>
      </c>
    </row>
    <row r="49" spans="2:2" x14ac:dyDescent="0.25">
      <c r="B49" s="1" t="s">
        <v>19</v>
      </c>
    </row>
    <row r="50" spans="2:2" x14ac:dyDescent="0.25">
      <c r="B50" s="1" t="s">
        <v>8</v>
      </c>
    </row>
    <row r="51" spans="2:2" x14ac:dyDescent="0.25">
      <c r="B51" s="1" t="s">
        <v>29</v>
      </c>
    </row>
    <row r="52" spans="2:2" x14ac:dyDescent="0.25">
      <c r="B52" s="1" t="s">
        <v>30</v>
      </c>
    </row>
    <row r="53" spans="2:2" x14ac:dyDescent="0.25">
      <c r="B53" s="1" t="s">
        <v>31</v>
      </c>
    </row>
    <row r="54" spans="2:2" x14ac:dyDescent="0.25">
      <c r="B54" s="1" t="s">
        <v>12</v>
      </c>
    </row>
    <row r="55" spans="2:2" x14ac:dyDescent="0.25">
      <c r="B55" s="1" t="s">
        <v>13</v>
      </c>
    </row>
    <row r="56" spans="2:2" x14ac:dyDescent="0.25">
      <c r="B56" s="1" t="s">
        <v>32</v>
      </c>
    </row>
    <row r="57" spans="2:2" x14ac:dyDescent="0.25">
      <c r="B57" s="1" t="s">
        <v>33</v>
      </c>
    </row>
    <row r="58" spans="2:2" x14ac:dyDescent="0.25">
      <c r="B58" s="1" t="s">
        <v>16</v>
      </c>
    </row>
    <row r="59" spans="2:2" x14ac:dyDescent="0.25">
      <c r="B59" s="1" t="s">
        <v>17</v>
      </c>
    </row>
    <row r="60" spans="2:2" x14ac:dyDescent="0.25">
      <c r="B60" s="1" t="s">
        <v>34</v>
      </c>
    </row>
    <row r="61" spans="2:2" x14ac:dyDescent="0.25">
      <c r="B61" s="1" t="s">
        <v>35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Wilder</dc:creator>
  <cp:lastModifiedBy>Wilder</cp:lastModifiedBy>
  <dcterms:created xsi:type="dcterms:W3CDTF">2019-08-07T14:27:51Z</dcterms:created>
  <dcterms:modified xsi:type="dcterms:W3CDTF">2019-08-09T21:08:26Z</dcterms:modified>
</cp:coreProperties>
</file>